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janne\Desktop\"/>
    </mc:Choice>
  </mc:AlternateContent>
  <xr:revisionPtr revIDLastSave="0" documentId="8_{22E139B8-714B-4198-BFAE-9E7C641F94E8}" xr6:coauthVersionLast="47" xr6:coauthVersionMax="47" xr10:uidLastSave="{00000000-0000-0000-0000-000000000000}"/>
  <bookViews>
    <workbookView xWindow="-90" yWindow="-90" windowWidth="19380" windowHeight="10260" activeTab="1" xr2:uid="{00000000-000D-0000-FFFF-FFFF00000000}"/>
  </bookViews>
  <sheets>
    <sheet name="Daten GIS17-22" sheetId="13" r:id="rId1"/>
    <sheet name="Auswertung Arten vs. Gruppe" sheetId="9" r:id="rId2"/>
    <sheet name="Zürichsee Jan 16-21" sheetId="20" r:id="rId3"/>
  </sheets>
  <externalReferences>
    <externalReference r:id="rId4"/>
  </externalReferences>
  <definedNames>
    <definedName name="_xlnm._FilterDatabase" localSheetId="1" hidden="1">'Auswertung Arten vs. Gruppe'!$A$17:$I$29</definedName>
    <definedName name="_xlnm._FilterDatabase" localSheetId="0" hidden="1">'Daten GIS17-22'!$A$1:$K$8185</definedName>
    <definedName name="_xlcn.WorksheetConnection_AlleGruppeAA1K4491" hidden="1">'[1]Daten GIS2017'!$A$1:$K$449</definedName>
    <definedName name="_xlcn.WorksheetConnection_DatenGIS2019A1K21461" hidden="1">'Daten GIS17-22'!$A$1:$K$8185</definedName>
    <definedName name="Daten2020">'Daten GIS17-22'!$A$1:$K$8185</definedName>
    <definedName name="DatenGIS">'Daten GIS17-22'!$A:$K</definedName>
    <definedName name="DatenGIS2017">#REF!</definedName>
    <definedName name="DatenGIS2018">#REF!</definedName>
  </definedNames>
  <calcPr calcId="191028"/>
  <pivotCaches>
    <pivotCache cacheId="7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<sst xmlns="http://schemas.openxmlformats.org/spreadsheetml/2006/main" count="31105" uniqueCount="5777">
  <si>
    <t>OBJECTID</t>
  </si>
  <si>
    <t>Arten</t>
  </si>
  <si>
    <t>Witterung</t>
  </si>
  <si>
    <t>Geschlecht</t>
  </si>
  <si>
    <t>Anzahl</t>
  </si>
  <si>
    <t>Bemerkungen</t>
  </si>
  <si>
    <t>GlobalID</t>
  </si>
  <si>
    <t>x</t>
  </si>
  <si>
    <t>y</t>
  </si>
  <si>
    <t>Datum</t>
  </si>
  <si>
    <t>Gruppe</t>
  </si>
  <si>
    <t>Blässhuhn</t>
  </si>
  <si>
    <t>bedeckt mit Schnee</t>
  </si>
  <si>
    <t>A01</t>
  </si>
  <si>
    <t>Höckerschwan</t>
  </si>
  <si>
    <t>Lachmöwe</t>
  </si>
  <si>
    <t>Reiherente</t>
  </si>
  <si>
    <t>Stockente</t>
  </si>
  <si>
    <t>Tafelente</t>
  </si>
  <si>
    <t>andere Möwen</t>
  </si>
  <si>
    <t>A02</t>
  </si>
  <si>
    <t>Kolbenente</t>
  </si>
  <si>
    <t>Kormoran</t>
  </si>
  <si>
    <t>Haubentaucher</t>
  </si>
  <si>
    <t>A03</t>
  </si>
  <si>
    <t>Sturmmöve</t>
  </si>
  <si>
    <t>A05</t>
  </si>
  <si>
    <t>andere Vogelarten</t>
  </si>
  <si>
    <t>ausländer</t>
  </si>
  <si>
    <t>einzigartig</t>
  </si>
  <si>
    <t>A06</t>
  </si>
  <si>
    <t>A07</t>
  </si>
  <si>
    <t>Sturmmöwe</t>
  </si>
  <si>
    <t>A08</t>
  </si>
  <si>
    <t>Zwergtaucher</t>
  </si>
  <si>
    <t>A09</t>
  </si>
  <si>
    <t>Schnatterente</t>
  </si>
  <si>
    <t>Gänsesäger</t>
  </si>
  <si>
    <t>A10</t>
  </si>
  <si>
    <t>wechselnd bewölkt</t>
  </si>
  <si>
    <t>B01</t>
  </si>
  <si>
    <t>Teichhuhn</t>
  </si>
  <si>
    <t>Schieferente</t>
  </si>
  <si>
    <t>4 männchen, 1 weibchen</t>
  </si>
  <si>
    <t>B02</t>
  </si>
  <si>
    <t>2 männchen, ein weibchen</t>
  </si>
  <si>
    <t>Männchen 5x, Weibchen 1x</t>
  </si>
  <si>
    <t>2x Männchen</t>
  </si>
  <si>
    <t>6x Männchen, 1x Weibchen</t>
  </si>
  <si>
    <t>Sturmmöwen</t>
  </si>
  <si>
    <t>B03</t>
  </si>
  <si>
    <t>Special edition</t>
  </si>
  <si>
    <t>B04</t>
  </si>
  <si>
    <t>B05</t>
  </si>
  <si>
    <t>B06</t>
  </si>
  <si>
    <t>Rotschulterente</t>
  </si>
  <si>
    <t>B07</t>
  </si>
  <si>
    <t>Rotschuterente aus Südamerika</t>
  </si>
  <si>
    <t>B08</t>
  </si>
  <si>
    <t>rotschulderente</t>
  </si>
  <si>
    <t>B09</t>
  </si>
  <si>
    <t>Mittelmeermöve</t>
  </si>
  <si>
    <t>B10</t>
  </si>
  <si>
    <t>Mittelmeermöwe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</si>
  <si>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</si>
  <si>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</si>
  <si>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</si>
  <si>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</si>
  <si>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</si>
  <si>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</si>
  <si>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</si>
  <si>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</si>
  <si>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</si>
  <si>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</si>
  <si>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klarstill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</si>
  <si>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</si>
  <si>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</si>
  <si>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</si>
  <si>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</si>
  <si>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</si>
  <si>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</si>
  <si>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</si>
  <si>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</si>
  <si>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</si>
  <si>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</si>
  <si>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</si>
  <si>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</si>
  <si>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</si>
  <si>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</si>
  <si>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</si>
  <si>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</si>
  <si>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</si>
  <si>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</si>
  <si>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</si>
  <si>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</si>
  <si>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</si>
  <si>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</si>
  <si>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</si>
  <si>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</si>
  <si>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</si>
  <si>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</si>
  <si>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</si>
  <si>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</si>
  <si>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</si>
  <si>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</si>
  <si>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</si>
  <si>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</si>
  <si>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</si>
  <si>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</si>
  <si>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</si>
  <si>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</si>
  <si>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</si>
  <si>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</si>
  <si>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</si>
  <si>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</si>
  <si>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</si>
  <si>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</si>
  <si>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</si>
  <si>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</si>
  <si>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</si>
  <si>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</si>
  <si>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</si>
  <si>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</si>
  <si>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</si>
  <si>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</si>
  <si>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</si>
  <si>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</si>
  <si>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</si>
  <si>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</si>
  <si>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</si>
  <si>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</si>
  <si>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</si>
  <si>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</si>
  <si>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</si>
  <si>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</si>
  <si>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</si>
  <si>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</si>
  <si>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</si>
  <si>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</si>
  <si>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</si>
  <si>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</si>
  <si>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</si>
  <si>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</si>
  <si>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</si>
  <si>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</si>
  <si>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</si>
  <si>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</si>
  <si>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</si>
  <si>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</si>
  <si>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</si>
  <si>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</si>
  <si>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</si>
  <si>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</si>
  <si>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</si>
  <si>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</si>
  <si>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</si>
  <si>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</si>
  <si>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</si>
  <si>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</si>
  <si>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</si>
  <si>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</si>
  <si>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</si>
  <si>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</si>
  <si>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</si>
  <si>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</si>
  <si>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</si>
  <si>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</si>
  <si>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</si>
  <si>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</si>
  <si>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</si>
  <si>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</si>
  <si>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</si>
  <si>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</si>
  <si>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</si>
  <si>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</si>
  <si>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</si>
  <si>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</si>
  <si>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</si>
  <si>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</si>
  <si>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</si>
  <si>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</si>
  <si>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</si>
  <si>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</si>
  <si>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</si>
  <si>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</si>
  <si>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</si>
  <si>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</si>
  <si>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</si>
  <si>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</si>
  <si>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</si>
  <si>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</si>
  <si>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</si>
  <si>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</si>
  <si>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</si>
  <si>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</si>
  <si>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</si>
  <si>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</si>
  <si>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</si>
  <si>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</si>
  <si>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</si>
  <si>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</si>
  <si>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</si>
  <si>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</si>
  <si>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</si>
  <si>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</si>
  <si>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</si>
  <si>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</si>
  <si>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</si>
  <si>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</si>
  <si>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</si>
  <si>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</si>
  <si>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</si>
  <si>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</si>
  <si>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</si>
  <si>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</si>
  <si>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</si>
  <si>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</si>
  <si>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</si>
  <si>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</si>
  <si>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</si>
  <si>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</si>
  <si>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</si>
  <si>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</si>
  <si>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</si>
  <si>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</si>
  <si>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</si>
  <si>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</si>
  <si>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</si>
  <si>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</si>
  <si>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</si>
  <si>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</si>
  <si>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</si>
  <si>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</si>
  <si>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</si>
  <si>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</si>
  <si>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</si>
  <si>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</si>
  <si>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</si>
  <si>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</si>
  <si>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</si>
  <si>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</si>
  <si>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</si>
  <si>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</si>
  <si>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</si>
  <si>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</si>
  <si>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</si>
  <si>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</si>
  <si>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</si>
  <si>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</si>
  <si>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</si>
  <si>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</si>
  <si>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</si>
  <si>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</si>
  <si>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</si>
  <si>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</si>
  <si>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</si>
  <si>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</si>
  <si>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</si>
  <si>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</si>
  <si>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</si>
  <si>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</si>
  <si>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</si>
  <si>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</si>
  <si>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</si>
  <si>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</si>
  <si>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</si>
  <si>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</si>
  <si>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</si>
  <si>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</si>
  <si>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</si>
  <si>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</si>
  <si>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</si>
  <si>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</si>
  <si>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</si>
  <si>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A04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</si>
  <si>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</si>
  <si>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</si>
  <si>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</si>
  <si>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</si>
  <si>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</si>
  <si>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</si>
  <si>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</si>
  <si>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</si>
  <si>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</si>
  <si>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</si>
  <si>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</si>
  <si>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</si>
  <si>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</si>
  <si>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</si>
  <si>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</si>
  <si>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</si>
  <si>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</si>
  <si>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</si>
  <si>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</si>
  <si>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</si>
  <si>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</si>
  <si>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</si>
  <si>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</si>
  <si>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</si>
  <si>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</si>
  <si>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</si>
  <si>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</si>
  <si>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</si>
  <si>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</si>
  <si>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</si>
  <si>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</si>
  <si>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</si>
  <si>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</si>
  <si>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</si>
  <si>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</si>
  <si>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</si>
  <si>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</si>
  <si>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</si>
  <si>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</si>
  <si>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</si>
  <si>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</si>
  <si>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</si>
  <si>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</si>
  <si>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</si>
  <si>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</si>
  <si>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</si>
  <si>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</si>
  <si>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</si>
  <si>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</si>
  <si>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</si>
  <si>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</si>
  <si>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</si>
  <si>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</si>
  <si>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</si>
  <si>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</si>
  <si>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</si>
  <si>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</si>
  <si>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</si>
  <si>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</si>
  <si>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</si>
  <si>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</si>
  <si>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</si>
  <si>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</si>
  <si>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</si>
  <si>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</si>
  <si>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</si>
  <si>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</si>
  <si>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</si>
  <si>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</si>
  <si>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</si>
  <si>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</si>
  <si>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</si>
  <si>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</si>
  <si>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</si>
  <si>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</si>
  <si>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</si>
  <si>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</si>
  <si>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</si>
  <si>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</si>
  <si>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</si>
  <si>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</si>
  <si>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</si>
  <si>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</si>
  <si>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</si>
  <si>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</si>
  <si>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</si>
  <si>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</si>
  <si>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</si>
  <si>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</si>
  <si>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</si>
  <si>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</si>
  <si>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</si>
  <si>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</si>
  <si>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</si>
  <si>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</si>
  <si>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</si>
  <si>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</si>
  <si>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</si>
  <si>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</si>
  <si>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</si>
  <si>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</si>
  <si>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</si>
  <si>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</si>
  <si>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</si>
  <si>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</si>
  <si>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</si>
  <si>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</si>
  <si>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</si>
  <si>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</si>
  <si>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</si>
  <si>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</si>
  <si>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</si>
  <si>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</si>
  <si>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</si>
  <si>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</si>
  <si>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</si>
  <si>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</si>
  <si>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</si>
  <si>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</si>
  <si>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</si>
  <si>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</si>
  <si>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</si>
  <si>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</si>
  <si>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</si>
  <si>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</si>
  <si>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</si>
  <si>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</si>
  <si>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</si>
  <si>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</si>
  <si>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</si>
  <si>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</si>
  <si>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</si>
  <si>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</si>
  <si>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</si>
  <si>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</si>
  <si>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</si>
  <si>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</si>
  <si>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</si>
  <si>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</si>
  <si>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</si>
  <si>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</si>
  <si>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</si>
  <si>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</si>
  <si>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</si>
  <si>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</si>
  <si>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</si>
  <si>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</si>
  <si>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</si>
  <si>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</si>
  <si>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</si>
  <si>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</si>
  <si>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</si>
  <si>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</si>
  <si>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</si>
  <si>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</si>
  <si>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</si>
  <si>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</si>
  <si>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</si>
  <si>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</si>
  <si>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</si>
  <si>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</si>
  <si>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</si>
  <si>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</si>
  <si>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</si>
  <si>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</si>
  <si>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</si>
  <si>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</si>
  <si>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</si>
  <si>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</si>
  <si>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</si>
  <si>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</si>
  <si>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</si>
  <si>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</si>
  <si>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</si>
  <si>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</si>
  <si>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</si>
  <si>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</si>
  <si>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</si>
  <si>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</si>
  <si>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</si>
  <si>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</si>
  <si>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</si>
  <si>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</si>
  <si>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</si>
  <si>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</si>
  <si>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</si>
  <si>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</si>
  <si>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</si>
  <si>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</si>
  <si>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</si>
  <si>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</si>
  <si>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</si>
  <si>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</si>
  <si>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</si>
  <si>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</si>
  <si>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</si>
  <si>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</si>
  <si>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</si>
  <si>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</si>
  <si>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</si>
  <si>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</si>
  <si>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</si>
  <si>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</si>
  <si>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</si>
  <si>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</si>
  <si>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</si>
  <si>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</si>
  <si>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</si>
  <si>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</si>
  <si>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</si>
  <si>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</si>
  <si>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</si>
  <si>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</si>
  <si>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</si>
  <si>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</si>
  <si>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</si>
  <si>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</si>
  <si>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</si>
  <si>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</si>
  <si>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</si>
  <si>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</si>
  <si>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</si>
  <si>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</si>
  <si>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</si>
  <si>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</si>
  <si>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</si>
  <si>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</si>
  <si>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</si>
  <si>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</si>
  <si>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</si>
  <si>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</si>
  <si>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</si>
  <si>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</si>
  <si>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</si>
  <si>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</si>
  <si>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</si>
  <si>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</si>
  <si>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</si>
  <si>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</si>
  <si>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</si>
  <si>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</si>
  <si>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</si>
  <si>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</si>
  <si>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</si>
  <si>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</si>
  <si>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</si>
  <si>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</si>
  <si>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</si>
  <si>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</si>
  <si>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</si>
  <si>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</si>
  <si>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</si>
  <si>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</si>
  <si>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</si>
  <si>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</si>
  <si>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</si>
  <si>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</si>
  <si>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</si>
  <si>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</si>
  <si>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</si>
  <si>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</si>
  <si>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</si>
  <si>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</si>
  <si>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</si>
  <si>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</si>
  <si>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</si>
  <si>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</si>
  <si>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</si>
  <si>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</si>
  <si>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</si>
  <si>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</si>
  <si>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</si>
  <si>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</si>
  <si>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</si>
  <si>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</si>
  <si>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</si>
  <si>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</si>
  <si>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</si>
  <si>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</si>
  <si>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</si>
  <si>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</si>
  <si>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</si>
  <si>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</si>
  <si>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</si>
  <si>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</si>
  <si>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</si>
  <si>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</si>
  <si>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</si>
  <si>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</si>
  <si>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</si>
  <si>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</si>
  <si>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</si>
  <si>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</si>
  <si>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</si>
  <si>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</si>
  <si>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</si>
  <si>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</si>
  <si>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</si>
  <si>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</si>
  <si>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</si>
  <si>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</si>
  <si>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</si>
  <si>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</si>
  <si>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</si>
  <si>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</si>
  <si>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</si>
  <si>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</si>
  <si>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</si>
  <si>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</si>
  <si>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</si>
  <si>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</si>
  <si>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</si>
  <si>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</si>
  <si>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</si>
  <si>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</si>
  <si>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</si>
  <si>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</si>
  <si>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</si>
  <si>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</si>
  <si>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</si>
  <si>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</si>
  <si>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</si>
  <si>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</si>
  <si>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</si>
  <si>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</si>
  <si>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</si>
  <si>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</si>
  <si>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</si>
  <si>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</si>
  <si>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</si>
  <si>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</si>
  <si>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</si>
  <si>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</si>
  <si>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</si>
  <si>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</si>
  <si>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</si>
  <si>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</si>
  <si>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</si>
  <si>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</si>
  <si>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</si>
  <si>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</si>
  <si>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</si>
  <si>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</si>
  <si>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</si>
  <si>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</si>
  <si>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</si>
  <si>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</si>
  <si>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</si>
  <si>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</si>
  <si>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</si>
  <si>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</si>
  <si>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</si>
  <si>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</si>
  <si>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</si>
  <si>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</si>
  <si>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</si>
  <si>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</si>
  <si>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</si>
  <si>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</si>
  <si>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</si>
  <si>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</si>
  <si>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</si>
  <si>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</si>
  <si>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</si>
  <si>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</si>
  <si>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</si>
  <si>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</si>
  <si>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</si>
  <si>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</si>
  <si>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</si>
  <si>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</si>
  <si>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</si>
  <si>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</si>
  <si>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</si>
  <si>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</si>
  <si>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</si>
  <si>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</si>
  <si>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</si>
  <si>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</si>
  <si>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</si>
  <si>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</si>
  <si>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</si>
  <si>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</si>
  <si>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</si>
  <si>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</si>
  <si>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</si>
  <si>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</si>
  <si>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</si>
  <si>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</si>
  <si>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</si>
  <si>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</si>
  <si>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Taube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</si>
  <si>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</si>
  <si>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</si>
  <si>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</si>
  <si>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</si>
  <si>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</si>
  <si>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</si>
  <si>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</si>
  <si>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</si>
  <si>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</si>
  <si>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</si>
  <si>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</si>
  <si>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</si>
  <si>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</si>
  <si>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</si>
  <si>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</si>
  <si>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</si>
  <si>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</si>
  <si>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</si>
  <si>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</si>
  <si>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</si>
  <si>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</si>
  <si>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</si>
  <si>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</si>
  <si>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</si>
  <si>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</si>
  <si>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</si>
  <si>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</si>
  <si>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</si>
  <si>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</si>
  <si>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</si>
  <si>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</si>
  <si>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</si>
  <si>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</si>
  <si>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</si>
  <si>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</si>
  <si>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</si>
  <si>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</si>
  <si>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</si>
  <si>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</si>
  <si>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</si>
  <si>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</si>
  <si>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</si>
  <si>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</si>
  <si>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</si>
  <si>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</si>
  <si>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</si>
  <si>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</si>
  <si>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</si>
  <si>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</si>
  <si>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</si>
  <si>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</si>
  <si>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</si>
  <si>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</si>
  <si>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</si>
  <si>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</si>
  <si>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</si>
  <si>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</si>
  <si>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</si>
  <si>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</si>
  <si>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</si>
  <si>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</si>
  <si>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</si>
  <si>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</si>
  <si>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</si>
  <si>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</si>
  <si>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</si>
  <si>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</si>
  <si>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</si>
  <si>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</si>
  <si>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</si>
  <si>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</si>
  <si>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</si>
  <si>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</si>
  <si>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</si>
  <si>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</si>
  <si>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</si>
  <si>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</si>
  <si>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</si>
  <si>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</si>
  <si>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</si>
  <si>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</si>
  <si>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</si>
  <si>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</si>
  <si>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</si>
  <si>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</si>
  <si>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</si>
  <si>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</si>
  <si>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</si>
  <si>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</si>
  <si>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</si>
  <si>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</si>
  <si>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</si>
  <si>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</si>
  <si>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</si>
  <si>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</si>
  <si>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</si>
  <si>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</si>
  <si>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</si>
  <si>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</si>
  <si>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</si>
  <si>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</si>
  <si>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</si>
  <si>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</si>
  <si>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</si>
  <si>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</si>
  <si>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</si>
  <si>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</si>
  <si>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</si>
  <si>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</si>
  <si>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</si>
  <si>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</si>
  <si>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</si>
  <si>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</si>
  <si>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</si>
  <si>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</si>
  <si>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</si>
  <si>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</si>
  <si>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</si>
  <si>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</si>
  <si>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</si>
  <si>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</si>
  <si>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</si>
  <si>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</si>
  <si>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</si>
  <si>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</si>
  <si>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</si>
  <si>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</si>
  <si>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</si>
  <si>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</si>
  <si>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</si>
  <si>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</si>
  <si>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</si>
  <si>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</si>
  <si>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</si>
  <si>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</si>
  <si>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</si>
  <si>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</si>
  <si>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</si>
  <si>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</si>
  <si>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</si>
  <si>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</si>
  <si>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</si>
  <si>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</si>
  <si>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</si>
  <si>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</si>
  <si>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</si>
  <si>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</si>
  <si>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</si>
  <si>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</si>
  <si>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</si>
  <si>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</si>
  <si>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</si>
  <si>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</si>
  <si>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</si>
  <si>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</si>
  <si>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</si>
  <si>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</si>
  <si>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</si>
  <si>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</si>
  <si>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</si>
  <si>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</si>
  <si>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</si>
  <si>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</si>
  <si>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</si>
  <si>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</si>
  <si>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</si>
  <si>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</si>
  <si>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</si>
  <si>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</si>
  <si>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</si>
  <si>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</si>
  <si>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</si>
  <si>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</si>
  <si>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</si>
  <si>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</si>
  <si>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</si>
  <si>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</si>
  <si>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</si>
  <si>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</si>
  <si>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</si>
  <si>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</si>
  <si>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</si>
  <si>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</si>
  <si>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</si>
  <si>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</si>
  <si>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</si>
  <si>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</si>
  <si>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</si>
  <si>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</si>
  <si>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</si>
  <si>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</si>
  <si>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</si>
  <si>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</si>
  <si>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</si>
  <si>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</si>
  <si>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</si>
  <si>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</si>
  <si>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</si>
  <si>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</si>
  <si>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</si>
  <si>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</si>
  <si>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</si>
  <si>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</si>
  <si>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</si>
  <si>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</si>
  <si>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</si>
  <si>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</si>
  <si>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</si>
  <si>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</si>
  <si>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</si>
  <si>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</si>
  <si>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</si>
  <si>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</si>
  <si>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</si>
  <si>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</si>
  <si>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</si>
  <si>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</si>
  <si>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</si>
  <si>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</si>
  <si>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</si>
  <si>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</si>
  <si>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</si>
  <si>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</si>
  <si>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</si>
  <si>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</si>
  <si>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</si>
  <si>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</si>
  <si>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</si>
  <si>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</si>
  <si>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</si>
  <si>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</si>
  <si>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</si>
  <si>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</si>
  <si>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</si>
  <si>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</si>
  <si>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</si>
  <si>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</si>
  <si>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</si>
  <si>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</si>
  <si>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</si>
  <si>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</si>
  <si>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</si>
  <si>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</si>
  <si>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</si>
  <si>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</si>
  <si>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</si>
  <si>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</si>
  <si>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</si>
  <si>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</si>
  <si>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</si>
  <si>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</si>
  <si>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</si>
  <si>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</si>
  <si>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</si>
  <si>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</si>
  <si>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</si>
  <si>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</si>
  <si>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</si>
  <si>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</si>
  <si>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</si>
  <si>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</si>
  <si>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</si>
  <si>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</si>
  <si>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</si>
  <si>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</si>
  <si>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</si>
  <si>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</si>
  <si>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</si>
  <si>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</si>
  <si>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</si>
  <si>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</si>
  <si>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</si>
  <si>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</si>
  <si>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</si>
  <si>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</si>
  <si>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</si>
  <si>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</si>
  <si>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</si>
  <si>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</si>
  <si>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</si>
  <si>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</si>
  <si>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</si>
  <si>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</si>
  <si>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</si>
  <si>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</si>
  <si>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</si>
  <si>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</si>
  <si>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</si>
  <si>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</si>
  <si>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</si>
  <si>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</si>
  <si>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</si>
  <si>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</si>
  <si>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</si>
  <si>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</si>
  <si>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</si>
  <si>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</si>
  <si>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</si>
  <si>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</si>
  <si>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</si>
  <si>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</si>
  <si>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</si>
  <si>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</si>
  <si>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</si>
  <si>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</si>
  <si>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</si>
  <si>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</si>
  <si>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</si>
  <si>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</si>
  <si>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</si>
  <si>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</si>
  <si>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</si>
  <si>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</si>
  <si>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</si>
  <si>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</si>
  <si>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</si>
  <si>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</si>
  <si>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</si>
  <si>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</si>
  <si>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</si>
  <si>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</si>
  <si>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</si>
  <si>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</si>
  <si>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</si>
  <si>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</si>
  <si>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</si>
  <si>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</si>
  <si>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</si>
  <si>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</si>
  <si>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</si>
  <si>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</si>
  <si>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</si>
  <si>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</si>
  <si>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</si>
  <si>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</si>
  <si>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</si>
  <si>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</si>
  <si>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</si>
  <si>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</si>
  <si>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</si>
  <si>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</si>
  <si>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</si>
  <si>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</si>
  <si>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</si>
  <si>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</si>
  <si>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</si>
  <si>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</si>
  <si>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</si>
  <si>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</si>
  <si>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</si>
  <si>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</si>
  <si>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</si>
  <si>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</si>
  <si>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</si>
  <si>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</si>
  <si>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</si>
  <si>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</si>
  <si>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</si>
  <si>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</si>
  <si>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</si>
  <si>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</si>
  <si>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</si>
  <si>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</si>
  <si>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</si>
  <si>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</si>
  <si>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</si>
  <si>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</si>
  <si>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</si>
  <si>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</si>
  <si>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</si>
  <si>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</si>
  <si>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</si>
  <si>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</si>
  <si>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</si>
  <si>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</si>
  <si>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</si>
  <si>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</si>
  <si>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</si>
  <si>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</si>
  <si>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</si>
  <si>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</si>
  <si>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</si>
  <si>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</si>
  <si>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</si>
  <si>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</si>
  <si>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</si>
  <si>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</si>
  <si>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</si>
  <si>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</si>
  <si>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</si>
  <si>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</si>
  <si>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</si>
  <si>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</si>
  <si>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</si>
  <si>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</si>
  <si>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</si>
  <si>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</si>
  <si>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</si>
  <si>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</si>
  <si>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</si>
  <si>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</si>
  <si>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</si>
  <si>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</si>
  <si>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</si>
  <si>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</si>
  <si>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</si>
  <si>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</si>
  <si>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</si>
  <si>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</si>
  <si>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</si>
  <si>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</si>
  <si>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</si>
  <si>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</si>
  <si>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</si>
  <si>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</si>
  <si>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</si>
  <si>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</si>
  <si>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</si>
  <si>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</si>
  <si>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</si>
  <si>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</si>
  <si>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</si>
  <si>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</si>
  <si>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</si>
  <si>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</si>
  <si>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</si>
  <si>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</si>
  <si>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</si>
  <si>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</si>
  <si>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</si>
  <si>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</si>
  <si>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</si>
  <si>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</si>
  <si>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</si>
  <si>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</si>
  <si>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</si>
  <si>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</si>
  <si>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</si>
  <si>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</si>
  <si>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</si>
  <si>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</si>
  <si>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</si>
  <si>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</si>
  <si>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</si>
  <si>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</si>
  <si>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</si>
  <si>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</si>
  <si>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</si>
  <si>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</si>
  <si>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</si>
  <si>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</si>
  <si>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</si>
  <si>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</si>
  <si>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</si>
  <si>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</si>
  <si>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</si>
  <si>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</si>
  <si>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</si>
  <si>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</si>
  <si>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</si>
  <si>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</si>
  <si>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</si>
  <si>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</si>
  <si>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</si>
  <si>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</si>
  <si>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</si>
  <si>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</si>
  <si>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</si>
  <si>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</si>
  <si>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</si>
  <si>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</si>
  <si>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</si>
  <si>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</si>
  <si>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</si>
  <si>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</si>
  <si>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</si>
  <si>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</si>
  <si>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</si>
  <si>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</si>
  <si>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</si>
  <si>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</si>
  <si>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</si>
  <si>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</si>
  <si>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</si>
  <si>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</si>
  <si>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</si>
  <si>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</si>
  <si>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</si>
  <si>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</si>
  <si>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</si>
  <si>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</si>
  <si>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</si>
  <si>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</si>
  <si>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</si>
  <si>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</si>
  <si>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</si>
  <si>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</si>
  <si>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</si>
  <si>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</si>
  <si>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</si>
  <si>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</si>
  <si>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</si>
  <si>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</si>
  <si>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</si>
  <si>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</si>
  <si>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</si>
  <si>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</si>
  <si>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</si>
  <si>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</si>
  <si>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</si>
  <si>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</si>
  <si>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</si>
  <si>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</si>
  <si>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</si>
  <si>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</si>
  <si>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</si>
  <si>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</si>
  <si>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</si>
  <si>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</si>
  <si>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</si>
  <si>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</si>
  <si>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</si>
  <si>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</si>
  <si>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</si>
  <si>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</si>
  <si>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</si>
  <si>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</si>
  <si>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</si>
  <si>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</si>
  <si>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</si>
  <si>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</si>
  <si>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</si>
  <si>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</si>
  <si>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</si>
  <si>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</si>
  <si>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</si>
  <si>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</si>
  <si>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</si>
  <si>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</si>
  <si>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</si>
  <si>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</si>
  <si>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</si>
  <si>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</si>
  <si>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</si>
  <si>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</si>
  <si>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</si>
  <si>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</si>
  <si>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</si>
  <si>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</si>
  <si>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</si>
  <si>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</si>
  <si>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</si>
  <si>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</si>
  <si>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</si>
  <si>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</si>
  <si>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</si>
  <si>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</si>
  <si>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</si>
  <si>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</si>
  <si>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</si>
  <si>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</si>
  <si>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</si>
  <si>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</si>
  <si>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</si>
  <si>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</si>
  <si>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</si>
  <si>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</si>
  <si>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</si>
  <si>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</si>
  <si>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</si>
  <si>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</si>
  <si>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</si>
  <si>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</si>
  <si>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</si>
  <si>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</si>
  <si>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</si>
  <si>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</si>
  <si>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</si>
  <si>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</si>
  <si>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</si>
  <si>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</si>
  <si>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</si>
  <si>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</si>
  <si>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</si>
  <si>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</si>
  <si>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</si>
  <si>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</si>
  <si>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</si>
  <si>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</si>
  <si>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</si>
  <si>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</si>
  <si>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</si>
  <si>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</si>
  <si>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</si>
  <si>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</si>
  <si>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</si>
  <si>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</si>
  <si>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</si>
  <si>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</si>
  <si>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</si>
  <si>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</si>
  <si>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</si>
  <si>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</si>
  <si>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</si>
  <si>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</si>
  <si>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</si>
  <si>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</si>
  <si>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</si>
  <si>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</si>
  <si>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</si>
  <si>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</si>
  <si>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</si>
  <si>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</si>
  <si>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</si>
  <si>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</si>
  <si>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</si>
  <si>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</si>
  <si>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</si>
  <si>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</si>
  <si>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</si>
  <si>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</si>
  <si>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</si>
  <si>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</si>
  <si>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</si>
  <si>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</si>
  <si>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</si>
  <si>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</si>
  <si>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</si>
  <si>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</si>
  <si>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</si>
  <si>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</si>
  <si>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</si>
  <si>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</si>
  <si>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</si>
  <si>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</si>
  <si>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</si>
  <si>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</si>
  <si>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</si>
  <si>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</si>
  <si>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</si>
  <si>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</si>
  <si>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</si>
  <si>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</si>
  <si>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</si>
  <si>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</si>
  <si>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</si>
  <si>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</si>
  <si>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</si>
  <si>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</si>
  <si>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</si>
  <si>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</si>
  <si>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</si>
  <si>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</si>
  <si>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</si>
  <si>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</si>
  <si>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</si>
  <si>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</si>
  <si>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</si>
  <si>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</si>
  <si>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</si>
  <si>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</si>
  <si>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</si>
  <si>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</si>
  <si>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</si>
  <si>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</si>
  <si>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</si>
  <si>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</si>
  <si>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</si>
  <si>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</si>
  <si>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</si>
  <si>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</si>
  <si>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</si>
  <si>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</si>
  <si>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</si>
  <si>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</si>
  <si>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</si>
  <si>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</si>
  <si>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</si>
  <si>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</si>
  <si>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</si>
  <si>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</si>
  <si>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</si>
  <si>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</si>
  <si>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</si>
  <si>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</si>
  <si>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</si>
  <si>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</si>
  <si>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</si>
  <si>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</si>
  <si>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</si>
  <si>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</si>
  <si>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</si>
  <si>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</si>
  <si>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</si>
  <si>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</si>
  <si>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</si>
  <si>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</si>
  <si>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</si>
  <si>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</si>
  <si>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</si>
  <si>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</si>
  <si>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</si>
  <si>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</si>
  <si>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</si>
  <si>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</si>
  <si>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</si>
  <si>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</si>
  <si>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</si>
  <si>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</si>
  <si>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</si>
  <si>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</si>
  <si>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</si>
  <si>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</si>
  <si>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</si>
  <si>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</si>
  <si>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</si>
  <si>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</si>
  <si>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</si>
  <si>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</si>
  <si>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</si>
  <si>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</si>
  <si>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</si>
  <si>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</si>
  <si>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</si>
  <si>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</si>
  <si>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</si>
  <si>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</si>
  <si>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</si>
  <si>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</si>
  <si>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</si>
  <si>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</si>
  <si>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</si>
  <si>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</si>
  <si>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</si>
  <si>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</si>
  <si>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</si>
  <si>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</si>
  <si>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</si>
  <si>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</si>
  <si>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</si>
  <si>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</si>
  <si>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</si>
  <si>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</si>
  <si>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</si>
  <si>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</si>
  <si>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</si>
  <si>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</si>
  <si>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</si>
  <si>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</si>
  <si>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</si>
  <si>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</si>
  <si>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</si>
  <si>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</si>
  <si>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</si>
  <si>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</si>
  <si>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</si>
  <si>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</si>
  <si>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</si>
  <si>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</si>
  <si>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</si>
  <si>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</si>
  <si>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</si>
  <si>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</si>
  <si>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</si>
  <si>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</si>
  <si>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</si>
  <si>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</si>
  <si>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</si>
  <si>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</si>
  <si>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</si>
  <si>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</si>
  <si>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</si>
  <si>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</si>
  <si>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</si>
  <si>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</si>
  <si>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</si>
  <si>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</si>
  <si>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</si>
  <si>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</si>
  <si>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</si>
  <si>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</si>
  <si>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</si>
  <si>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</si>
  <si>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</si>
  <si>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</si>
  <si>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</si>
  <si>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</si>
  <si>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</si>
  <si>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</si>
  <si>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</si>
  <si>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</si>
  <si>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</si>
  <si>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</si>
  <si>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</si>
  <si>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</si>
  <si>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</si>
  <si>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</si>
  <si>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</si>
  <si>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</si>
  <si>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</si>
  <si>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</si>
  <si>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</si>
  <si>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</si>
  <si>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</si>
  <si>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</si>
  <si>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</si>
  <si>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</si>
  <si>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</si>
  <si>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</si>
  <si>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</si>
  <si>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</si>
  <si>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</si>
  <si>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</si>
  <si>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</si>
  <si>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</si>
  <si>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</si>
  <si>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</si>
  <si>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</si>
  <si>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</si>
  <si>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</si>
  <si>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</si>
  <si>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</si>
  <si>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</si>
  <si>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</si>
  <si>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</si>
  <si>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</si>
  <si>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</si>
  <si>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</si>
  <si>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</si>
  <si>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</si>
  <si>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</si>
  <si>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</si>
  <si>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</si>
  <si>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</si>
  <si>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</si>
  <si>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</si>
  <si>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</si>
  <si>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</si>
  <si>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</si>
  <si>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</si>
  <si>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</si>
  <si>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</si>
  <si>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</si>
  <si>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</si>
  <si>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</si>
  <si>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</si>
  <si>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</si>
  <si>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</si>
  <si>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</si>
  <si>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</si>
  <si>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</si>
  <si>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</si>
  <si>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</si>
  <si>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</si>
  <si>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</si>
  <si>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</si>
  <si>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</si>
  <si>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</si>
  <si>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</si>
  <si>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</si>
  <si>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</si>
  <si>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</si>
  <si>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</si>
  <si>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</si>
  <si>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</si>
  <si>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</si>
  <si>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</si>
  <si>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</si>
  <si>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</si>
  <si>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</si>
  <si>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</si>
  <si>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</si>
  <si>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</si>
  <si>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</si>
  <si>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</si>
  <si>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</si>
  <si>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</si>
  <si>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</si>
  <si>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</si>
  <si>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</si>
  <si>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</si>
  <si>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</si>
  <si>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</si>
  <si>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</si>
  <si>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</si>
  <si>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</si>
  <si>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</si>
  <si>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</si>
  <si>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</si>
  <si>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</si>
  <si>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</si>
  <si>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</si>
  <si>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</si>
  <si>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</si>
  <si>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</si>
  <si>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</si>
  <si>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</si>
  <si>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</si>
  <si>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</si>
  <si>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</si>
  <si>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</si>
  <si>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</si>
  <si>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</si>
  <si>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</si>
  <si>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</si>
  <si>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</si>
  <si>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</si>
  <si>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</si>
  <si>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</si>
  <si>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</si>
  <si>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</si>
  <si>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</si>
  <si>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</si>
  <si>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</si>
  <si>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</si>
  <si>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</si>
  <si>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</si>
  <si>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</si>
  <si>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</si>
  <si>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</si>
  <si>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</si>
  <si>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</si>
  <si>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</si>
  <si>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</si>
  <si>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</si>
  <si>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</si>
  <si>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</si>
  <si>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</si>
  <si>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</si>
  <si>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</si>
  <si>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</si>
  <si>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</si>
  <si>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</si>
  <si>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</si>
  <si>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</si>
  <si>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</si>
  <si>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</si>
  <si>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</si>
  <si>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</si>
  <si>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</si>
  <si>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</si>
  <si>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</si>
  <si>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</si>
  <si>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</si>
  <si>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</si>
  <si>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</si>
  <si>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</si>
  <si>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</si>
  <si>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</si>
  <si>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</si>
  <si>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</si>
  <si>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</si>
  <si>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</si>
  <si>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</si>
  <si>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</si>
  <si>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</si>
  <si>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</si>
  <si>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</si>
  <si>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</si>
  <si>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</si>
  <si>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</si>
  <si>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</si>
  <si>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</si>
  <si>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</si>
  <si>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</si>
  <si>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</si>
  <si>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</si>
  <si>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</si>
  <si>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</si>
  <si>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</si>
  <si>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</si>
  <si>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</si>
  <si>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</si>
  <si>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</si>
  <si>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</si>
  <si>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</si>
  <si>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</si>
  <si>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</si>
  <si>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</si>
  <si>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</si>
  <si>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</si>
  <si>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</si>
  <si>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</si>
  <si>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</si>
  <si>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</si>
  <si>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</si>
  <si>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</si>
  <si>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</si>
  <si>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</si>
  <si>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</si>
  <si>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</si>
  <si>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</si>
  <si>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</si>
  <si>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</si>
  <si>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</si>
  <si>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</si>
  <si>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</si>
  <si>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</si>
  <si>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</si>
  <si>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</si>
  <si>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</si>
  <si>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</si>
  <si>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</si>
  <si>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</si>
  <si>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</si>
  <si>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</si>
  <si>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</si>
  <si>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</si>
  <si>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</si>
  <si>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</si>
  <si>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</si>
  <si>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</si>
  <si>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</si>
  <si>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</si>
  <si>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</si>
  <si>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</si>
  <si>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</si>
  <si>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</si>
  <si>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</si>
  <si>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</si>
  <si>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</si>
  <si>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</si>
  <si>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</si>
  <si>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</si>
  <si>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</si>
  <si>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</si>
  <si>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</si>
  <si>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</si>
  <si>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</si>
  <si>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</si>
  <si>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</si>
  <si>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</si>
  <si>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</si>
  <si>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</si>
  <si>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</si>
  <si>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</si>
  <si>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</si>
  <si>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</si>
  <si>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</si>
  <si>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</si>
  <si>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</si>
  <si>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</si>
  <si>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</si>
  <si>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</si>
  <si>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</si>
  <si>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</si>
  <si>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</si>
  <si>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</si>
  <si>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</si>
  <si>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</si>
  <si>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</si>
  <si>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</si>
  <si>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</si>
  <si>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</si>
  <si>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</si>
  <si>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</si>
  <si>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</si>
  <si>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</si>
  <si>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</si>
  <si>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</si>
  <si>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</si>
  <si>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</si>
  <si>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</si>
  <si>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wechselnd bewölkt, windstill</t>
  </si>
  <si>
    <t>64e5614e-2cc9-468c-aa2d-378a5b870749</t>
  </si>
  <si>
    <t>D01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</si>
  <si>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</si>
  <si>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</si>
  <si>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</si>
  <si>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</si>
  <si>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</si>
  <si>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</si>
  <si>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</si>
  <si>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</si>
  <si>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</si>
  <si>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</si>
  <si>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</si>
  <si>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</si>
  <si>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</si>
  <si>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</si>
  <si>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</si>
  <si>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</si>
  <si>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</si>
  <si>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</si>
  <si>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</si>
  <si>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</si>
  <si>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</si>
  <si>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</si>
  <si>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</si>
  <si>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</si>
  <si>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</si>
  <si>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</si>
  <si>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</si>
  <si>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</si>
  <si>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</si>
  <si>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</si>
  <si>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</si>
  <si>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</si>
  <si>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</si>
  <si>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</si>
  <si>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</si>
  <si>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</si>
  <si>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</si>
  <si>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</si>
  <si>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</si>
  <si>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</si>
  <si>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</si>
  <si>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</si>
  <si>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</si>
  <si>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</si>
  <si>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</si>
  <si>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</si>
  <si>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</si>
  <si>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</si>
  <si>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</si>
  <si>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</si>
  <si>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</si>
  <si>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</si>
  <si>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</si>
  <si>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</si>
  <si>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</si>
  <si>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</si>
  <si>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</si>
  <si>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</si>
  <si>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</si>
  <si>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</si>
  <si>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</si>
  <si>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</si>
  <si>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</si>
  <si>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</si>
  <si>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</si>
  <si>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</si>
  <si>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</si>
  <si>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</si>
  <si>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</si>
  <si>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</si>
  <si>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</si>
  <si>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</si>
  <si>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D02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</si>
  <si>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</si>
  <si>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</si>
  <si>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</si>
  <si>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</si>
  <si>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</si>
  <si>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</si>
  <si>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</si>
  <si>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</si>
  <si>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</si>
  <si>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</si>
  <si>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</si>
  <si>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</si>
  <si>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</si>
  <si>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</si>
  <si>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</si>
  <si>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</si>
  <si>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</si>
  <si>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</si>
  <si>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</si>
  <si>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</si>
  <si>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</si>
  <si>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</si>
  <si>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</si>
  <si>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</si>
  <si>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</si>
  <si>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</si>
  <si>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</si>
  <si>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</si>
  <si>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</si>
  <si>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</si>
  <si>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</si>
  <si>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</si>
  <si>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</si>
  <si>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</si>
  <si>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</si>
  <si>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</si>
  <si>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</si>
  <si>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</si>
  <si>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</si>
  <si>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</si>
  <si>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</si>
  <si>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</si>
  <si>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</si>
  <si>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</si>
  <si>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</si>
  <si>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</si>
  <si>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</si>
  <si>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</si>
  <si>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</si>
  <si>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</si>
  <si>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D03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</si>
  <si>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</si>
  <si>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</si>
  <si>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</si>
  <si>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</si>
  <si>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</si>
  <si>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</si>
  <si>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</si>
  <si>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</si>
  <si>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</si>
  <si>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</si>
  <si>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</si>
  <si>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</si>
  <si>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</si>
  <si>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</si>
  <si>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</si>
  <si>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</si>
  <si>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</si>
  <si>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</si>
  <si>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</si>
  <si>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</si>
  <si>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</si>
  <si>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</si>
  <si>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</si>
  <si>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</si>
  <si>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</si>
  <si>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</si>
  <si>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</si>
  <si>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</si>
  <si>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</si>
  <si>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</si>
  <si>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</si>
  <si>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</si>
  <si>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</si>
  <si>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</si>
  <si>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</si>
  <si>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</si>
  <si>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</si>
  <si>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</si>
  <si>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</si>
  <si>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</si>
  <si>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</si>
  <si>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</si>
  <si>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</si>
  <si>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</si>
  <si>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</si>
  <si>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</si>
  <si>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</si>
  <si>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</si>
  <si>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</si>
  <si>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</si>
  <si>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</si>
  <si>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</si>
  <si>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</si>
  <si>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</si>
  <si>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</si>
  <si>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</si>
  <si>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</si>
  <si>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</si>
  <si>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</si>
  <si>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</si>
  <si>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</si>
  <si>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</si>
  <si>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</si>
  <si>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</si>
  <si>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</si>
  <si>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</si>
  <si>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</si>
  <si>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</si>
  <si>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</si>
  <si>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</si>
  <si>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</si>
  <si>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</si>
  <si>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</si>
  <si>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</si>
  <si>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</si>
  <si>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</si>
  <si>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</si>
  <si>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</si>
  <si>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</si>
  <si>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</si>
  <si>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D04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</si>
  <si>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</si>
  <si>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</si>
  <si>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</si>
  <si>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</si>
  <si>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</si>
  <si>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</si>
  <si>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</si>
  <si>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</si>
  <si>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</si>
  <si>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</si>
  <si>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</si>
  <si>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</si>
  <si>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</si>
  <si>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</si>
  <si>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</si>
  <si>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</si>
  <si>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</si>
  <si>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</si>
  <si>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</si>
  <si>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</si>
  <si>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</si>
  <si>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</si>
  <si>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</si>
  <si>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</si>
  <si>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</si>
  <si>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</si>
  <si>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</si>
  <si>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</si>
  <si>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</si>
  <si>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</si>
  <si>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</si>
  <si>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</si>
  <si>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</si>
  <si>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</si>
  <si>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</si>
  <si>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</si>
  <si>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</si>
  <si>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</si>
  <si>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</si>
  <si>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</si>
  <si>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</si>
  <si>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</si>
  <si>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</si>
  <si>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</si>
  <si>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</si>
  <si>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</si>
  <si>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</si>
  <si>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</si>
  <si>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</si>
  <si>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</si>
  <si>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</si>
  <si>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</si>
  <si>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</si>
  <si>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</si>
  <si>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</si>
  <si>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</si>
  <si>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</si>
  <si>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</si>
  <si>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</si>
  <si>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</si>
  <si>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</si>
  <si>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</si>
  <si>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</si>
  <si>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</si>
  <si>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</si>
  <si>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</si>
  <si>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</si>
  <si>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</si>
  <si>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</si>
  <si>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</si>
  <si>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</si>
  <si>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</si>
  <si>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</si>
  <si>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</si>
  <si>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>D05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</si>
  <si>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</si>
  <si>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</si>
  <si>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</si>
  <si>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</si>
  <si>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</si>
  <si>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</si>
  <si>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</si>
  <si>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</si>
  <si>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</si>
  <si>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</si>
  <si>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</si>
  <si>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</si>
  <si>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</si>
  <si>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</si>
  <si>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</si>
  <si>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</si>
  <si>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</si>
  <si>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</si>
  <si>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</si>
  <si>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</si>
  <si>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</si>
  <si>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</si>
  <si>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</si>
  <si>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</si>
  <si>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</si>
  <si>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</si>
  <si>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</si>
  <si>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</si>
  <si>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</si>
  <si>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</si>
  <si>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</si>
  <si>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</si>
  <si>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</si>
  <si>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</si>
  <si>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</si>
  <si>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</si>
  <si>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</si>
  <si>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</si>
  <si>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</si>
  <si>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</si>
  <si>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</si>
  <si>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</si>
  <si>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</si>
  <si>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</si>
  <si>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</si>
  <si>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</si>
  <si>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</si>
  <si>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</si>
  <si>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</si>
  <si>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</si>
  <si>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</si>
  <si>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</si>
  <si>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</si>
  <si>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</si>
  <si>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D06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</si>
  <si>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</si>
  <si>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</si>
  <si>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</si>
  <si>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</si>
  <si>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</si>
  <si>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</si>
  <si>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</si>
  <si>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</si>
  <si>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</si>
  <si>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</si>
  <si>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</si>
  <si>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</si>
  <si>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</si>
  <si>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</si>
  <si>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</si>
  <si>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</si>
  <si>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</si>
  <si>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</si>
  <si>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</si>
  <si>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</si>
  <si>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</si>
  <si>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</si>
  <si>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</si>
  <si>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</si>
  <si>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</si>
  <si>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</si>
  <si>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</si>
  <si>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</si>
  <si>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</si>
  <si>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</si>
  <si>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</si>
  <si>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</si>
  <si>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</si>
  <si>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</si>
  <si>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D07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</si>
  <si>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</si>
  <si>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</si>
  <si>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</si>
  <si>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</si>
  <si>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</si>
  <si>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</si>
  <si>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</si>
  <si>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</si>
  <si>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</si>
  <si>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</si>
  <si>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</si>
  <si>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</si>
  <si>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</si>
  <si>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</si>
  <si>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</si>
  <si>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</si>
  <si>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</si>
  <si>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</si>
  <si>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</si>
  <si>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</si>
  <si>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</si>
  <si>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</si>
  <si>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</si>
  <si>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</si>
  <si>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</si>
  <si>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</si>
  <si>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</si>
  <si>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</si>
  <si>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</si>
  <si>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</si>
  <si>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</si>
  <si>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</si>
  <si>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</si>
  <si>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</si>
  <si>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</si>
  <si>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</si>
  <si>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</si>
  <si>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</si>
  <si>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</si>
  <si>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</si>
  <si>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</si>
  <si>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</si>
  <si>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</si>
  <si>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</si>
  <si>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</si>
  <si>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</si>
  <si>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</si>
  <si>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</si>
  <si>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</si>
  <si>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</si>
  <si>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</si>
  <si>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</si>
  <si>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</si>
  <si>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</si>
  <si>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</si>
  <si>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</si>
  <si>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D08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</si>
  <si>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</si>
  <si>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</si>
  <si>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</si>
  <si>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</si>
  <si>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</si>
  <si>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</si>
  <si>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</si>
  <si>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</si>
  <si>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</si>
  <si>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</si>
  <si>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</si>
  <si>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</si>
  <si>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</si>
  <si>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</si>
  <si>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</si>
  <si>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</si>
  <si>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</si>
  <si>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</si>
  <si>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</si>
  <si>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</si>
  <si>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</si>
  <si>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</si>
  <si>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</si>
  <si>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</si>
  <si>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</si>
  <si>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</si>
  <si>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</si>
  <si>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</si>
  <si>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</si>
  <si>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</si>
  <si>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</si>
  <si>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</si>
  <si>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</si>
  <si>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</si>
  <si>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</si>
  <si>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</si>
  <si>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</si>
  <si>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</si>
  <si>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</si>
  <si>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</si>
  <si>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</si>
  <si>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</si>
  <si>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</si>
  <si>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</si>
  <si>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</si>
  <si>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</si>
  <si>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</si>
  <si>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</si>
  <si>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</si>
  <si>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</si>
  <si>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</si>
  <si>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</si>
  <si>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</si>
  <si>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</si>
  <si>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</si>
  <si>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</si>
  <si>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</si>
  <si>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</si>
  <si>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</si>
  <si>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</si>
  <si>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</si>
  <si>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</si>
  <si>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</si>
  <si>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</si>
  <si>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</si>
  <si>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</si>
  <si>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</si>
  <si>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</si>
  <si>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</si>
  <si>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</si>
  <si>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</si>
  <si>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</si>
  <si>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</si>
  <si>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</si>
  <si>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</si>
  <si>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</si>
  <si>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</si>
  <si>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</si>
  <si>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</si>
  <si>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</si>
  <si>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</si>
  <si>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</si>
  <si>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</si>
  <si>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</si>
  <si>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</si>
  <si>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</si>
  <si>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</si>
  <si>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</si>
  <si>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</si>
  <si>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</si>
  <si>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</si>
  <si>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Regen, windig</t>
  </si>
  <si>
    <t>ab2ef910-55d7-4280-b8b5-6656e19cd3da</t>
  </si>
  <si>
    <t>cace16d9-6c74-4153-bc3a-edeef603edcd</t>
  </si>
  <si>
    <t>f95cbd07-bb64-4c32-b622-c3c4b4bb2003</t>
  </si>
  <si>
    <t>e43a11c1-e3a0-4463-835a-199ba33102a2</t>
  </si>
  <si>
    <t>df84b893-eb89-4416-846e-f6351b0b726a</t>
  </si>
  <si>
    <t>Hybrid Stockente</t>
  </si>
  <si>
    <t>40047ae4-902a-49cb-b235-8940e0495577</t>
  </si>
  <si>
    <t>2f526951-5398-4ec0-8176-5b6232df7c65</t>
  </si>
  <si>
    <t>39e79641-822d-44dd-a345-696c7bead115</t>
  </si>
  <si>
    <t>da52be6d-13d8-4d97-9285-f9ae59bb707f</t>
  </si>
  <si>
    <t>7ea5a04d-fc3a-4c09-ace7-ee13c8f2e9be</t>
  </si>
  <si>
    <t>874879fd-8b67-414a-a386-fc9c73cff0ba</t>
  </si>
  <si>
    <t>7c7d47bf-1952-4404-966b-b56869691903</t>
  </si>
  <si>
    <t>e0e8ff2f-2769-4b7e-9d87-d32e3098b0cf</t>
  </si>
  <si>
    <t>6eab737f-4944-4856-b922-2dd944d266d6</t>
  </si>
  <si>
    <t>8e0089e5-5b71-4203-98f5-300f9e40bc05</t>
  </si>
  <si>
    <t>7197eb59-a30a-4fb4-b2e0-4cf5b9f73d92</t>
  </si>
  <si>
    <t>4ef5e156-9380-4921-8488-b11ed806c170</t>
  </si>
  <si>
    <t>e123247f-e22d-41d4-ba29-58a8a5473432</t>
  </si>
  <si>
    <t>b3eed718-ee1e-4194-8a54-c6e9840d9b9d</t>
  </si>
  <si>
    <t>9810f3c5-6ea1-47d1-8dda-af737c212047</t>
  </si>
  <si>
    <t>66913d9b-124e-4af6-a4aa-bece3b0d263c</t>
  </si>
  <si>
    <t>3cbc7d67-1052-4df1-8d0d-b8f60a461611</t>
  </si>
  <si>
    <t>3dbda38b-c2f8-446a-b478-89d060dca05d</t>
  </si>
  <si>
    <t>71a635bf-473c-4076-b734-ff300ca4730b</t>
  </si>
  <si>
    <t>9670d30f-9125-49d8-b306-84c67c3c57fd</t>
  </si>
  <si>
    <t>96f2aebc-124b-4436-92a2-b34dadb3ed6e</t>
  </si>
  <si>
    <t>5d916e04-c53c-4a0a-a2d7-c941aebf4140</t>
  </si>
  <si>
    <t>7cc63c4d-8db1-4953-9e9d-be42bd30c028</t>
  </si>
  <si>
    <t>cd18a475-5c2f-4a58-92d1-a420873276ad</t>
  </si>
  <si>
    <t>5d90dfa9-5af4-4fc5-a00e-f694d36d1baa</t>
  </si>
  <si>
    <t>3ff72024-ba37-4f07-805a-0478bbb60e45</t>
  </si>
  <si>
    <t>4670fcee-7bc6-4c9d-8def-1d6324876451</t>
  </si>
  <si>
    <t>d3746823-c4bf-47d2-a00a-2c6669bfa059</t>
  </si>
  <si>
    <t>ffe6ef55-003f-4518-a3ae-908835f7a905</t>
  </si>
  <si>
    <t>7a189546-6f92-4c92-af72-dff91ce70d79</t>
  </si>
  <si>
    <t>60ea8778-c2a8-4ac7-b4d4-d723f00a5488</t>
  </si>
  <si>
    <t>891af115-17e7-4ae2-8ccc-2c564dc6fbad</t>
  </si>
  <si>
    <t>067ed0b0-3d23-4957-a603-9ad047e48111</t>
  </si>
  <si>
    <t>0142ef00-8160-4df5-9cb8-58b9573af672</t>
  </si>
  <si>
    <t>f21a95c7-4d24-45b7-b915-313026d13cac</t>
  </si>
  <si>
    <t>f92e476a-b90d-47fa-be21-758e6e041692</t>
  </si>
  <si>
    <t>79baa7e7-41fe-4724-9140-5ef31359dade</t>
  </si>
  <si>
    <t>53c2bc0c-289f-496d-854f-63a43788cf53</t>
  </si>
  <si>
    <t>9b62be88-6836-4910-979f-d3fa59df9825</t>
  </si>
  <si>
    <t>88cad3d6-cdba-434b-b889-b4f3a2c3581f</t>
  </si>
  <si>
    <t>7c5577cb-29ea-4bf3-b289-15d0326f9b6f</t>
  </si>
  <si>
    <t>71e0589d-ad84-43e9-bd0b-77eae8ef0f24</t>
  </si>
  <si>
    <t>c5759c52-2ba9-4fce-9d85-deacc620ec08</t>
  </si>
  <si>
    <t>8138a31d-0091-404e-a7f3-8fd184c28ae9</t>
  </si>
  <si>
    <t>26a56f66-9891-4067-8d5d-f8a775463bf2</t>
  </si>
  <si>
    <t>363d8a95-4f43-40c6-bcb0-a3d2e2e877c0</t>
  </si>
  <si>
    <t>163be696-e52f-4e2d-a300-ee12ac35d119</t>
  </si>
  <si>
    <t>69c75beb-9dbb-4e7b-bec9-aa8fc871e9b0</t>
  </si>
  <si>
    <t>ec70b9ba-63f2-431f-bd91-937aa87ecd79</t>
  </si>
  <si>
    <t>81072d58-fc4b-41ec-bed4-615f68d9ad62</t>
  </si>
  <si>
    <t>93fb709a-1dce-4a1f-816a-3808af1e361e</t>
  </si>
  <si>
    <t>b499ee39-529a-4904-94b8-9121a419bfc6</t>
  </si>
  <si>
    <t>13b8cae4-4de0-47b0-9e12-426a5dc22c23</t>
  </si>
  <si>
    <t>e61ad96d-34fa-41b0-ad51-c30c13d3a06c</t>
  </si>
  <si>
    <t>1175a2ad-7e8b-4808-b145-931074b9b7a4</t>
  </si>
  <si>
    <t>5a5515f1-e83a-4f17-95b3-32f63182cca7</t>
  </si>
  <si>
    <t>1106be08-d149-4e90-9af8-1fb64a0d4a54</t>
  </si>
  <si>
    <t>29a8248b-7a72-44f7-9522-bf6f989c676f</t>
  </si>
  <si>
    <t>4c3ccd74-d132-457d-ae42-dfa50b66e69b</t>
  </si>
  <si>
    <t>a9b7e0c6-cb28-47d3-8ec9-b653b3bd185a</t>
  </si>
  <si>
    <t>07b36a7e-e4c4-4527-9c99-bc66d2d49956</t>
  </si>
  <si>
    <t>de0a0dc8-20d5-4d87-b57d-dc5d801c4b25</t>
  </si>
  <si>
    <t>69b10a0e-9eb5-4466-897f-e8e3309a1f8d</t>
  </si>
  <si>
    <t>b38fb13c-0593-4f0f-9879-a0f4a1668830</t>
  </si>
  <si>
    <t>d330794c-6e48-4576-979a-e55a48376371</t>
  </si>
  <si>
    <t>182dd06b-ae1e-4e90-86e9-c18dd02f6a36</t>
  </si>
  <si>
    <t>Ein paar Juvenile</t>
  </si>
  <si>
    <t>5c152426-dcf6-4b94-8c28-6ead29894a79</t>
  </si>
  <si>
    <t>9e11a8d1-0b97-4a25-9d8f-5a9c0e82b9c6</t>
  </si>
  <si>
    <t>ebffbcba-2a09-49cd-8569-03cfc28b0dc7</t>
  </si>
  <si>
    <t>1cba6ea1-8c48-4fd8-8a5e-825af4faa7d5</t>
  </si>
  <si>
    <t>def0c304-0284-439d-9457-f33f0b380300</t>
  </si>
  <si>
    <t>a84b6156-cff5-40b0-9b8c-b79a9d6da1f9</t>
  </si>
  <si>
    <t>444a4b6a-11d2-4af1-a2d5-fa1d71834f9c</t>
  </si>
  <si>
    <t>5e9db40b-940b-4cfb-9691-8547afb02b11</t>
  </si>
  <si>
    <t>8c730fb2-d3e8-4f09-a56d-cf9da1bb2cc6</t>
  </si>
  <si>
    <t>909ab6be-2297-45cb-9d4b-d7e7594c68eb</t>
  </si>
  <si>
    <t>7b44b00a-e53f-4c47-8bbf-599ab7d8adb0</t>
  </si>
  <si>
    <t>fc41affb-43b8-4db3-a1df-4db951907ca3</t>
  </si>
  <si>
    <t>d0a81678-20eb-45ec-a36d-c51bc3f3dfdc</t>
  </si>
  <si>
    <t>a5e64db1-5a4e-4ae3-bcc2-e16a6cf8d0f3</t>
  </si>
  <si>
    <t>6b781a40-8053-460d-944b-42bf7ff3b997</t>
  </si>
  <si>
    <t>dd1b7800-f7aa-479a-92e9-eb6ab2e39e94</t>
  </si>
  <si>
    <t>50e95411-1ddc-4383-80f8-ab9baab64e23</t>
  </si>
  <si>
    <t>4e1bd234-eeb3-4931-b883-dccc7cbe258b</t>
  </si>
  <si>
    <t>96f2f92d-0011-45d8-8324-0d6ed4a50425</t>
  </si>
  <si>
    <t>4c14d143-567a-4e31-82b3-3e0acf71709c</t>
  </si>
  <si>
    <t>b7bc6672-f13d-4eb3-a92e-89d700e532ea</t>
  </si>
  <si>
    <t>31a032ff-bcc3-4ed8-b6c0-bf2f47d4830b</t>
  </si>
  <si>
    <t>0e4bc2d5-7bb1-4af1-93f9-44b2e3e4b2cd</t>
  </si>
  <si>
    <t>930eeb64-d77a-498c-9911-8a5e713ce8c1</t>
  </si>
  <si>
    <t>ff3ee1a0-f330-478c-8b66-c526ff8ee1ce</t>
  </si>
  <si>
    <t>d7472272-0088-4625-a61a-ea606cfb4147</t>
  </si>
  <si>
    <t>d1be1c31-636e-4e03-b417-5e1780b6768b</t>
  </si>
  <si>
    <t>ddeec820-d04f-480a-8a38-044e5ac72f05</t>
  </si>
  <si>
    <t>b86fe6cd-650d-4aee-9439-d6b31d3fb662</t>
  </si>
  <si>
    <t>f955c73a-3130-4350-b7fc-e9fd9e192ecd</t>
  </si>
  <si>
    <t>109b4b96-2918-4d84-94f5-8805cf07c2bc</t>
  </si>
  <si>
    <t>4a2617f8-9945-4ea5-9ab0-824de6690c71</t>
  </si>
  <si>
    <t>dffa1001-b835-4f66-bc37-bfe57d91d15b</t>
  </si>
  <si>
    <t>61848811-21f3-498a-ac59-6e75bdd39b70</t>
  </si>
  <si>
    <t>dc908186-a589-40c8-8f80-efbbdadab4e9</t>
  </si>
  <si>
    <t>6540067d-f805-4e24-93b5-a1d61fdf239c</t>
  </si>
  <si>
    <t>0182295d-e251-4a73-b3e5-22778b3bab10</t>
  </si>
  <si>
    <t>80e6a17b-4f54-4fde-906e-9b68d1fef1b7</t>
  </si>
  <si>
    <t>bb1d7201-809e-459b-9719-7e9a13c0ee31</t>
  </si>
  <si>
    <t>444f0a2b-642d-40f6-a512-e17f72fe87ac</t>
  </si>
  <si>
    <t>a44a6089-2e9d-4730-b776-6ba4897ff587</t>
  </si>
  <si>
    <t>9ad627fc-0891-4d6f-99c0-51ef9d1a8e4a</t>
  </si>
  <si>
    <t>75fac79f-b289-41ee-afeb-f28bff90b189</t>
  </si>
  <si>
    <t>42264d7d-a2fe-4121-8f26-d99b459b9c98</t>
  </si>
  <si>
    <t>dbfed10b-8d45-4a60-b5ad-7a4d460be4ab</t>
  </si>
  <si>
    <t>ee6100b3-79cb-4533-86cb-788feeebbb6b</t>
  </si>
  <si>
    <t>80c5d5de-fefa-44f4-bd26-3576ab5a2b0a</t>
  </si>
  <si>
    <t>666b3e90-506f-426e-ab74-04f054f7c786</t>
  </si>
  <si>
    <t>822b3729-ebaa-404d-ad29-60cf9bdb275e</t>
  </si>
  <si>
    <t>0051454f-6cea-4712-a3de-0199745aebc6</t>
  </si>
  <si>
    <t>7c2ac2f4-b103-4571-9d4e-302686542337</t>
  </si>
  <si>
    <t>ccd215c6-e4a8-4cf1-b2e9-a28f6662cff0</t>
  </si>
  <si>
    <t>c287a2e0-b6d4-428a-93df-a2f4579b834a</t>
  </si>
  <si>
    <t>53c70024-bdb5-495e-836e-278b472d237e</t>
  </si>
  <si>
    <t>d3df7a3a-fd7b-4fcd-aff2-527b4a3a39d8</t>
  </si>
  <si>
    <t>59ab3a4c-8a46-4186-86c1-b32e12666ecf</t>
  </si>
  <si>
    <t>cd35b07f-2f8e-438b-b40e-407b1f3a821d</t>
  </si>
  <si>
    <t>c2576841-5d0b-489e-8218-11339319d3a6</t>
  </si>
  <si>
    <t>5b0194bc-ad1d-4b02-bf7d-5b88019610f5</t>
  </si>
  <si>
    <t>02047005-6e65-43f5-bdbb-38575b241579</t>
  </si>
  <si>
    <t>9bcf7782-acf2-4808-9ceb-7d885e10408b</t>
  </si>
  <si>
    <t>a4777869-75a0-4254-bdde-3dec98cf73c7</t>
  </si>
  <si>
    <t>b9ae1ec5-dd87-443d-b8b7-c40290839af4</t>
  </si>
  <si>
    <t>7b30774d-f51a-4c71-a994-d1d085af40d5</t>
  </si>
  <si>
    <t>022817ed-e181-402c-94e2-1371563c5a23</t>
  </si>
  <si>
    <t>c83e2780-1d6d-46f3-8869-875afd00e9c5</t>
  </si>
  <si>
    <t>dd1bd330-1b3e-4e46-8a99-6dea30b01a1b</t>
  </si>
  <si>
    <t>6eaf74fd-c6b8-4278-ad6e-325fa8ab8ef7</t>
  </si>
  <si>
    <t>f653a959-2c1a-409e-899f-29e45294ec60</t>
  </si>
  <si>
    <t>55b5c13c-078b-4c61-bd59-4da7fd91d685</t>
  </si>
  <si>
    <t>46b776fd-8a8b-4525-9c79-adda4181e987</t>
  </si>
  <si>
    <t>49d0e099-d301-40db-9f0c-39f8fa080314</t>
  </si>
  <si>
    <t>e1376ab0-446a-489c-913e-ed68804de608</t>
  </si>
  <si>
    <t>f095d032-a5eb-4ccb-a136-b38796e9f615</t>
  </si>
  <si>
    <t>02e8d3c6-3133-4b0c-bb36-c99e4722ec51</t>
  </si>
  <si>
    <t>4e1b14d2-5083-4939-8be6-e4964acd0142</t>
  </si>
  <si>
    <t>c23058c8-80e9-4d8d-9e93-afa0e148f2c2</t>
  </si>
  <si>
    <t>46e57b20-a379-4301-aa84-aac191fb817c</t>
  </si>
  <si>
    <t>34ec72ca-6896-43dc-8057-8e72fe7a8967</t>
  </si>
  <si>
    <t>177bead8-4b84-4d96-b356-de6789a55754</t>
  </si>
  <si>
    <t>a759f310-3756-445d-a26f-e8bc07aeaac8</t>
  </si>
  <si>
    <t>8a2c4265-d313-410b-9d55-913506a2677f</t>
  </si>
  <si>
    <t>0334a376-d20f-4301-b633-cea2e30dbd49</t>
  </si>
  <si>
    <t>0e7f7b0c-f21e-4b0d-94fb-c8946daeb9ae</t>
  </si>
  <si>
    <t>1ce92f49-38e2-48aa-9cc7-f741b6eba85a</t>
  </si>
  <si>
    <t>bede9efc-56ba-4a07-ae93-5eaffabbd8b2</t>
  </si>
  <si>
    <t>f2002562-63f7-4555-ad99-b6951dc0e64e</t>
  </si>
  <si>
    <t>3d910245-57e9-4e4a-bc78-8d0f0707ee67</t>
  </si>
  <si>
    <t>34585141-9a9e-4afd-9fcd-6112d3940526</t>
  </si>
  <si>
    <t>efaa77d6-82f2-4f22-ab94-287739a59355</t>
  </si>
  <si>
    <t>16ff1b0f-a0a2-4346-8df5-7a3932524fa8</t>
  </si>
  <si>
    <t>df9b4c1d-4a8f-4b07-a99f-dbbef10abddf</t>
  </si>
  <si>
    <t>9306e46b-109d-4347-b520-0a314e22a0c6</t>
  </si>
  <si>
    <t>3aabafc3-8d68-4baa-bdb8-8688a9d47ffe</t>
  </si>
  <si>
    <t>cd18a18e-77ed-4d03-8c2a-d13f2b1ab5ea</t>
  </si>
  <si>
    <t>92c85074-927a-493e-9b97-0b30c8b8e38c</t>
  </si>
  <si>
    <t>b9db9723-3fdf-440c-8289-686a9dc991c1</t>
  </si>
  <si>
    <t>unbekannt -&gt; Hybrid?</t>
  </si>
  <si>
    <t>67153274-f424-495f-a669-772abaacc217</t>
  </si>
  <si>
    <t>2df45ad9-4cbd-445f-a176-3ab7ff3c1954</t>
  </si>
  <si>
    <t>c268159a-98e0-4ff7-a304-e0112c82c569</t>
  </si>
  <si>
    <t>b28035d8-a6c2-4960-a460-be1acf6cf3e4</t>
  </si>
  <si>
    <t>72563a97-14f4-4d1b-9b0b-1fc4a57b4044</t>
  </si>
  <si>
    <t>58ea0893-6551-4a93-94f8-afd216258b8d</t>
  </si>
  <si>
    <t>29191b30-6391-440b-85e7-3d3585c18205</t>
  </si>
  <si>
    <t>5197c080-dc80-4293-bdd8-4f46f5e22f29</t>
  </si>
  <si>
    <t>884a2ad1-8e33-4718-93ab-2f3ada038700</t>
  </si>
  <si>
    <t>abd0f959-f684-4042-8c0f-e19d95d58bf1</t>
  </si>
  <si>
    <t>8b3d5d17-9a1e-478f-b7d8-0adeb55ac07d</t>
  </si>
  <si>
    <t>6c61805b-c2ad-4485-a44c-a63d1a2f266b</t>
  </si>
  <si>
    <t>fe465e75-7b5b-4560-87f1-00b9ddc7aea2</t>
  </si>
  <si>
    <t>f851dfe9-eda8-4e3b-85e5-9d6a19134582</t>
  </si>
  <si>
    <t>7adbf766-fc59-4c46-bc1c-f4d89a7dec3a</t>
  </si>
  <si>
    <t>ad9b1376-eae0-4b86-866b-1c4c0f808f3a</t>
  </si>
  <si>
    <t>080dbc76-9a4a-460e-9747-45feb387dc60</t>
  </si>
  <si>
    <t>29eb6f31-a72b-4958-a8ca-329fb3f98e84</t>
  </si>
  <si>
    <t>f167bbf6-e317-4809-9417-a1b319688394</t>
  </si>
  <si>
    <t>74ff7de4-1d43-4154-b620-36e19113ad2a</t>
  </si>
  <si>
    <t>100f044a-5659-4f37-939e-e672baffd6d5</t>
  </si>
  <si>
    <t>5d40cf14-89de-46a9-901d-0eabcc5a34a2</t>
  </si>
  <si>
    <t>31e4051e-a50a-4fb4-a6de-be010d236ab0</t>
  </si>
  <si>
    <t>0398b01a-471b-42ba-9a41-9e6af0cd516f</t>
  </si>
  <si>
    <t>a310b1e3-a74b-4b20-ae09-29e6aba549a2</t>
  </si>
  <si>
    <t>589facbc-3ab3-4643-83a0-9e5b36a04cbe</t>
  </si>
  <si>
    <t>6788c693-78f1-4131-8e81-eec812f5ed2b</t>
  </si>
  <si>
    <t>2749c80b-e0be-4e61-ad8a-33df79b488f8</t>
  </si>
  <si>
    <t>95db66cb-95bd-4c7e-8f12-9f17134a6c62</t>
  </si>
  <si>
    <t>balzen</t>
  </si>
  <si>
    <t>ded01b47-a8cb-4061-b279-2206d9b5acdb</t>
  </si>
  <si>
    <t>99941ac8-beae-4e7a-a057-986918639b64</t>
  </si>
  <si>
    <t>3b63ca56-2c83-4b95-805d-021060c8a5bc</t>
  </si>
  <si>
    <t>4ebb0429-84fa-43e1-9246-cdd320927425</t>
  </si>
  <si>
    <t>7088f95c-da04-424c-8eba-3895433b9861</t>
  </si>
  <si>
    <t>13f34d5b-a3bf-4461-89d0-e419c9c793d6</t>
  </si>
  <si>
    <t>cc13daaf-46de-473a-8d2e-618bf9c10e04</t>
  </si>
  <si>
    <t>94579b17-f22a-4363-a7c8-b13756e6f0e9</t>
  </si>
  <si>
    <t>2e836d7e-c070-4c71-a1db-b7ab8b567163</t>
  </si>
  <si>
    <t>dd79cbd4-5b74-407c-8709-6be0d80cfbe3</t>
  </si>
  <si>
    <t>2ded7dba-3b14-4f10-aee6-cb3883d455ef</t>
  </si>
  <si>
    <t>5cceb020-dde1-4a54-85d6-a7cacd1e04f2</t>
  </si>
  <si>
    <t>59183f3c-67e2-4c46-a0d0-b56513e73802</t>
  </si>
  <si>
    <t>44ab99ea-f077-4eec-a0f6-71d2f83c7d5b</t>
  </si>
  <si>
    <t>b2eace01-dca6-4dda-ad08-0c6a9067d9d8</t>
  </si>
  <si>
    <t>b7bac6e3-0ca1-4f4b-b7c1-15e5a69390c2</t>
  </si>
  <si>
    <t>67b71792-6a97-4b0f-971b-30a01654151f</t>
  </si>
  <si>
    <t>1e60017a-a180-45eb-86f2-e10321eb5be4</t>
  </si>
  <si>
    <t>93912ee6-beee-4ac6-b583-a1c0ede3cda9</t>
  </si>
  <si>
    <t>1d893b3c-9737-4473-8cc1-bc71eb493856</t>
  </si>
  <si>
    <t>66c24ccb-4cf0-4117-a42e-0eae884bb457</t>
  </si>
  <si>
    <t>124e6b61-f349-4c99-b1a8-61ad30a7a452</t>
  </si>
  <si>
    <t>41c99fca-90bf-4e36-aba1-26c2b601d5cc</t>
  </si>
  <si>
    <t>490074b2-f913-4916-a6ad-ad959ea9883f</t>
  </si>
  <si>
    <t>c40c6ded-aeaa-4eb4-8943-0abc3f650158</t>
  </si>
  <si>
    <t>e1190ac4-3468-47f2-82c4-bf63fc20133b</t>
  </si>
  <si>
    <t>f03440a5-caae-4c8e-8632-7ea07bba1f52</t>
  </si>
  <si>
    <t>3a741f60-d43f-4948-afd8-6e0df454d254</t>
  </si>
  <si>
    <t>74851c54-48f1-4bd5-9251-2064369cd84d</t>
  </si>
  <si>
    <t>92e39a7f-dd2d-4d3a-997b-eea29e38acab</t>
  </si>
  <si>
    <t>32025757-4ae2-4b14-a835-845eb668aa75</t>
  </si>
  <si>
    <t>0e0c47f0-2aa5-4935-b0f7-479766c39084</t>
  </si>
  <si>
    <t>86628788-df7d-49f4-86a8-6b50149bb60b</t>
  </si>
  <si>
    <t>6d5f3b59-ac9c-4bdc-b6c3-1c0702dcd2ca</t>
  </si>
  <si>
    <t>94427988-0a29-4102-bfa0-2d80f808b86b</t>
  </si>
  <si>
    <t>297bce0a-0419-4c73-be6c-4570abab1d83</t>
  </si>
  <si>
    <t>e29b460b-391c-4703-a2fd-92c947e3393d</t>
  </si>
  <si>
    <t>d934bbf6-2746-4450-83db-0858d3bd4450</t>
  </si>
  <si>
    <t>7aaedaa3-7981-4161-8e04-1738b4912a7d</t>
  </si>
  <si>
    <t>9f12a922-1285-4b44-9a40-457aa7aea458</t>
  </si>
  <si>
    <t>abb73c4e-1d2e-4005-ab7c-2be3cd5fc2da</t>
  </si>
  <si>
    <t>18266b6d-878f-4d66-b1c6-5144f7084dcd</t>
  </si>
  <si>
    <t>cbbe3c03-6b3c-4682-8c69-5c66ca8d784c</t>
  </si>
  <si>
    <t>41bdb49d-404f-416d-946a-4ab1ee3bd032</t>
  </si>
  <si>
    <t>b7335d2f-8872-4f32-9e65-a49339bdd3e6</t>
  </si>
  <si>
    <t>d67a114f-80e8-4236-b880-1a25f5b29f9a</t>
  </si>
  <si>
    <t>39e2d4d4-e368-46f6-b631-31de428d5b96</t>
  </si>
  <si>
    <t>4a222a38-471c-49cb-a327-b35bf7d35506</t>
  </si>
  <si>
    <t>30e4d565-4416-46e4-9ee4-471ace18da5b</t>
  </si>
  <si>
    <t>7c402bf8-16df-47cb-8ee3-2725194d4f7f</t>
  </si>
  <si>
    <t>80556edb-36f5-40c5-a99d-7bd577af4248</t>
  </si>
  <si>
    <t>42c8b446-2a47-4758-94f8-ee6c7722a223</t>
  </si>
  <si>
    <t>c2d86914-d154-4fd8-9e2f-4e48fbf13bc9</t>
  </si>
  <si>
    <t>314c6067-2bbb-4c25-82c1-476e44cac581</t>
  </si>
  <si>
    <t>ea310433-463f-4a72-a622-bbd1fd4b2aff</t>
  </si>
  <si>
    <t>d2c747b5-014f-437f-bff9-76eaaba529fa</t>
  </si>
  <si>
    <t>5b218e76-622c-4486-806e-befe670ae77e</t>
  </si>
  <si>
    <t>c237c27d-acf7-4263-8981-ca7a88df37e0</t>
  </si>
  <si>
    <t>ab0250c7-7cca-45bf-a4e5-474a26415f78</t>
  </si>
  <si>
    <t>2bc7fd2d-d4a0-489c-987c-3c38f12139f0</t>
  </si>
  <si>
    <t>4bef0c7c-3f48-4e9d-8386-915ee00777fa</t>
  </si>
  <si>
    <t>eb132be4-45fe-4dad-a2c3-d0fa2b37b503</t>
  </si>
  <si>
    <t>8fca4ed3-538e-4cc3-9580-3ce60a62e1a5</t>
  </si>
  <si>
    <t>357d33e5-3380-41ab-b81b-dcc0e874c7bb</t>
  </si>
  <si>
    <t>9e0a7ac5-d413-4fb4-8432-b149ea49c083</t>
  </si>
  <si>
    <t>e2555904-8809-4753-9b0b-bd775e2efaec</t>
  </si>
  <si>
    <t>4b77bfe6-3121-4c49-96ca-7cb6b13504bf</t>
  </si>
  <si>
    <t>a5999850-de46-4bdc-92ca-494e1e60320f</t>
  </si>
  <si>
    <t>9d6ed1da-7058-4e00-bf38-e45da6db2a12</t>
  </si>
  <si>
    <t>54f86695-08a2-476a-ba8b-fb442741375c</t>
  </si>
  <si>
    <t>16d6b8c5-ebd6-4a3b-8322-98da4d292cc3</t>
  </si>
  <si>
    <t>1aad8390-964a-4a75-8a21-7397ec13ee89</t>
  </si>
  <si>
    <t>3e4df7df-968b-493d-bb83-6d6378720554</t>
  </si>
  <si>
    <t>3aa0afde-59cd-4e7e-9c46-2149ff0f0557</t>
  </si>
  <si>
    <t>78414078-75c0-41bb-af2f-f20b6c8c557d</t>
  </si>
  <si>
    <t>c06e13a4-a6c7-4a1e-85c5-f2541d2eeffd</t>
  </si>
  <si>
    <t>8064880f-6284-41f9-90dc-570620a7b795</t>
  </si>
  <si>
    <t>b561e3f0-d1f9-4a3b-9de2-65c81c872cc8</t>
  </si>
  <si>
    <t>e3dd4254-4fd5-4d87-a159-e5df341f0b3f</t>
  </si>
  <si>
    <t>94c146bb-2b58-46b4-bcfe-362b962f45e3</t>
  </si>
  <si>
    <t>7a640ac1-932c-4d9c-87bd-311984d372b4</t>
  </si>
  <si>
    <t>a4dde0e8-fc4c-4afd-bec2-bc8d105b0089</t>
  </si>
  <si>
    <t>5fc761c9-e9f6-46d9-b28a-97615f05f80f</t>
  </si>
  <si>
    <t>617dc642-9b9a-4081-9558-87b590585d1a</t>
  </si>
  <si>
    <t>737914e8-0bb6-4612-b3f1-705da3ce8874</t>
  </si>
  <si>
    <t xml:space="preserve">Hybrid - violet und grüner Kopf </t>
  </si>
  <si>
    <t>f55e2abd-16f5-4fcf-a180-69a10d540e8b</t>
  </si>
  <si>
    <t>eea714b0-563a-4633-9e27-f5242a22e41b</t>
  </si>
  <si>
    <t>0bd501c7-2390-42e4-8137-69167694862d</t>
  </si>
  <si>
    <t>4cdf170c-e801-4777-92ce-19bcb9313f9b</t>
  </si>
  <si>
    <t>d2381f08-54da-4475-9a3c-2793006fa060</t>
  </si>
  <si>
    <t>3cc9949c-cd0c-4301-a219-dc89568cd965</t>
  </si>
  <si>
    <t>8dc1f9e8-f225-4e6d-982d-26bb78293d39</t>
  </si>
  <si>
    <t>7a91b505-9ca2-4cac-bdbc-338fc250d132</t>
  </si>
  <si>
    <t>09bb6c84-6ee0-4f19-a21f-58881b1e5740</t>
  </si>
  <si>
    <t>7b400c91-a527-4a60-b634-ca6f16d57a89</t>
  </si>
  <si>
    <t>4a1854e2-ef3b-4f01-9671-8f1c8eeff03d</t>
  </si>
  <si>
    <t>92521363-dac0-401b-8d0e-ad5e5eb83b50</t>
  </si>
  <si>
    <t>090ff304-3011-4700-8f6d-c26c0528acd3</t>
  </si>
  <si>
    <t>fd324b33-5db5-4705-9e58-a80f79da1707</t>
  </si>
  <si>
    <t>82476858-0e17-4f49-80b7-5ab81aa5c168</t>
  </si>
  <si>
    <t>2526f0b0-31b0-496f-be4a-675f506cdf73</t>
  </si>
  <si>
    <t>86b9a996-c9ea-48a2-b374-79fc4b602b49</t>
  </si>
  <si>
    <t>b93bd600-45df-44a3-ae9f-9628d354336c</t>
  </si>
  <si>
    <t>c8fe2c99-813f-47de-8180-bc0f20bd5e22</t>
  </si>
  <si>
    <t>9188b8d2-aa7d-4e6d-b869-cd9692c621ed</t>
  </si>
  <si>
    <t>72478b08-4497-4bcf-a529-4f8145980c14</t>
  </si>
  <si>
    <t>dad10d24-e6c2-4ad8-a0cb-c129a328c988</t>
  </si>
  <si>
    <t>24cc96f1-ff1c-4775-8f46-8b7488b859c4</t>
  </si>
  <si>
    <t>78c4adb5-ed22-46ca-b9d6-85d8cff24b2a</t>
  </si>
  <si>
    <t>1bb29de0-11d8-49b6-b5c4-6550961ef8b4</t>
  </si>
  <si>
    <t>401cc127-70f6-4d1b-9df9-cdb6d59e05a6</t>
  </si>
  <si>
    <t>d2f30c55-9eee-420f-ac92-67fa632cc1eb</t>
  </si>
  <si>
    <t>3cc332be-e660-4c7a-bbc8-91a810a0d31d</t>
  </si>
  <si>
    <t>78c5f853-9fdf-4b47-bbb8-b70248029830</t>
  </si>
  <si>
    <t>8c13e6af-5784-4370-8bc8-4fe18058c8ff</t>
  </si>
  <si>
    <t>d49abc53-d370-445a-85eb-17569bcdd5ac</t>
  </si>
  <si>
    <t>35af8536-45d9-41f7-a3e7-13cf69b721be</t>
  </si>
  <si>
    <t>ce3449a8-52d8-45f9-ba24-b221c1576975</t>
  </si>
  <si>
    <t>55b5de21-eace-4225-ba92-e33ea0259425</t>
  </si>
  <si>
    <t>f66da2f6-e503-4a5a-b1b4-470bef363dde</t>
  </si>
  <si>
    <t>e906af1f-b0fc-4e2c-b50b-68a83fb3d8a1</t>
  </si>
  <si>
    <t>f6e5836b-8a40-4b71-a4b9-4b08eb223dd6</t>
  </si>
  <si>
    <t>5290b7a1-171b-4583-8841-aaa51f8d541d</t>
  </si>
  <si>
    <t>6c1c2bc2-ae4f-451b-8b5e-22410c41c1b2</t>
  </si>
  <si>
    <t>2bdbdfc3-8b68-49ae-899d-1e93f69f9c2b</t>
  </si>
  <si>
    <t>d3e6404e-a22f-4c48-86af-7541fec3144b</t>
  </si>
  <si>
    <t>17df5e19-27f4-4c0b-a809-ecac0fdf2b16</t>
  </si>
  <si>
    <t>e6a8114b-473e-4e1b-ad9e-e14e1a68ab02</t>
  </si>
  <si>
    <t>a63d20de-05f2-43a0-ac3e-1cb36423d3b1</t>
  </si>
  <si>
    <t>680405e8-ba22-4711-bee6-b9cae3e6bbbd</t>
  </si>
  <si>
    <t>3a081ef8-d831-4c1d-a096-2bca8b0c999f</t>
  </si>
  <si>
    <t>4d1d9856-e73d-4b83-a6ed-28473c5cd33b</t>
  </si>
  <si>
    <t>e66d4ee3-c010-4ff6-b7fa-8016d9da91b3</t>
  </si>
  <si>
    <t>b6e663d5-4f81-4127-8b15-b642625ecd55</t>
  </si>
  <si>
    <t>317647fb-e652-4fee-b64e-3f5a2d495e3e</t>
  </si>
  <si>
    <t>03c157a3-3b21-4e42-a26d-ce0e24191215</t>
  </si>
  <si>
    <t>dbffa7aa-29d1-4843-9c0e-a76d24db2845</t>
  </si>
  <si>
    <t>2d719608-c29c-4807-b891-3c109311d6c7</t>
  </si>
  <si>
    <t>343fd9b9-89ce-4ccd-836a-50e4b9fa32ca</t>
  </si>
  <si>
    <t>4c4b9061-1d04-4f10-90a9-d825da020736</t>
  </si>
  <si>
    <t>a7e7af7d-45dc-4e0b-8ea0-d96e9d3db11f</t>
  </si>
  <si>
    <t>c6302586-79ea-4917-94b9-2c07427ee67d</t>
  </si>
  <si>
    <t>501c972b-ab8f-428d-a4e2-345f26d2cc0a</t>
  </si>
  <si>
    <t xml:space="preserve">Schätzung, schwer zu zählen </t>
  </si>
  <si>
    <t>b71b4468-7ea8-4008-910a-200f01033ded</t>
  </si>
  <si>
    <t>16455949-18b0-4110-a2b7-78f5d605df70</t>
  </si>
  <si>
    <t>584dafa0-66e8-49cc-af49-4843100e5ff2</t>
  </si>
  <si>
    <t>0f615e7c-2734-4f12-93dc-e8d736a5e2d1</t>
  </si>
  <si>
    <t>9c1adb09-34c0-49d4-a3fb-9023125196f6</t>
  </si>
  <si>
    <t>34b4d04b-dd2a-47de-9efb-d2f78392ec90</t>
  </si>
  <si>
    <t>e77d7405-75ea-4eb0-a084-f4c917f796f8</t>
  </si>
  <si>
    <t>ee414398-4a79-4a68-b942-518a482dce4c</t>
  </si>
  <si>
    <t>a3073fce-fce8-4bc5-9ba5-f3f9f6f4af42</t>
  </si>
  <si>
    <t>6</t>
  </si>
  <si>
    <t>a6939ecd-5a58-4c5d-a79f-cdf5f01cb674</t>
  </si>
  <si>
    <t>3d7ec1d3-710c-4e20-baeb-624dabd1fd73</t>
  </si>
  <si>
    <t>50cfdffa-583e-464e-baca-05b0719d788a</t>
  </si>
  <si>
    <t>8f166da1-81d1-45a5-a857-fea7a4f0935d</t>
  </si>
  <si>
    <t>d576f8ef-c810-46d7-a948-329e58e1f68d</t>
  </si>
  <si>
    <t>aabf638f-f9c0-422d-93d7-843ad4543f26</t>
  </si>
  <si>
    <t>ed0eef76-ba2e-4657-b760-0a710b9ed7dd</t>
  </si>
  <si>
    <t>2cdf35be-c9fc-400f-9cae-10e5e954a63e</t>
  </si>
  <si>
    <t>5dc9ed8f-5071-4f6d-a39b-b6ff81239f28</t>
  </si>
  <si>
    <t>e276ed56-724e-432e-aea5-c50bbfeefaf1</t>
  </si>
  <si>
    <t>25446de8-af02-4035-9f82-5d62aaa1620a</t>
  </si>
  <si>
    <t>e47677ed-8bee-4d43-9f84-298368f55f46</t>
  </si>
  <si>
    <t>c7938be7-76ac-4f82-bf38-3744d52f7b34</t>
  </si>
  <si>
    <t>40f7a4d5-8ebe-4952-a331-8b44fa647161</t>
  </si>
  <si>
    <t>6c6992be-ce46-4627-a1a8-4e1c9a8e57de</t>
  </si>
  <si>
    <t>b5276398-8265-4c2e-9d3d-b0d84a3877aa</t>
  </si>
  <si>
    <t>05207809-9cf0-42c9-b56f-16e65c8ef226</t>
  </si>
  <si>
    <t>9520c9d3-9493-4b15-8453-eb557cf0dc89</t>
  </si>
  <si>
    <t>f9a1b37c-0406-40f0-b94e-ecb5693b75bb</t>
  </si>
  <si>
    <t>c2283941-0220-49bc-abd5-7b73bbed54b5</t>
  </si>
  <si>
    <t>4d396c4d-067a-4f97-bc0a-96c25806a0ac</t>
  </si>
  <si>
    <t>0f3b04ae-50dd-4ded-bc5b-f32523d796a5</t>
  </si>
  <si>
    <t>e748326e-2dff-4e47-b7c9-61cc01a3605c</t>
  </si>
  <si>
    <t>7ac2e1da-707b-4a1b-878e-9dc7c03d2e51</t>
  </si>
  <si>
    <t>d59994c6-e9ac-4d74-a0b3-b434654a9a04</t>
  </si>
  <si>
    <t>fa42b86b-0384-4e75-b6a0-49a679951c55</t>
  </si>
  <si>
    <t>c58a325b-8243-414b-8a77-cd5b9fd66e3c</t>
  </si>
  <si>
    <t>84dc523c-ef8f-4d78-ab1e-11063caf9374</t>
  </si>
  <si>
    <t>8af73ba1-eb3b-4828-8d46-474d56b19e90</t>
  </si>
  <si>
    <t>325c1721-395d-4890-8eca-3d1086653899</t>
  </si>
  <si>
    <t>2f7a5822-cc8f-4658-b7ed-9cfe1c9102bf</t>
  </si>
  <si>
    <t>14160958-7926-4bd0-86b2-31432569674c</t>
  </si>
  <si>
    <t>aeb83771-92e4-4572-b333-fa178b01e8f0</t>
  </si>
  <si>
    <t>677b736b-158d-4a22-b914-6bca0c048092</t>
  </si>
  <si>
    <t>d0b18e14-bb06-4c9b-8caf-1a95e3afddd6</t>
  </si>
  <si>
    <t>2f11a25d-5280-4240-ab8c-474d9e822ddd</t>
  </si>
  <si>
    <t>de3067c6-752f-4ea8-983b-199db295fdb3</t>
  </si>
  <si>
    <t>5003b281-2996-43da-b1f6-fdba392e1231</t>
  </si>
  <si>
    <t>d764a905-54bc-471a-92da-4c6116a0cf2b</t>
  </si>
  <si>
    <t>106a8fa2-107e-467b-9035-1ca6be566fa0</t>
  </si>
  <si>
    <t>1590cd3f-8f04-420c-8033-3b9d8d19d387</t>
  </si>
  <si>
    <t>9bcf174e-2fa5-48da-ac21-3984d3561674</t>
  </si>
  <si>
    <t>7e66de74-cef0-48d7-b8e2-83d15cc20f55</t>
  </si>
  <si>
    <t>d92ec743-9345-4a0b-937d-b09661d22d85</t>
  </si>
  <si>
    <t>f6a258db-000c-4010-8c30-7bfee9850095</t>
  </si>
  <si>
    <t>dce3fc6a-f661-495b-bb71-9ecc997dbc0a</t>
  </si>
  <si>
    <t>0efce77a-3c10-4b65-bfed-e54f967fc31e</t>
  </si>
  <si>
    <t>18229533-609e-47a9-858c-c312cf07a0b1</t>
  </si>
  <si>
    <t>f1a17c3e-d160-45a8-94c0-f8c0dd0b00e6</t>
  </si>
  <si>
    <t>6f239633-4ab3-4442-a35e-a13eed0f6151</t>
  </si>
  <si>
    <t>3b3132ea-545d-47c6-9ac7-e61d35e4845f</t>
  </si>
  <si>
    <t>80285f24-7f3d-47b8-8a02-36210dbc8678</t>
  </si>
  <si>
    <t>fb6b04a5-33d3-45bc-a766-26a8ebdff475</t>
  </si>
  <si>
    <t>f3da3e22-6301-453b-bf1d-afe6aa911576</t>
  </si>
  <si>
    <t>7e8c2b72-6d55-483e-936f-fd01ba20b399</t>
  </si>
  <si>
    <t>1e3a0874-b21d-4cbb-8026-9f8ca0ab894f</t>
  </si>
  <si>
    <t>440fa0c8-73ee-4de8-8b81-33503bb97bb3</t>
  </si>
  <si>
    <t>8effc017-f40d-4908-acc3-ee562bce89ee</t>
  </si>
  <si>
    <t>61a776cf-6740-4dad-8fb6-1c7ff476198c</t>
  </si>
  <si>
    <t>1e25fb5d-86cf-40ce-b289-04308c565de2</t>
  </si>
  <si>
    <t>717a1ee1-61aa-4f0d-86bd-e18527f0b1f2</t>
  </si>
  <si>
    <t>9af35439-989b-41e6-9692-a214482a7dc9</t>
  </si>
  <si>
    <t>789dd08e-6b7e-4828-8a33-3d902b25ff2a</t>
  </si>
  <si>
    <t>af54f5b7-a20a-4050-a9c6-94d89f1ad762</t>
  </si>
  <si>
    <t>b9432d2f-4608-478d-b75f-b345121d052a</t>
  </si>
  <si>
    <t>1f78fd84-b519-4cd9-a5f3-325937f378c3</t>
  </si>
  <si>
    <t>1bf9159e-4f35-4acd-b72a-6dd06f553ebe</t>
  </si>
  <si>
    <t>c7b4b1ec-f78d-4852-8517-bd60224833ac</t>
  </si>
  <si>
    <t>ff0a8302-58a4-48d2-8f78-91919ca97141</t>
  </si>
  <si>
    <t>10abb6a6-d89e-4f83-a02b-e4d85a2225b9</t>
  </si>
  <si>
    <t>24294aac-0029-4fca-854d-566ec3d48a97</t>
  </si>
  <si>
    <t>b0294fa8-4338-4ef8-b23b-c7fa118df77e</t>
  </si>
  <si>
    <t>4c1d7eb5-5802-4b83-88c2-50b0ca79cbb8</t>
  </si>
  <si>
    <t>8b095970-a975-4174-b0d9-699cf4b6a00c</t>
  </si>
  <si>
    <t>471e86b5-2439-4dea-97e3-5849f41a0954</t>
  </si>
  <si>
    <t>09d85514-b945-4653-ab19-48278463d8cd</t>
  </si>
  <si>
    <t>1a1b8d52-52cc-4ce2-9e5b-4cb632242de4</t>
  </si>
  <si>
    <t>82428709-4577-4b44-85f2-b5a52262d354</t>
  </si>
  <si>
    <t>a07cbf68-29c4-4d7d-919d-c222b5f8ad81</t>
  </si>
  <si>
    <t>9e79d1f4-58fb-4bd7-847d-cfe60e10e768</t>
  </si>
  <si>
    <t>a16ac3a6-2d2b-4e70-bd6f-c6668841d299</t>
  </si>
  <si>
    <t>0e7fea5f-62bf-4aa9-8797-9c8f4707741e</t>
  </si>
  <si>
    <t>0ffc2a62-421a-49e4-8d74-933a2856b35d</t>
  </si>
  <si>
    <t>16079c03-4e64-451b-81f9-8276967f2ee2</t>
  </si>
  <si>
    <t>705f891c-718d-4d93-802c-c557fa0f93f9</t>
  </si>
  <si>
    <t>2c21175a-17b9-4bc4-9fc3-a633dac1185b</t>
  </si>
  <si>
    <t>b99d8a6c-c6dd-4bab-b71c-d919e78c2c41</t>
  </si>
  <si>
    <t>80df4dcb-0f2f-4902-b5c1-24f711bcc57b</t>
  </si>
  <si>
    <t>68a6ace8-e4fa-4b7e-8aa3-5840e8422616</t>
  </si>
  <si>
    <t>5a1c0ab8-88f9-4c8d-acad-062b9455873d</t>
  </si>
  <si>
    <t>4319321d-03db-486b-8967-5def764da12e</t>
  </si>
  <si>
    <t>f35a1efd-e332-4df8-9d71-26bc0c1c37c7</t>
  </si>
  <si>
    <t>903db0a3-5ab5-491d-a5f1-482d665d92ca</t>
  </si>
  <si>
    <t>6ae789b3-b164-492d-905b-4d03a8cd632f</t>
  </si>
  <si>
    <t>cc95c449-7a99-4408-8c88-8631acefe5dc</t>
  </si>
  <si>
    <t>8eacc2b2-9780-42dc-bde5-0bbd0f8992c0</t>
  </si>
  <si>
    <t>0ebd8d01-b8b4-4ef1-bbc8-3dee1ba089b2</t>
  </si>
  <si>
    <t>d28a8b24-4b18-482c-aa18-038fa44d5592</t>
  </si>
  <si>
    <t>3ce1688b-3812-4f0b-9e41-f516c2fc36ed</t>
  </si>
  <si>
    <t>d1580f23-9822-403e-b6a8-79108820d07c</t>
  </si>
  <si>
    <t>ad864c13-4218-4691-ba0c-a3f3473dfb67</t>
  </si>
  <si>
    <t>0bd65abe-0870-4622-b9ab-fa5c1c88e96a</t>
  </si>
  <si>
    <t>599d7356-f4f9-456a-b8a4-edd7618f8f5c</t>
  </si>
  <si>
    <t>c7c37cce-9268-4073-95df-bc8654c40faf</t>
  </si>
  <si>
    <t>bd8d7b9f-b636-4804-b899-5c7debed907e</t>
  </si>
  <si>
    <t>fcc078cd-9b0b-41d3-8806-f06313c7ddf2</t>
  </si>
  <si>
    <t>5257c348-57e6-4a0f-9466-7c3063ffd477</t>
  </si>
  <si>
    <t>14970539-add8-4f1e-99d2-378c1476f065</t>
  </si>
  <si>
    <t>b42d8028-923c-43d3-9864-8416d2cb0981</t>
  </si>
  <si>
    <t>bc6a62c2-1967-4a6b-9445-83d4e1e72b9f</t>
  </si>
  <si>
    <t>32baaa6e-deb7-45ba-b676-0b9901891da9</t>
  </si>
  <si>
    <t>03771e35-2947-4824-b2f4-97336c4a8024</t>
  </si>
  <si>
    <t>4d9d96fa-61d1-440d-8aea-b3a8a514f887</t>
  </si>
  <si>
    <t>1df37ff6-54a6-41f6-a74b-064a2ca685da</t>
  </si>
  <si>
    <t>79ab4631-0082-4b1b-97f0-56eb207e29e7</t>
  </si>
  <si>
    <t>d1174147-6107-4d62-b4d6-dd7d47d91363</t>
  </si>
  <si>
    <t>7a0a9970-34df-48d5-b5df-5a0d90b295ac</t>
  </si>
  <si>
    <t>b9834c5e-dc28-4665-8e47-ac6fe4426bbf</t>
  </si>
  <si>
    <t>03e2e546-c5cd-4461-9bb8-b82a3d19717c</t>
  </si>
  <si>
    <t>12709ed0-b988-4c55-b02d-f84c2bc05048</t>
  </si>
  <si>
    <t>3f80a827-9e90-4ad1-973b-05195806c243</t>
  </si>
  <si>
    <t>b0fd6abd-b7cf-4c16-aa9b-6abe01341c82</t>
  </si>
  <si>
    <t>ed77dbd6-7886-4552-975a-fcebbf5b3602</t>
  </si>
  <si>
    <t>43723c71-3960-411f-9de1-bdc0667dc305</t>
  </si>
  <si>
    <t>0b4e222b-a478-448b-b8ba-c70cbd65e917</t>
  </si>
  <si>
    <t>c4e02cce-4847-4367-8df0-69e872eeeab4</t>
  </si>
  <si>
    <t>3e2fc7c5-9dab-487b-9ab7-12d9709d18de</t>
  </si>
  <si>
    <t>45eee01b-a1a6-45e2-a37f-c1181dcb9ba3</t>
  </si>
  <si>
    <t>287dca67-f217-44b9-a5a7-d35a962ad044</t>
  </si>
  <si>
    <t>0ffbbbc3-1fb1-4fba-8add-7fdaa4f49bd5</t>
  </si>
  <si>
    <t>924a17c5-8506-4b29-94e7-ffe31cb4dd08</t>
  </si>
  <si>
    <t>c1019dbd-9f3a-422a-bf47-57f193b86346</t>
  </si>
  <si>
    <t>cebdcdf2-401a-4a8b-a81d-07b0a6298b18</t>
  </si>
  <si>
    <t>3d03f0e3-a7e9-4485-8fba-9bd1bd476064</t>
  </si>
  <si>
    <t>6d847392-1a2d-4d17-b18e-54858b11ea36</t>
  </si>
  <si>
    <t>e6169936-4bd2-4918-94fb-d4c46cc7c51e</t>
  </si>
  <si>
    <t>c0dba506-ca3c-417a-8da1-f693b1597e19</t>
  </si>
  <si>
    <t>06b8c775-c6d9-4342-a32d-25f72dcf2018</t>
  </si>
  <si>
    <t>600d2cc0-bab6-42ef-9dec-29ea84c2f151</t>
  </si>
  <si>
    <t>78374100-de73-4ed7-afa1-da4fc680d4b1</t>
  </si>
  <si>
    <t>af9db9bc-f7b3-45ae-a1a8-7f394dfa2bd4</t>
  </si>
  <si>
    <t>4b4178be-d85f-44e0-9495-fe6bbc59fdac</t>
  </si>
  <si>
    <t>4bb7e20a-4d22-461d-a0f6-414ce7efe84a</t>
  </si>
  <si>
    <t>53998518-4814-4b18-ae52-70f6da554f62</t>
  </si>
  <si>
    <t>7137a04b-2782-45b9-bf84-6ba45201cc1d</t>
  </si>
  <si>
    <t>34809808-cfda-477f-b1af-74657f3c3763</t>
  </si>
  <si>
    <t>e325aef1-f640-44d8-9ef9-148fb67a4457</t>
  </si>
  <si>
    <t>44e2314d-269f-4201-8a6b-8ed2c851748b</t>
  </si>
  <si>
    <t>d639e858-07bb-47db-97d7-a5f3f1994fe1</t>
  </si>
  <si>
    <t>75cd31a4-fa35-44bd-b5b1-13133d3daab5</t>
  </si>
  <si>
    <t>214ea737-dba2-4f9b-bbc9-f07f01026887</t>
  </si>
  <si>
    <t>Schwan</t>
  </si>
  <si>
    <t>0286eb49-e6ea-40d8-9e39-4de067457cd4</t>
  </si>
  <si>
    <t>9d7f3591-a573-4c90-adb9-ee6b2a6f19ac</t>
  </si>
  <si>
    <t>9765d2bc-240f-4bf7-8d85-39bf90cb9d97</t>
  </si>
  <si>
    <t>8494b5cd-8842-411c-947b-026264657e4f</t>
  </si>
  <si>
    <t>23b7f6ae-e4d3-4056-9bcf-25d411f687bd</t>
  </si>
  <si>
    <t>37b8fe77-60f8-414c-9b4a-17badc30f155</t>
  </si>
  <si>
    <t xml:space="preserve">Schwäne </t>
  </si>
  <si>
    <t>5a4d81c1-37c2-4340-b0a1-8121333e2d14</t>
  </si>
  <si>
    <t>7e841a46-4482-4df9-87ec-781c3ec43179</t>
  </si>
  <si>
    <t>5b7068bb-fde0-4382-b94a-3e19783f5498</t>
  </si>
  <si>
    <t>00d68834-7da7-4c31-acb2-45f767f35b8c</t>
  </si>
  <si>
    <t>449c94fa-0000-456f-aaa5-5debe1593511</t>
  </si>
  <si>
    <t>e2b4b70a-a84b-438d-a52b-5e3bd2542548</t>
  </si>
  <si>
    <t>6241823e-cd74-4537-9287-c19151f2757a</t>
  </si>
  <si>
    <t>ada010ff-a7b8-449e-8677-68015ea753ca</t>
  </si>
  <si>
    <t>decbd919-ef0a-4234-9d56-578b7d80b029</t>
  </si>
  <si>
    <t>71c9f626-4952-48c8-9461-ae7f193661ec</t>
  </si>
  <si>
    <t>f08b5a47-e24f-4473-a644-1ca5bfa13d1e</t>
  </si>
  <si>
    <t>80a95630-d526-4202-a583-c85bf3977896</t>
  </si>
  <si>
    <t>f11c4394-8a3d-4145-bdf0-4f8ab7ca316e</t>
  </si>
  <si>
    <t>e8109628-2514-4feb-8af8-83a15f79c36a</t>
  </si>
  <si>
    <t>86b3835f-7b81-4bf0-b9b8-03a80e073ce3</t>
  </si>
  <si>
    <t>477c4f2d-2656-42e3-be8a-10bca46c228a</t>
  </si>
  <si>
    <t>5e829fe6-9505-48ff-a2b9-52fadb45adf4</t>
  </si>
  <si>
    <t>97ce6c76-f94a-48b0-88ef-06a41220371b</t>
  </si>
  <si>
    <t>f47198fc-fb11-4663-97f8-de3144892672</t>
  </si>
  <si>
    <t>3f990a97-f1e5-44fe-bf2c-119f71e1bac3</t>
  </si>
  <si>
    <t>e1b04226-5e91-4521-969a-e49fb0cb17d0</t>
  </si>
  <si>
    <t>cd3084ed-f09e-4965-82e3-5313e0dabedc</t>
  </si>
  <si>
    <t>0e8e59ed-a8c4-4936-875b-17337b875567</t>
  </si>
  <si>
    <t>a4bdce39-b677-4ec3-9c7a-cc032d399cd5</t>
  </si>
  <si>
    <t>1cad3b8d-b207-47f8-8349-52d70b133687</t>
  </si>
  <si>
    <t>e6890320-c5e7-41b5-9736-4371017c0ff9</t>
  </si>
  <si>
    <t>35586bfc-d6bf-4338-9f5b-a4ea47fd2090</t>
  </si>
  <si>
    <t>967cb34e-526b-42fd-8069-e32245335f5b</t>
  </si>
  <si>
    <t>ad8887d9-2c3e-4dc0-926a-ea8562a14211</t>
  </si>
  <si>
    <t>8a4307f5-7bb1-4f37-bc57-1e908befef02</t>
  </si>
  <si>
    <t>0477aec3-7677-448b-8790-18f40ae581bf</t>
  </si>
  <si>
    <t>2f28b63e-3a70-464f-9447-e24cac42b339</t>
  </si>
  <si>
    <t>6b76e658-691f-4648-a308-55c0a8bacc85</t>
  </si>
  <si>
    <t>815f9405-cdfa-47c6-989e-7b19e2e6cfa1</t>
  </si>
  <si>
    <t>f86650df-e7c0-4441-b8ae-3b539e326045</t>
  </si>
  <si>
    <t>2450d388-177c-4bee-9102-0f62c8c61118</t>
  </si>
  <si>
    <t>3ca7cc99-cad6-4c43-a578-32f9a530795a</t>
  </si>
  <si>
    <t>679a85be-b973-4976-89b7-338954feb85d</t>
  </si>
  <si>
    <t>3f07686f-59b0-4798-9317-e3aa4e0e449f</t>
  </si>
  <si>
    <t>ede1604f-f68a-4a68-9d96-1878d89dcbd8</t>
  </si>
  <si>
    <t>9b2cacd9-aae2-470d-bbcf-694420793389</t>
  </si>
  <si>
    <t>3f14a28c-0e12-466c-8f7f-23a2135d402a</t>
  </si>
  <si>
    <t>2a45cb6c-99d9-4161-b67b-af7e494c05e6</t>
  </si>
  <si>
    <t>781d464c-657b-4fa2-beeb-39e2543a89ad</t>
  </si>
  <si>
    <t>916a03c9-939e-47c0-96fa-4e36641f4d88</t>
  </si>
  <si>
    <t>f01abba8-65a1-4771-8354-38b4feb8bc89</t>
  </si>
  <si>
    <t>711dfba3-3fa7-48b2-880f-144f97ada164</t>
  </si>
  <si>
    <t>819fdc52-6c97-42bc-b01b-c855fb32619c</t>
  </si>
  <si>
    <t>6fc061c4-77c3-4384-bade-c2ee4bd78936</t>
  </si>
  <si>
    <t>04dff618-6010-4647-a00b-f2e18b23bb7c</t>
  </si>
  <si>
    <t>d21b3480-1cb1-499c-b9b9-fa0493415619</t>
  </si>
  <si>
    <t>931591cb-2d68-42ae-bee4-c10755959afd</t>
  </si>
  <si>
    <t>2b421227-14cd-44d2-81bc-8e92f6c5c607</t>
  </si>
  <si>
    <t>d0f668e4-7d93-4329-8b35-6897d8a925ff</t>
  </si>
  <si>
    <t>87208c93-e5ae-412a-878c-d52240d18ebc</t>
  </si>
  <si>
    <t>97d5824c-6577-4ab8-849d-60f7a0392367</t>
  </si>
  <si>
    <t>8c71e34e-04da-435f-af9f-dc6f596a5411</t>
  </si>
  <si>
    <t>76c4d5e6-4b06-4935-b5c8-8608bf0a23d9</t>
  </si>
  <si>
    <t>9438c10a-1386-46e0-9927-9abee1e14a5d</t>
  </si>
  <si>
    <t>d0c22f4d-3d66-40f3-a79a-6c99b3c17636</t>
  </si>
  <si>
    <t>76e466c2-b1af-4094-a0da-d92835745b2d</t>
  </si>
  <si>
    <t>85d613c8-b91b-4f5b-8aa9-175b5b3bac72</t>
  </si>
  <si>
    <t>42522623-350a-44a4-9aef-4cb7dfe6ebdd</t>
  </si>
  <si>
    <t>615398d6-37e8-4c0f-ac2a-b5c41c52e9de</t>
  </si>
  <si>
    <t>9d24063d-6b1c-4156-9155-4ec3e02c7b04</t>
  </si>
  <si>
    <t>9c6edfa1-94a9-4469-9cb5-0e639919bd4a</t>
  </si>
  <si>
    <t>ed325f56-e793-479e-96fe-d74fd9798a00</t>
  </si>
  <si>
    <t>1980dfc3-d1e7-42cd-b1e6-581c668e7f4d</t>
  </si>
  <si>
    <t>105cda45-ad9b-4acc-b48c-0d009ac6ab52</t>
  </si>
  <si>
    <t>03b2a378-51bd-4091-9c19-e806482484ba</t>
  </si>
  <si>
    <t>3694e08b-c6d0-4d03-ae1d-557d44f2109a</t>
  </si>
  <si>
    <t>ab9f1fcc-5e52-4956-9835-59e588e3a7a2</t>
  </si>
  <si>
    <t>99680d25-3ee2-4af6-800f-7b06d8a4b170</t>
  </si>
  <si>
    <t>7372d4cf-97ff-413c-91a5-7e129e998901</t>
  </si>
  <si>
    <t>ed58b451-4f7c-4a00-ad4f-e2393ced2808</t>
  </si>
  <si>
    <t>c0852f25-9add-42f6-a5f9-1140c7dacb55</t>
  </si>
  <si>
    <t>9e0a506c-3336-49f4-bdc4-fc748b462beb</t>
  </si>
  <si>
    <t>b9921f74-2a37-4373-8c9d-5e9e13f815b4</t>
  </si>
  <si>
    <t>85b819f7-dfb1-446f-aebb-08ee86709e17</t>
  </si>
  <si>
    <t>d77fb13c-70f6-4b22-85ec-1e5f9df816b6</t>
  </si>
  <si>
    <t>83d6b8e2-7fa6-4da6-a779-99133f418c51</t>
  </si>
  <si>
    <t>e85afa80-044e-4908-b2b2-3d53f8184fa7</t>
  </si>
  <si>
    <t>7906d137-4f3b-41da-a411-ecb5ab74491a</t>
  </si>
  <si>
    <t>8cda0fec-c45f-442b-8346-7dce731c5316</t>
  </si>
  <si>
    <t>7d2f8ca8-362e-4190-83b3-970ea7707512</t>
  </si>
  <si>
    <t>5180476c-1eaf-43f3-b4a3-1dc682819810</t>
  </si>
  <si>
    <t>96c031f5-1fc7-49a1-abdf-1fbd8cceeede</t>
  </si>
  <si>
    <t>554dea1f-5633-4156-b491-810449ee7811</t>
  </si>
  <si>
    <t>ad4c07a5-e7a6-42fa-a3ea-a772aedbbb40</t>
  </si>
  <si>
    <t>8c227a99-92a8-4957-bee1-0e4db6a3bc5b</t>
  </si>
  <si>
    <t>6bc0debc-0f51-46bd-a30d-51eb7189f6fc</t>
  </si>
  <si>
    <t>a49c0a33-8481-4617-8bed-e2c1c3913fe5</t>
  </si>
  <si>
    <t>868372d5-49e2-4bc6-8133-80dbce025775</t>
  </si>
  <si>
    <t>31cb940d-ebad-4f55-8383-13ae367f0d4d</t>
  </si>
  <si>
    <t>13a99d9e-5619-4241-b366-611bb815db34</t>
  </si>
  <si>
    <t>6dc52a98-8c8b-4397-ba2f-03d71708c8ea</t>
  </si>
  <si>
    <t>bdbde2be-750a-48b5-b831-3db9fc1b71ea</t>
  </si>
  <si>
    <t>989d427b-77dd-4221-bfa1-69b1336cb30c</t>
  </si>
  <si>
    <t>864e4d23-99df-4ad3-b9a5-6ab1ddacc577</t>
  </si>
  <si>
    <t>82985fc7-f8dd-4658-9e73-1069dd19b8e3</t>
  </si>
  <si>
    <t>4f6f7381-a5ba-48a0-8208-28271e3928db</t>
  </si>
  <si>
    <t>2fc80241-8986-4a27-90f0-adeb64d412b3</t>
  </si>
  <si>
    <t>d8d40a45-48b4-49bd-b961-c4d5bc6cc868</t>
  </si>
  <si>
    <t>ac2acf4c-55f3-4656-80c4-3573ed3eb91e</t>
  </si>
  <si>
    <t>eb2a634e-e60b-432e-8f5f-ca826677f162</t>
  </si>
  <si>
    <t>9bb444d4-b415-49a8-8df0-50c19c19dc61</t>
  </si>
  <si>
    <t>4f8820e5-466b-41d1-ad86-deaa828a7d59</t>
  </si>
  <si>
    <t>7c666418-b657-4e2f-b04a-3f7361603274</t>
  </si>
  <si>
    <t>afd77b1f-a5f6-47bb-9260-ce5a2b51f30d</t>
  </si>
  <si>
    <t>85ac5999-4542-4252-b3a0-7aca0ac5ca8d</t>
  </si>
  <si>
    <t>00d25746-433c-4eb9-ab28-51ed76821d00</t>
  </si>
  <si>
    <t>04b2a0e2-da0d-4239-9c95-76e84f6f0ca0</t>
  </si>
  <si>
    <t>dfc2a36f-beda-4c93-b515-a8ec0174f275</t>
  </si>
  <si>
    <t>befaf41a-1953-455a-83ef-95d618b67adf</t>
  </si>
  <si>
    <t>1bcc234c-e3d3-4d6a-bd8b-81942690755c</t>
  </si>
  <si>
    <t>c0c97f29-5ba0-4d76-a974-62a65164f90a</t>
  </si>
  <si>
    <t>a24da2ff-ca71-4ab2-a1ac-740552663ee3</t>
  </si>
  <si>
    <t>b3dfc5d4-ed89-4f46-b67f-6dd0ae31141e</t>
  </si>
  <si>
    <t>cce04bac-ae33-4ec5-9d32-69c2ea877fc6</t>
  </si>
  <si>
    <t>cecba348-9ba1-4145-aa83-98389d07ac93</t>
  </si>
  <si>
    <t>0004a0f1-3ac8-4202-b519-11150cc69555</t>
  </si>
  <si>
    <t>27692d2e-48f8-42d6-8027-6d6212a91ba4</t>
  </si>
  <si>
    <t>db01e914-4537-4e23-9eae-95a9d62fac52</t>
  </si>
  <si>
    <t>ae6c49e0-4c6f-4534-b19e-e012760c3f66</t>
  </si>
  <si>
    <t>00f24f6b-3c43-4d6a-845f-cfc7f6611f80</t>
  </si>
  <si>
    <t>51f76bd0-b8d2-49f4-8ea5-21c3bb177461</t>
  </si>
  <si>
    <t>3c949fc9-ba67-41bd-9588-ff659f9ee2b9</t>
  </si>
  <si>
    <t>3d028962-6c42-4a1b-ad4b-ce659c1b12d7</t>
  </si>
  <si>
    <t>d7fefc2c-9680-40b6-98e7-fb1a64791e9e</t>
  </si>
  <si>
    <t>9ae2a2a7-0c5f-4873-8145-1a8ff76a78d5</t>
  </si>
  <si>
    <t>6e7502fa-c532-40da-bd70-26c70dfe12ed</t>
  </si>
  <si>
    <t>8dc7089a-7390-4200-93b7-c1701d42a363</t>
  </si>
  <si>
    <t>4600ebae-5400-4a06-a95c-0286ea8fdb06</t>
  </si>
  <si>
    <t>e803469e-f8db-4f61-99a7-2a7fac5cdff1</t>
  </si>
  <si>
    <t>d8d6889a-11b3-47bd-b573-5b0c2c70ccff</t>
  </si>
  <si>
    <t>6cfab4a3-83d2-4767-8c68-daa9a322f2b7</t>
  </si>
  <si>
    <t>bd672c3f-7a32-48f8-82ff-b232eff67ed6</t>
  </si>
  <si>
    <t>86ca141d-28a1-4498-87a6-6280a810c197</t>
  </si>
  <si>
    <t>fd025700-be85-4968-a986-9cacdd5be6bd</t>
  </si>
  <si>
    <t>b8b89c4a-d53b-49f0-80ab-3f78622e5b23</t>
  </si>
  <si>
    <t>b8f3023e-11bf-41b1-8ee6-0daf70894d8d</t>
  </si>
  <si>
    <t>9d2021bf-02c7-4fea-9532-f814b24e0f05</t>
  </si>
  <si>
    <t>6eba0ded-597b-4c0e-8f04-00f5d56c7e8d</t>
  </si>
  <si>
    <t>7ddd351d-c754-4d56-8881-7668a825f642</t>
  </si>
  <si>
    <t>b801695e-cf57-4745-897f-7d20e946032a</t>
  </si>
  <si>
    <t>69ca9e16-4995-4f2c-992e-89c7d24cd519</t>
  </si>
  <si>
    <t>b8991a56-051f-41a0-adb1-c61164e9de82</t>
  </si>
  <si>
    <t>adbe8462-f56f-4737-974b-c3422b446643</t>
  </si>
  <si>
    <t>51459253-b01d-4192-aab4-d25cf1f83f99</t>
  </si>
  <si>
    <t>9cf6a0d6-662f-4a8d-9f7f-87cb4eafcf29</t>
  </si>
  <si>
    <t>b057e9ba-df5f-407b-9982-11f02bb55513</t>
  </si>
  <si>
    <t>fcaca91a-dd73-44a8-a3b7-6a0b8c56cf78</t>
  </si>
  <si>
    <t>e560bda3-896f-49d8-a3dd-e84cfba38a74</t>
  </si>
  <si>
    <t>f74ba7ca-3011-419e-8f70-0470f6d7fa6e</t>
  </si>
  <si>
    <t>f2b6ec09-bbb0-48d5-9fb5-6596f0e5b61b</t>
  </si>
  <si>
    <t>8b786095-c725-4eac-9313-a3716101be84</t>
  </si>
  <si>
    <t>e505ed35-96ec-448f-8f3e-515c008615a6</t>
  </si>
  <si>
    <t>a981d97c-0601-48eb-b776-324ccdefd188</t>
  </si>
  <si>
    <t>f383030e-ac51-4ed7-b9fd-1db0eb188c77</t>
  </si>
  <si>
    <t>7c576ff1-92b8-434e-805f-d17b8a8df7cf</t>
  </si>
  <si>
    <t>wurden gefüttert</t>
  </si>
  <si>
    <t>fab2430a-4702-4676-93ee-5d778fd6d99f</t>
  </si>
  <si>
    <t>f68057b6-ed65-4693-ae41-0d8c2d0f77a6</t>
  </si>
  <si>
    <t>9cdadee2-e1c9-48a0-8031-83288bbce34d</t>
  </si>
  <si>
    <t>211e64c2-4c88-46c1-bb4f-e1f124877de9</t>
  </si>
  <si>
    <t>667b571d-5123-4e48-a473-588ca7b9dc61</t>
  </si>
  <si>
    <t>a9d18bb0-fcf1-4c24-8419-b9af51d68b8a</t>
  </si>
  <si>
    <t>5f28647f-1281-4aa3-acff-431f47609b74</t>
  </si>
  <si>
    <t>ca3b8b5a-34e3-4a41-a737-2653b4b814ea</t>
  </si>
  <si>
    <t>1aa3682b-d5ad-4896-8883-0e2a6fd84e67</t>
  </si>
  <si>
    <t>2d0e9208-2c69-432a-a384-b21da92725a1</t>
  </si>
  <si>
    <t>d68da3dd-fc37-4133-8987-da263670e480</t>
  </si>
  <si>
    <t>de2f48db-33bf-4708-805e-fc09e21f2880</t>
  </si>
  <si>
    <t>2e00fee8-d880-40b2-ae09-6d06ee6a9cd9</t>
  </si>
  <si>
    <t>71f7bc0b-300f-42e0-a8be-7566f2bfaef8</t>
  </si>
  <si>
    <t>8fc08cbe-af21-4c9b-9a2c-507cdf22432f</t>
  </si>
  <si>
    <t>7ecaa9ba-fba2-4d3a-a531-565274300d7c</t>
  </si>
  <si>
    <t>22c84846-9690-44cc-9758-8cf768841b2b</t>
  </si>
  <si>
    <t>2a74f84c-884b-44b1-8f4d-9a658a4baacc</t>
  </si>
  <si>
    <t>62d4c42b-f3d0-4c23-9586-4b89be60ab3f</t>
  </si>
  <si>
    <t>a9d8d0f8-d595-4a14-84ed-dd312a37e4a1</t>
  </si>
  <si>
    <t>38bf2709-d422-4d35-b388-a93534404a4a</t>
  </si>
  <si>
    <t>e363860e-0f9d-4b70-9f0b-76946c138a79</t>
  </si>
  <si>
    <t>ba344f6d-fe7a-4130-a2b9-e0c361c91bae</t>
  </si>
  <si>
    <t>b2cfe188-db06-4188-b953-91454a3cd220</t>
  </si>
  <si>
    <t>e11acf1d-2c73-45ee-a279-4e77e08c4e4a</t>
  </si>
  <si>
    <t>d11ecba6-86c2-471e-885c-ba1a9eb7e927</t>
  </si>
  <si>
    <t>4f004e52-83aa-4a0c-ba5f-37d7cad621e7</t>
  </si>
  <si>
    <t>81034437-4a19-489e-a85d-94b7bbccec13</t>
  </si>
  <si>
    <t>6ea8412d-095e-473c-9a16-6199c0941e60</t>
  </si>
  <si>
    <t>6a531fd9-a80f-4180-9a3d-4a35cbec3879</t>
  </si>
  <si>
    <t>6e86afee-3f13-4ace-b5e6-b8bed6d4428a</t>
  </si>
  <si>
    <t>d8f09a3c-5e06-4631-8efd-7726d55fc46f</t>
  </si>
  <si>
    <t>1f9cc21d-54ec-4a6b-a89b-f32770fb09cd</t>
  </si>
  <si>
    <t>0dd6cc7a-46b6-4f8f-8c64-631804297263</t>
  </si>
  <si>
    <t>68d7a25c-46e5-4474-9bb9-d1a0121ec10b</t>
  </si>
  <si>
    <t>18a1aeb3-a4c0-4af1-aed9-5a17660b3a0a</t>
  </si>
  <si>
    <t>a556010c-9be5-4fa8-a253-9be0e2b78d7b</t>
  </si>
  <si>
    <t>eb9b248b-b136-409d-b0e5-1a7151a9cf8b</t>
  </si>
  <si>
    <t>b6b82613-d17e-4c6d-9f0a-e4c02d584947</t>
  </si>
  <si>
    <t>512d13cd-32db-4017-aaee-4a06e7dd5fd8</t>
  </si>
  <si>
    <t>bbed9aaa-e295-4642-9053-1ca6030f64ee</t>
  </si>
  <si>
    <t>0c4bc1b6-e1d6-441d-8870-6af65361dee7</t>
  </si>
  <si>
    <t>1d1ec7d7-dfbd-4701-ad5f-7b690a4a7cc3</t>
  </si>
  <si>
    <t>2a72955a-fc3d-4615-993a-d76deafc2fef</t>
  </si>
  <si>
    <t>fc7a5915-0f7e-4c84-8fee-371e16b701fc</t>
  </si>
  <si>
    <t>cc479aa6-0b6c-49de-a862-5034ec9de4ca</t>
  </si>
  <si>
    <t>73be261c-1679-4b08-ba06-9955ce94f632</t>
  </si>
  <si>
    <t>eebc01a7-89f5-4aaf-9530-a87ba8b4c025</t>
  </si>
  <si>
    <t>b62ebbfa-cac0-44a6-924c-b6f44fa310e9</t>
  </si>
  <si>
    <t>4440287f-cc3f-4c87-8838-56e1a8f3b929</t>
  </si>
  <si>
    <t>795a7f97-1668-42d3-9dbe-8665a0d6b2cf</t>
  </si>
  <si>
    <t>693c670f-55b6-4060-80aa-ebc571f118b6</t>
  </si>
  <si>
    <t>3cd38882-0733-4e63-8f72-f4d5dd401165</t>
  </si>
  <si>
    <t>7c3dc2bb-97f9-41c4-87e2-58250dd26928</t>
  </si>
  <si>
    <t>fd7e7add-4101-4589-bf07-abc8dec36b6d</t>
  </si>
  <si>
    <t>Steppenmöve</t>
  </si>
  <si>
    <t>1c9e3918-64f3-4dfc-8f79-3820080a576c</t>
  </si>
  <si>
    <t>520b0e23-a0c7-4544-bad7-6fd9da3397e7</t>
  </si>
  <si>
    <t>723a51cc-7fef-46c4-9145-1a8e479319eb</t>
  </si>
  <si>
    <t>fa298926-72ce-4db7-85ed-ac98201d7ffb</t>
  </si>
  <si>
    <t>0acc270a-ac09-4f72-af50-a1a5e7f97c0f</t>
  </si>
  <si>
    <t>1 Jungtier</t>
  </si>
  <si>
    <t>1f7a07b1-214c-43e8-9212-9ed6817fcfce</t>
  </si>
  <si>
    <t>d9606a2f-04e7-4bfe-84ec-c9dea20355cf</t>
  </si>
  <si>
    <t>08637b3b-834a-4398-aefe-12acd09f49e3</t>
  </si>
  <si>
    <t>8c5de23c-f5fd-4f33-80dd-cccaaf9a8306</t>
  </si>
  <si>
    <t>389fa020-8a7a-4689-a315-b41888305e4c</t>
  </si>
  <si>
    <t>527b289d-481d-4e22-a8dd-21311d6cde87</t>
  </si>
  <si>
    <t>b0781752-6d4c-4b10-a04d-c3f0ba73613a</t>
  </si>
  <si>
    <t>6da0be77-42b7-4b33-903e-39b9948434f5</t>
  </si>
  <si>
    <t>199f562b-f938-4a79-8143-fdbfdb34a293</t>
  </si>
  <si>
    <t>642e821b-1bd3-4085-9ef9-6b720bc01e24</t>
  </si>
  <si>
    <t>d8a23334-240c-4e2b-8d0a-d4041c7f360c</t>
  </si>
  <si>
    <t>cc5aef7e-4695-4795-9ecd-80cd0ce50961</t>
  </si>
  <si>
    <t>2777127f-bcf3-44bf-86b0-679e2c6aa0ed</t>
  </si>
  <si>
    <t>a059cfbd-fc00-4df7-8b31-e063c4ec746e</t>
  </si>
  <si>
    <t>d0493439-f3d3-4212-abe6-c8fe1ed534b7</t>
  </si>
  <si>
    <t>4e007d67-db1f-4cc7-9766-0dc9657af606</t>
  </si>
  <si>
    <t>7605a9c5-3169-4672-abf8-ea404d7fd963</t>
  </si>
  <si>
    <t>70923244-214f-4515-8da5-a85d9355373e</t>
  </si>
  <si>
    <t>63feff3b-5257-404e-952e-19ad1bf97a90</t>
  </si>
  <si>
    <t>3570f619-700b-4099-af5f-bef0b6f2cd36</t>
  </si>
  <si>
    <t>a091ca19-a5c7-4868-a921-d3c5c6e2fc8f</t>
  </si>
  <si>
    <t>dc619ed3-89d8-497d-b9df-e930f5c3e63e</t>
  </si>
  <si>
    <t>b5ea402b-bbb3-4fcc-9305-bfea2706c4a7</t>
  </si>
  <si>
    <t>de61dbba-9e51-40f6-bfc7-32af0d764ecb</t>
  </si>
  <si>
    <t>c8da8e08-7c07-4e54-a450-e9917026e2c2</t>
  </si>
  <si>
    <t>21672d38-89a9-4c5b-8d80-38bb130c97d5</t>
  </si>
  <si>
    <t>f9a6160a-c6df-42f1-a640-2f6278ecc10d</t>
  </si>
  <si>
    <t>dfb9eff8-2447-40d3-99a0-c5a74f410b70</t>
  </si>
  <si>
    <t>d436805c-6736-4381-a91b-da55ff88724b</t>
  </si>
  <si>
    <t>47eaa99b-465b-462e-81c2-ca9c582b3e00</t>
  </si>
  <si>
    <t>42744e71-8841-4e53-ad2b-6205953a8bf8</t>
  </si>
  <si>
    <t>0d4075c0-8287-4b7b-b22c-178e8de9a539</t>
  </si>
  <si>
    <t>56a158d4-3f0b-476e-9b56-40fa6397d27e</t>
  </si>
  <si>
    <t>200743b3-6ee5-48b7-920b-f0e7e242bc6d</t>
  </si>
  <si>
    <t>8a68cc1f-02fc-4e9d-84ce-f6ebe2cf968b</t>
  </si>
  <si>
    <t>76c54095-87ed-40fd-8e27-7701d94ba8e1</t>
  </si>
  <si>
    <t>09de01ba-3d56-4412-8de0-ae6c94efc810</t>
  </si>
  <si>
    <t>75c24896-6b4c-47e4-8d10-39b0b0b5e066</t>
  </si>
  <si>
    <t>30bb16da-acb1-44d5-85d6-4b35477c99d9</t>
  </si>
  <si>
    <t>e17549eb-1b95-4173-9e9a-01df67293698</t>
  </si>
  <si>
    <t>a9372e4b-58ca-4e4e-b8f4-315cca780094</t>
  </si>
  <si>
    <t>ff5949e0-0d24-4eef-a154-4c72f611f282</t>
  </si>
  <si>
    <t>22351917-a4b5-4dcb-bc03-4c56405fcd0b</t>
  </si>
  <si>
    <t>2681e15f-bfcd-4c23-bd13-0f24a0078a24</t>
  </si>
  <si>
    <t>65ca6a69-12be-435d-b244-9bf292389267</t>
  </si>
  <si>
    <t>c0d20bee-1c47-4311-ad99-ae6c54771acb</t>
  </si>
  <si>
    <t>1ecf4ed8-b0cd-4a98-ae3e-b361baf97cf3</t>
  </si>
  <si>
    <t>72755021-ac62-4c39-be9a-1b230c7c6cb2</t>
  </si>
  <si>
    <t>e07832ff-af06-4654-97b9-8911aa1e7c83</t>
  </si>
  <si>
    <t>2f247377-c89d-4ca7-99a3-5a379ac7c6ed</t>
  </si>
  <si>
    <t>221039a2-5e4f-49c0-830b-9a65e5546594</t>
  </si>
  <si>
    <t>f9722f40-0a58-4549-8df5-1ee8be203b5a</t>
  </si>
  <si>
    <t>705e207c-91bf-4af7-aa34-83af3375450c</t>
  </si>
  <si>
    <t>4f467093-7e6e-4d1e-8b31-48667ff755a9</t>
  </si>
  <si>
    <t>410d2286-b2ce-4916-8780-cfecf2523fdf</t>
  </si>
  <si>
    <t>ec4031d9-17fd-429b-bbb9-1d3bd2df8bdf</t>
  </si>
  <si>
    <t>a5157642-b7a8-4e3b-9cf7-a2193204482f</t>
  </si>
  <si>
    <t>3dcf1056-857c-4b95-97f7-bf5ec85c9d81</t>
  </si>
  <si>
    <t>65a23140-f290-42ca-b01b-48de234a89ee</t>
  </si>
  <si>
    <t>e3ba357d-1e32-40c7-bafd-839f9253ecad</t>
  </si>
  <si>
    <t>46ad7bc3-42b1-4913-9ae4-c32a94846a1e</t>
  </si>
  <si>
    <t>4ff707ac-7d4a-4673-9104-92e258a74fe0</t>
  </si>
  <si>
    <t>ab4510fa-9f3e-4b5d-a601-b38b485b1a50</t>
  </si>
  <si>
    <t>2235248e-731d-4b96-9db5-64df54977206</t>
  </si>
  <si>
    <t>a6d05034-8134-47b3-840f-ed9ca5d872b3</t>
  </si>
  <si>
    <t>d206b263-c0cc-4004-b879-7e3a7f1dc023</t>
  </si>
  <si>
    <t>247ce3a8-9221-4971-9de3-ffac3e6b033f</t>
  </si>
  <si>
    <t>3c02ec79-efc4-4a7f-a98b-8f0e478c2f0e</t>
  </si>
  <si>
    <t>ef82b3ab-ad6d-4933-973b-e0bff81e1795</t>
  </si>
  <si>
    <t>4494ad82-4cd3-4d49-ba9b-89b8c9edd8b0</t>
  </si>
  <si>
    <t>126bfc25-dcf2-4ddd-91d2-cb52f50434cb</t>
  </si>
  <si>
    <t>1871c3cc-b1c4-44ee-a80f-226fcc6caf70</t>
  </si>
  <si>
    <t>469fc225-9ae5-49ca-8649-10acf66dcf89</t>
  </si>
  <si>
    <t>d2ee7718-77c1-4117-97a2-f0030c7eab6d</t>
  </si>
  <si>
    <t>848dfe8c-79b8-4fb4-bd74-0aba27395058</t>
  </si>
  <si>
    <t>fffc3dda-5f50-4a1b-8140-b12fa12657fd</t>
  </si>
  <si>
    <t>0e878b91-046b-4c7b-9553-dd3b7f306165</t>
  </si>
  <si>
    <t>fe53f250-3c7b-431a-92b9-310a257fc344</t>
  </si>
  <si>
    <t>af4efb95-dbe0-48e6-8b25-161de259d699</t>
  </si>
  <si>
    <t>d4cd4dcb-0e5b-460e-8cc2-4370d7a7c076</t>
  </si>
  <si>
    <t>4e07d548-f1a4-4566-a704-d7cbc38c6ac1</t>
  </si>
  <si>
    <t>6a4deb33-bbac-4cfa-bc01-363bc66c2147</t>
  </si>
  <si>
    <t>baf61119-d0f7-4f14-8800-f080995aa283</t>
  </si>
  <si>
    <t>a5143d2b-48ea-4d28-bb12-65d3c765ac4f</t>
  </si>
  <si>
    <t>559b03e7-1297-4a3d-9a40-14db01586b62</t>
  </si>
  <si>
    <t>7154d4d2-a902-43d1-97c4-5cdf1f530422</t>
  </si>
  <si>
    <t>9269d708-1503-4617-946e-c39b3029ee42</t>
  </si>
  <si>
    <t>43c5a186-da7e-4f71-a897-b15a9ba6dda7</t>
  </si>
  <si>
    <t>518957c5-35ec-4622-8a90-f93541b107d6</t>
  </si>
  <si>
    <t>2729417f-f62d-4bd3-9fc1-fd60a786bc46</t>
  </si>
  <si>
    <t>b2504210-ac00-49ef-91ad-ae30bc9d329f</t>
  </si>
  <si>
    <t>5af933d5-f6f1-483b-898a-ef9789b3422b</t>
  </si>
  <si>
    <t>78f27981-c9c3-4b6d-9d4b-ef1a077453f7</t>
  </si>
  <si>
    <t>77b480d9-76d6-434c-a312-31c98cf17d49</t>
  </si>
  <si>
    <t>1074134f-30ab-45b6-bb04-9fc6a99d93c9</t>
  </si>
  <si>
    <t>031c4fae-5622-44f3-8b1d-bf64eb960faf</t>
  </si>
  <si>
    <t>8a52f5ba-ddd8-4570-b5ca-a480513a3739</t>
  </si>
  <si>
    <t>876f2b4a-5d57-47e8-a0a9-7d1b1a009d92</t>
  </si>
  <si>
    <t>1fd19942-d370-4a18-96cd-b115a723a924</t>
  </si>
  <si>
    <t>ca364251-1154-42ed-a6aa-220e4a38e921</t>
  </si>
  <si>
    <t>998f454a-5c28-4a83-96d5-23ca9542278c</t>
  </si>
  <si>
    <t>5c891ccb-330a-4e8e-8e48-cc5426cde439</t>
  </si>
  <si>
    <t>5903d3da-6efa-48b5-86a6-2ace6a6ea5ec</t>
  </si>
  <si>
    <t>cb678e85-3d25-4104-b944-f27a9e026d8c</t>
  </si>
  <si>
    <t>86fe0811-3bd5-4b4a-b20e-409c92d2d5dc</t>
  </si>
  <si>
    <t>88962092-cfad-43d3-b367-da1d172b1d3d</t>
  </si>
  <si>
    <t>3815e335-7e4e-46ae-ae40-b8aeadcb77af</t>
  </si>
  <si>
    <t>7e17002e-971a-4843-bcb1-c32f041a99aa</t>
  </si>
  <si>
    <t>0f2c9f39-e50d-4a78-9d20-17c705c7f884</t>
  </si>
  <si>
    <t>8e9d1584-a703-4e32-9938-071abc435017</t>
  </si>
  <si>
    <t>c8d18a7c-7e3d-4b07-bd26-4e6e7b70bab1</t>
  </si>
  <si>
    <t>3e5f07f7-104a-4809-814a-be69bffa6858</t>
  </si>
  <si>
    <t>374ac222-354f-466b-bcbd-3f1b0df2a9c6</t>
  </si>
  <si>
    <t>0787297b-6d56-4e0f-88fd-ddf7b45de073</t>
  </si>
  <si>
    <t>b956df03-e6ba-4688-aecc-561950ce8aee</t>
  </si>
  <si>
    <t>ee882286-bd3b-4fc9-938b-2f27d35c4819</t>
  </si>
  <si>
    <t>f3116826-e881-4573-b9b8-e9f050081beb</t>
  </si>
  <si>
    <t>4e5d9692-42fc-4164-beba-ba22b9c8f17d</t>
  </si>
  <si>
    <t>a9eb84a2-694b-42f1-829e-3b58c4adda04</t>
  </si>
  <si>
    <t>b5dbd71c-b312-4289-a115-743c55df42ed</t>
  </si>
  <si>
    <t>d90a6980-acf9-4f47-bb97-b9343347dbd6</t>
  </si>
  <si>
    <t>2cea043e-6fba-4763-a336-3b8949b297b7</t>
  </si>
  <si>
    <t>b3977a9a-cd9c-4a08-ad41-b240389f87d9</t>
  </si>
  <si>
    <t>28768ee7-d520-4b3d-bd75-5bfb21e660f3</t>
  </si>
  <si>
    <t>4ab7b01a-760c-4863-a3f0-4d5d0e19a115</t>
  </si>
  <si>
    <t>c126460f-589b-40ee-b0ee-729cb343db7b</t>
  </si>
  <si>
    <t>de00c382-6518-40b2-aac6-937edd065984</t>
  </si>
  <si>
    <t>1399716d-74ba-40e8-864e-a5d169208db9</t>
  </si>
  <si>
    <t>b58b9bf7-6dee-4993-b7db-0820db26ad9c</t>
  </si>
  <si>
    <t>36ed35b0-83c1-44e0-add0-c0ce3028b4bc</t>
  </si>
  <si>
    <t>03eed5cc-2f20-412e-b5c3-f0b9a73f9738</t>
  </si>
  <si>
    <t>467b6cfb-7518-47cb-a679-f7e674d1f996</t>
  </si>
  <si>
    <t>ff3215e7-4958-44e8-8e88-61064b185b5c</t>
  </si>
  <si>
    <t>6933c802-d6d2-4f1b-a85c-05c6887c9433</t>
  </si>
  <si>
    <t>ad6842be-a31e-4882-980e-d0fc9e27b33c</t>
  </si>
  <si>
    <t>458f0c28-0bad-4bb5-9415-b311145abd23</t>
  </si>
  <si>
    <t>6dbe3ced-1683-4f18-948f-e8cff6a7de86</t>
  </si>
  <si>
    <t>03dd8b49-ec18-455a-b4cc-ec109e24ba47</t>
  </si>
  <si>
    <t>76e99a7b-6d63-41ca-97a3-8591e1e961ad</t>
  </si>
  <si>
    <t>e41467ca-f00d-45c8-8a63-bac3dbdd2290</t>
  </si>
  <si>
    <t>4d44fef9-9473-4ed8-8de7-78f078c8eb20</t>
  </si>
  <si>
    <t>444468fe-4464-4b2a-8919-4cbd56f41a85</t>
  </si>
  <si>
    <t>33d37edf-5f75-4c32-a324-b9dfc23c255a</t>
  </si>
  <si>
    <t>67cfd06b-1c5c-4965-9981-e817b9db0751</t>
  </si>
  <si>
    <t>b42d1110-18af-4368-b686-39e5a4539c18</t>
  </si>
  <si>
    <t>d7b1a77f-c303-43c7-b5ed-989a0618d943</t>
  </si>
  <si>
    <t>2251a41e-7097-461b-ad22-17be14b9170b</t>
  </si>
  <si>
    <t>f724c262-226d-4bc9-9a27-47f3d7aabdf6</t>
  </si>
  <si>
    <t>1c90be53-298b-42f2-b629-30c330509f3f</t>
  </si>
  <si>
    <t>152814b9-4e1b-4d94-a7a3-8063a7844e0b</t>
  </si>
  <si>
    <t>f62be8e0-eb97-42c6-89cc-73851ae2e444</t>
  </si>
  <si>
    <t>0923ebb6-e1ee-483c-855f-2c01c140a034</t>
  </si>
  <si>
    <t>e51db49e-1a31-4c25-83b1-9c8862a3960e</t>
  </si>
  <si>
    <t>bbfba810-9625-41f9-8e87-14a43eba03d3</t>
  </si>
  <si>
    <t>91929aa1-8694-420d-af5d-c501d2f63c91</t>
  </si>
  <si>
    <t>a8fb627f-8924-4eda-97ff-b4f15440d6dc</t>
  </si>
  <si>
    <t>3db9e173-3a82-49fe-a261-ad494fe6ef5d</t>
  </si>
  <si>
    <t>1c6b2522-ac16-4a20-9e2c-89f435e38e2e</t>
  </si>
  <si>
    <t>7a93b19e-ea34-42a1-92b2-b58730bf9cba</t>
  </si>
  <si>
    <t>44704fc3-57dd-4f95-b9e6-a2209dde4803</t>
  </si>
  <si>
    <t>21e2e2d1-3bc5-4a6c-af8d-62772f8b1301</t>
  </si>
  <si>
    <t>9a065ad7-361e-4f77-858a-49b909fb9ea4</t>
  </si>
  <si>
    <t>17d8fb67-ac34-4799-8eab-092e2d8988ae</t>
  </si>
  <si>
    <t>404d9246-dfd9-4a96-a6ac-a6d737860979</t>
  </si>
  <si>
    <t>f81f4ecc-0bd8-4c27-acaf-7ef526925fee</t>
  </si>
  <si>
    <t>abd6839d-7a4e-477e-b707-426b0f6dd271</t>
  </si>
  <si>
    <t>8b646a2e-f2eb-4b92-aa73-dfbbc80477f0</t>
  </si>
  <si>
    <t>e080718c-5c33-494d-8ad0-afcbcb7a6805</t>
  </si>
  <si>
    <t>abd8c305-82ec-4445-b867-40c046f6cfe3</t>
  </si>
  <si>
    <t>001fb7b3-eaf7-40ab-8d23-532594653c6f</t>
  </si>
  <si>
    <t>6396935a-6833-4799-ad6d-83a305c31161</t>
  </si>
  <si>
    <t>f3e5ce9e-1dae-4d54-b6dd-49c20fab5c29</t>
  </si>
  <si>
    <t>e3f54d2a-7cad-44f0-990a-036a6e1a0bf3</t>
  </si>
  <si>
    <t>d83ed161-9a29-4a8c-85ad-c006effbf024</t>
  </si>
  <si>
    <t>9b4e15b9-3934-4af7-b83c-5b34a9e50c20</t>
  </si>
  <si>
    <t>989b2335-525d-417d-a49d-dcd0ce9d2ba3</t>
  </si>
  <si>
    <t>827e580e-ce09-499e-b570-5d2d3fb8233b</t>
  </si>
  <si>
    <t>f1ba87fc-bffd-4a33-818e-c921eda3cb78</t>
  </si>
  <si>
    <t>bedeckt bewölkt, windig</t>
  </si>
  <si>
    <t>1aa8f333-21d0-4171-9237-9aefc7c5d6f7</t>
  </si>
  <si>
    <t>d6774205-ad54-4ece-a104-168e9a2c7e4d</t>
  </si>
  <si>
    <t>5ae149b4-650b-4b38-aa1b-ca2bc1f61022</t>
  </si>
  <si>
    <t>fba3ccc5-9525-498d-b181-5c5bfb320811</t>
  </si>
  <si>
    <t>7b7c75ab-c217-42fb-9be1-dbc82db597a1</t>
  </si>
  <si>
    <t>0911991e-08eb-47a7-9d04-8a33c221f596</t>
  </si>
  <si>
    <t>6d3eb861-83d3-4e69-b369-ea8645c934a3</t>
  </si>
  <si>
    <t>799d95e1-d955-4906-849b-7e93804dd6e7</t>
  </si>
  <si>
    <t>8713fcaa-182a-4d88-95d7-cd44de63657d</t>
  </si>
  <si>
    <t>ca871d99-379c-47c6-8801-92d8be4d11db</t>
  </si>
  <si>
    <t>315b7df1-da33-44df-9af9-8738b4b53348</t>
  </si>
  <si>
    <t>a48bd72b-f6e5-4a36-a9f9-ee0e6eb40195</t>
  </si>
  <si>
    <t>dc27bbb7-5772-49e4-9e78-6254d06dea60</t>
  </si>
  <si>
    <t>3ec005b9-49b0-4538-9249-acb66a0db48c</t>
  </si>
  <si>
    <t>fce9fcec-ac55-4f39-b100-55a3b5d1d2b8</t>
  </si>
  <si>
    <t>42104ef6-e535-49a6-8438-89d34cb9c0c5</t>
  </si>
  <si>
    <t>9470bf82-7d01-42a9-956c-8f4e923ff3bc</t>
  </si>
  <si>
    <t>34818d5e-53d0-4ade-a27d-ac6d26f79a02</t>
  </si>
  <si>
    <t>e1443675-4d51-4114-8a33-dde2a2750160</t>
  </si>
  <si>
    <t>99a99a60-4e3c-4c23-8456-3e2d90dd9af3</t>
  </si>
  <si>
    <t>010f1753-0a7b-43c8-befd-60136b2b2e77</t>
  </si>
  <si>
    <t>061ff6be-10c2-4f63-af03-d80095193a61</t>
  </si>
  <si>
    <t>c3a1aabb-fde9-45ac-bc0a-471ceeb4fcd6</t>
  </si>
  <si>
    <t>03a4bcbf-1b8b-4c02-84dc-895aacc640ed</t>
  </si>
  <si>
    <t>b89aba02-4fee-45b7-9e2d-6a3059dec9be</t>
  </si>
  <si>
    <t>7bf5ec44-f7a8-4ab2-b4f3-1e2e7b15a2fa</t>
  </si>
  <si>
    <t>e8f9b06a-7f13-4e8b-a1a6-fe5688855855</t>
  </si>
  <si>
    <t>559e6972-0c3b-47af-ac7b-2c618840af53</t>
  </si>
  <si>
    <t>22438693-e073-406e-a9b2-abae6c3f8500</t>
  </si>
  <si>
    <t>a99d2694-d2e2-476f-b933-4083ca0b6838</t>
  </si>
  <si>
    <t>3b5fb5a0-5e1a-41a4-875f-fe5dc461758e</t>
  </si>
  <si>
    <t>436b00e2-3405-4775-a45f-4d55bf669735</t>
  </si>
  <si>
    <t>db49cf95-f196-4011-8df0-f38a08bf5ea3</t>
  </si>
  <si>
    <t>6226bb90-bc3e-4d38-8290-d113920bd543</t>
  </si>
  <si>
    <t>f627751f-85b3-4fa1-966d-b8e21dd07912</t>
  </si>
  <si>
    <t>ca843715-9cee-46d4-9630-e8fe1f160c57</t>
  </si>
  <si>
    <t>1f8b958f-f582-4e0b-950c-c5d648b2689c</t>
  </si>
  <si>
    <t>40a2a21e-7edb-42fd-8d82-619989f58a7e</t>
  </si>
  <si>
    <t>24d1c88e-5be1-400b-af94-93647b17b686</t>
  </si>
  <si>
    <t>80b26245-1e67-4506-a80b-b6e2488b7f44</t>
  </si>
  <si>
    <t>1aace52d-8c92-4e72-87b5-5a6b6bbea656</t>
  </si>
  <si>
    <t>dbab4286-896e-4090-b0cd-709982e48370</t>
  </si>
  <si>
    <t>670972c9-e1d6-44cc-a6ff-b4313353286d</t>
  </si>
  <si>
    <t>a65c350b-fba3-4f92-8c8e-b287c28a2461</t>
  </si>
  <si>
    <t>525310d4-7b80-4bd9-8d13-e7505669c795</t>
  </si>
  <si>
    <t>3a19082a-c7f7-40df-b888-1fcf994c0598</t>
  </si>
  <si>
    <t>ac687d5c-f931-4f21-a38e-356e02224a53</t>
  </si>
  <si>
    <t>ea335092-fe63-425d-9e90-75e66d440ec4</t>
  </si>
  <si>
    <t>e785607e-1a61-4b09-94a1-18b6141e6fa8</t>
  </si>
  <si>
    <t>09e62dea-c3d1-49dd-b540-7a2858ad5ded</t>
  </si>
  <si>
    <t>ef1b1c16-6ed7-4042-8f19-ef95f4966829</t>
  </si>
  <si>
    <t>afb0869e-9203-43d9-ac4f-35b602a854ae</t>
  </si>
  <si>
    <t>446dfc2c-6cbf-447f-a826-5416a9099144</t>
  </si>
  <si>
    <t>70b94fc7-40a8-46fe-b175-2752e5530da3</t>
  </si>
  <si>
    <t>7e454b44-11b2-428c-b572-f1bc804092a7</t>
  </si>
  <si>
    <t>bf02f828-fa5a-4c5f-b356-d94e64066537</t>
  </si>
  <si>
    <t>ab02b4a3-3a37-49b9-85c8-175a82846f01</t>
  </si>
  <si>
    <t>c7abcc18-a7f0-4657-b76f-d706dcccdb38</t>
  </si>
  <si>
    <t>0f98ad18-0014-466a-b92a-5d03dfd1bb30</t>
  </si>
  <si>
    <t>20d13b15-3b42-4763-8685-fdba71c52725</t>
  </si>
  <si>
    <t>0c8e7505-b212-43e0-8c36-32bbb5dc939c</t>
  </si>
  <si>
    <t>4ba10a0e-23ab-46c7-a5f8-e4c8ae6b6c41</t>
  </si>
  <si>
    <t>806eeecf-dcd2-4f45-95e6-777cef0bc0e2</t>
  </si>
  <si>
    <t>4a454010-56b5-43bf-8440-9e3537bb6979</t>
  </si>
  <si>
    <t>0cc30e30-dbf0-4d1a-8d40-b9820196a92a</t>
  </si>
  <si>
    <t>7a9f280d-9467-440e-8d75-89c705fefab1</t>
  </si>
  <si>
    <t>6f9b9f85-cdb3-4529-9de5-14dd5a602b62</t>
  </si>
  <si>
    <t>dbc9af7d-a21e-4c6d-bab7-891ccdb5db27</t>
  </si>
  <si>
    <t>58fd09a1-9218-4157-bf25-3b0db05d8d5c</t>
  </si>
  <si>
    <t>39f23908-7196-4d60-97ce-f7a18037e894</t>
  </si>
  <si>
    <t>5551176f-b85c-4205-a79c-1e391d7574b3</t>
  </si>
  <si>
    <t>f8e099d3-9f8c-4d4e-9f7c-8c05e5e87e4d</t>
  </si>
  <si>
    <t>40ef9966-d377-44e9-8f6e-df7ae64abe0f</t>
  </si>
  <si>
    <t>fb606b7c-2fc7-4f54-ac67-94d2ddeba6df</t>
  </si>
  <si>
    <t>00943bbf-769d-41df-a4d9-e37eb7e634b6</t>
  </si>
  <si>
    <t>9efc8bf8-c8cf-47eb-ada1-f1f2968463f0</t>
  </si>
  <si>
    <t>cd2f51bc-5ee3-4ad9-b863-611c7b7d5422</t>
  </si>
  <si>
    <t>82137543-9a56-4e5d-9702-1fb6159253be</t>
  </si>
  <si>
    <t>775e6838-3f0e-4dc9-835f-9856ac8f33b6</t>
  </si>
  <si>
    <t>3cc58a3d-c74a-43c4-bc92-6fd2b3a19956</t>
  </si>
  <si>
    <t>e3de81f5-d03c-47e0-ba21-9e2d66c9a969</t>
  </si>
  <si>
    <t>c1b8f23b-3f4b-4f63-bd6d-0171acbaf736</t>
  </si>
  <si>
    <t>0f437878-83b3-4f10-b78a-eef92bc69fc8</t>
  </si>
  <si>
    <t>32c5cc6e-d70f-4e4a-85bc-c36afdc324fd</t>
  </si>
  <si>
    <t>e0d959da-0321-4659-8adc-7a6ff0c56599</t>
  </si>
  <si>
    <t>47da1351-48a1-407f-812a-c3abb6f1b8d5</t>
  </si>
  <si>
    <t>f5c2bfcf-b6b1-4b4a-93ac-158d0eccd83c</t>
  </si>
  <si>
    <t>bb680aa4-cbe1-450b-b686-1e23c9cfd797</t>
  </si>
  <si>
    <t>ea5686f3-ecfc-4d32-8b39-dfd72df659cd</t>
  </si>
  <si>
    <t>c6d8aa25-07d3-4545-9701-40cc9a90696f</t>
  </si>
  <si>
    <t>7947b0df-6f5b-4526-80ef-e76820a4ded7</t>
  </si>
  <si>
    <t>14</t>
  </si>
  <si>
    <t>02f10f4d-5fa6-4118-8bb2-b20cdbbb58ad</t>
  </si>
  <si>
    <t>8665e3ca-00c3-44c7-8026-7244c3732a81</t>
  </si>
  <si>
    <t>1ea1131e-069e-4dd4-954a-ddab7ab655c4</t>
  </si>
  <si>
    <t>adfe57f5-78dc-4a2d-8120-ef9e8c035055</t>
  </si>
  <si>
    <t>4c9b6b7d-7c98-4a7e-b7e4-3aba067733c6</t>
  </si>
  <si>
    <t>3afccdf1-186f-47c2-a12a-6db97a05c065</t>
  </si>
  <si>
    <t>0761e5ee-ba6c-4e87-8ae3-b53a1ab9f77a</t>
  </si>
  <si>
    <t>3ac56e23-eca4-461d-b36f-33fd1bd564b7</t>
  </si>
  <si>
    <t>71d4cbfc-5f8a-499a-a287-cf80f4ae7465</t>
  </si>
  <si>
    <t>39cf9542-2231-4b91-a6bc-69f05ba49b0d</t>
  </si>
  <si>
    <t>02466bb9-f863-418f-994d-2cba43529b4c</t>
  </si>
  <si>
    <t>12</t>
  </si>
  <si>
    <t>46145c4c-42cf-497f-9e2d-494510aa35ff</t>
  </si>
  <si>
    <t>1a955e3c-e02b-47cf-a772-983a6dc253e0</t>
  </si>
  <si>
    <t>23234cc8-bc74-4490-a3bb-e105af617c45</t>
  </si>
  <si>
    <t>60a7fbdd-d45f-43f0-8241-ff562cb3c753</t>
  </si>
  <si>
    <t>71ad39ae-9598-4880-a95f-dadd5c1bdad6</t>
  </si>
  <si>
    <t>90c6dbc7-6246-4089-90fd-92ae0cc48ec2</t>
  </si>
  <si>
    <t>cc69b3c1-9eae-401b-b212-f1c0e3e95d1c</t>
  </si>
  <si>
    <t>e53611d8-45c7-4ac9-81a3-1e74aab008dc</t>
  </si>
  <si>
    <t>f93c5d77-33d0-436e-b5fd-e0a8d7b9ddda</t>
  </si>
  <si>
    <t>186e8f2c-9d1a-411d-9bc9-05c0c9ade453</t>
  </si>
  <si>
    <t>cfac1814-e29b-43ae-a5df-c1490c3826e5</t>
  </si>
  <si>
    <t>17cabf01-621b-46af-b5bb-ab98cc0875b9</t>
  </si>
  <si>
    <t>a8089d4a-61ba-4d51-83c0-8bfbd1543544</t>
  </si>
  <si>
    <t>f0010eda-0733-4bac-afd8-0b023dbef1f5</t>
  </si>
  <si>
    <t>97bac2a3-98df-4451-a843-5284b569c93f</t>
  </si>
  <si>
    <t>f9728ed2-8a7c-4ac9-8921-2530ec665794</t>
  </si>
  <si>
    <t>1c800aa0-81f1-40d0-8a1b-f126c2d30326</t>
  </si>
  <si>
    <t>3f713335-3f62-447d-b5d5-fe4b9356d8cf</t>
  </si>
  <si>
    <t>f0affb10-de7d-4370-bdc2-e05f69fb6571</t>
  </si>
  <si>
    <t>f7992e3d-ec0c-467b-a8d6-1f97ef7a662c</t>
  </si>
  <si>
    <t>4958e3bf-6644-49d0-a48f-59fd2bdef6f7</t>
  </si>
  <si>
    <t>f63697b4-22e5-47f9-acf8-f880d42df9cf</t>
  </si>
  <si>
    <t>065f99a1-cd36-4a1a-93de-7202be955123</t>
  </si>
  <si>
    <t>7d10cf93-4922-4041-a8e1-bf91238c5532</t>
  </si>
  <si>
    <t>4d67973b-a826-42fe-978f-c143d4fa7f20</t>
  </si>
  <si>
    <t>c131ffb2-fe2a-4523-b972-255d61ab1473</t>
  </si>
  <si>
    <t>2818e8fe-fb57-4ff3-9d4a-cb987ba09c60</t>
  </si>
  <si>
    <t>288ee90f-07c2-478c-945a-81f861075e14</t>
  </si>
  <si>
    <t>2a693cf7-c547-40de-83cb-4a485b79669b</t>
  </si>
  <si>
    <t>ff608c62-b02e-483f-b802-aa13746b95a8</t>
  </si>
  <si>
    <t>85c48c4d-1b2d-4800-b840-6f4fbfd89428</t>
  </si>
  <si>
    <t>d4024f4a-d035-4daf-9d61-d39ab046f477</t>
  </si>
  <si>
    <t>bd7c72e5-8bf6-43bf-8303-0e1efff711d7</t>
  </si>
  <si>
    <t>95d5614a-e8b1-47c4-a0d0-1bea7f6c899f</t>
  </si>
  <si>
    <t>38136acb-d71a-4fa3-bf72-da91ba8b9f77</t>
  </si>
  <si>
    <t>ecac0015-32be-4694-bcce-210605747cb0</t>
  </si>
  <si>
    <t>b7272a54-e592-4820-ae80-5ba913668e9f</t>
  </si>
  <si>
    <t>69d4501b-359f-4ee1-8ddf-6e80b82bda0b</t>
  </si>
  <si>
    <t>9326d920-4f83-4cef-bdd2-3f0f2679dba4</t>
  </si>
  <si>
    <t>156f0b2c-e606-4707-804a-e4e360481357</t>
  </si>
  <si>
    <t>2939a2f6-070c-4524-9af6-0bf03ce9d18f</t>
  </si>
  <si>
    <t>6a113516-c006-4a13-af17-190ef2756a2d</t>
  </si>
  <si>
    <t>5f3239e1-b731-4957-bcbc-12d66902b5e2</t>
  </si>
  <si>
    <t>e1cf4591-00cc-4f72-bcfa-f369f2a517a2</t>
  </si>
  <si>
    <t>15f1b8f4-7f27-4fd2-9f4b-c88454d7a01a</t>
  </si>
  <si>
    <t>20b860ff-bbdb-4e95-95de-61e2062f32eb</t>
  </si>
  <si>
    <t>ea19882f-0d97-4b86-b0c4-d7887efe6697</t>
  </si>
  <si>
    <t>47820e40-abc6-45e6-9980-3d6fbaefc696</t>
  </si>
  <si>
    <t>531d1600-63ac-46e8-8c98-a3b563065eaf</t>
  </si>
  <si>
    <t>ca96cd78-e555-4905-819f-ca4ce556af94</t>
  </si>
  <si>
    <t>ce3992ca-dd82-49d1-b129-43b1e6c2008f</t>
  </si>
  <si>
    <t>d5791ce0-a628-44bf-8b9d-429979620912</t>
  </si>
  <si>
    <t>83962547-5d44-4068-a42a-4a7a3ce10197</t>
  </si>
  <si>
    <t>446832e4-8c15-404b-8ae3-565e32aff271</t>
  </si>
  <si>
    <t>514aeec3-be9d-46b6-baf3-f9ac66110d3c</t>
  </si>
  <si>
    <t>1be63104-c728-425e-92e9-24e97749d1f1</t>
  </si>
  <si>
    <t>71e7c033-f997-4bb6-8ec8-68cfd0b9dc05</t>
  </si>
  <si>
    <t>372f651e-4b54-4e8f-8652-5543f18fdbe3</t>
  </si>
  <si>
    <t>b2056825-a2eb-46d8-8dcc-68a97475e7e0</t>
  </si>
  <si>
    <t>c90f97f6-13d1-4abe-9cc9-4f08da8c93fc</t>
  </si>
  <si>
    <t>457be529-9ab3-4fb2-b19b-4d8635172d4f</t>
  </si>
  <si>
    <t>779b105e-419c-4419-8469-b28be0b3098d</t>
  </si>
  <si>
    <t>888e1445-e740-45ce-8e03-0cf3ac59bac6</t>
  </si>
  <si>
    <t>634d5fcc-5dbb-4606-a862-d533bfadf734</t>
  </si>
  <si>
    <t>68e5fc79-50b7-49ed-9b89-d9c2812766c6</t>
  </si>
  <si>
    <t>401331e2-ada3-4203-8d53-3296e007c22c</t>
  </si>
  <si>
    <t>6b56a8de-c3ec-4ae6-b75f-b3bcb9d5a674</t>
  </si>
  <si>
    <t>1c12c594-9dff-41ba-829b-39a9d19ba8d9</t>
  </si>
  <si>
    <t>874f1dab-e5b6-4a53-b6c5-7928c7e8ffa1</t>
  </si>
  <si>
    <t>aa773117-6076-451e-b5fb-063dd77dfd89</t>
  </si>
  <si>
    <t>0e50fb04-99b6-45d4-b6af-85ccd55e0b58</t>
  </si>
  <si>
    <t>b57763a7-8cce-47ee-aff5-cc00fd9551c4</t>
  </si>
  <si>
    <t>858c6b64-f4a1-4918-b3df-426b0d45407b</t>
  </si>
  <si>
    <t>0999e133-8341-426e-baf8-a9fdb0441e69</t>
  </si>
  <si>
    <t>6cec8366-848c-4b42-b1de-bf4ed49a82c8</t>
  </si>
  <si>
    <t>ffee9915-cbe0-404c-b310-48fb191f9ad3</t>
  </si>
  <si>
    <t>6241ad2c-111b-4ce7-a376-603a6eabb52e</t>
  </si>
  <si>
    <t>11ebcabc-89cc-4e77-83eb-6a81771f8dc6</t>
  </si>
  <si>
    <t>0d55b8bc-d8c5-46ef-a1da-a1d0ada7662a</t>
  </si>
  <si>
    <t>c55839b7-b5ad-4996-b996-101033cab6d5</t>
  </si>
  <si>
    <t>e79ec0e0-d694-4619-8695-8a9b997a710a</t>
  </si>
  <si>
    <t>59eb380e-4277-42f3-8c40-4efbe9b479f7</t>
  </si>
  <si>
    <t>3f9c8b8b-ebc9-4941-95b4-b47099afc65e</t>
  </si>
  <si>
    <t>701f3e2d-2cff-4eae-8c0f-9af5bd23c87f</t>
  </si>
  <si>
    <t>f5b9b80f-64d2-4931-9a8a-53790a7da61b</t>
  </si>
  <si>
    <t>33c18ee6-4090-4e9e-b767-16209afb8bc2</t>
  </si>
  <si>
    <t>e9c7d62d-9b74-47a1-8b23-488dc5512571</t>
  </si>
  <si>
    <t>8fa377c9-0526-4c70-8984-acc8505efd5d</t>
  </si>
  <si>
    <t>9ca1c59b-92f7-41af-aa40-0d807f52c56e</t>
  </si>
  <si>
    <t>c8daf6d5-ae08-4736-8a71-cfd873ee3724</t>
  </si>
  <si>
    <t>e48d4c5b-14be-4e86-8015-6a2b25cd27bc</t>
  </si>
  <si>
    <t>d4b41a8c-5f48-496a-9acc-bdea2abddca7</t>
  </si>
  <si>
    <t>f83c338d-cc84-4e6c-aca8-77cd9aaeb9a5</t>
  </si>
  <si>
    <t>3bab02a1-a536-4801-ac9b-bbbc9df3b3a8</t>
  </si>
  <si>
    <t>3551168d-5ab9-4840-83e7-958a54b2a97e</t>
  </si>
  <si>
    <t>0f04e579-6493-44fd-a727-2e5d6c32f140</t>
  </si>
  <si>
    <t>3e325ba0-5ffc-461c-b312-ba14b6d72103</t>
  </si>
  <si>
    <t>8413e8e6-f1d0-402f-af17-89dcdc152dd1</t>
  </si>
  <si>
    <t>f0c34790-8889-4136-82ac-19ebdba834ea</t>
  </si>
  <si>
    <t>36d09530-5628-4ce3-bbb2-aede882a2d53</t>
  </si>
  <si>
    <t>4bbb70bd-0078-4042-bca8-c00edf55f6e5</t>
  </si>
  <si>
    <t>05b2af24-f7dd-4d8b-b83e-0273b1bd6346</t>
  </si>
  <si>
    <t>f2b3578a-bad1-4099-8b74-6f18876362b1</t>
  </si>
  <si>
    <t>c6339338-f5a4-48ed-9045-31010c6a4e92</t>
  </si>
  <si>
    <t>2ea5ff46-1363-4f8f-8d73-82f0d28137ed</t>
  </si>
  <si>
    <t>0ba92eb5-0573-4ce9-a001-ec86f30410bf</t>
  </si>
  <si>
    <t>1a6c1b1d-f4ca-47d3-8c75-993c3d443548</t>
  </si>
  <si>
    <t>b04adf4c-2483-4bf6-b578-9e430c6f0feb</t>
  </si>
  <si>
    <t>17ac3878-716a-4e7b-8ce5-4209d82139f5</t>
  </si>
  <si>
    <t>f7cc0b00-7d69-4ec4-ae84-1209daa0e3c6</t>
  </si>
  <si>
    <t>394de9d9-440a-4b8b-b2b5-5115156962d8</t>
  </si>
  <si>
    <t>a4614c68-053c-4129-ba2a-a5738512244a</t>
  </si>
  <si>
    <t>840ead63-eb18-4b1c-86ea-3b18ba75ea79</t>
  </si>
  <si>
    <t>3902346f-bb91-4b40-87ee-6c72f69f7bbd</t>
  </si>
  <si>
    <t>44d4c305-d47a-4511-9506-572655b0d909</t>
  </si>
  <si>
    <t>95ff5866-6059-40b1-88d8-b37009aedd09</t>
  </si>
  <si>
    <t>5f06c08f-c2f4-4661-bc42-f10e4c2e5265</t>
  </si>
  <si>
    <t>dc11a919-a6f0-471f-b495-9514ce766b7c</t>
  </si>
  <si>
    <t>a389b8f1-4d5a-4299-8df2-cefa2743dacc</t>
  </si>
  <si>
    <t>a25119c4-ecc1-4814-80a7-26b6055d4c51</t>
  </si>
  <si>
    <t>2d8580e3-867a-4111-9cbe-246ab78f78e2</t>
  </si>
  <si>
    <t>1140cbce-e5e6-419a-b784-e21b1cef60be</t>
  </si>
  <si>
    <t>ad1a21f0-eef5-4509-a4f3-e7f851151c18</t>
  </si>
  <si>
    <t>f6ef8e96-919b-4be2-bf1a-683c970cc794</t>
  </si>
  <si>
    <t>b1951157-6fc5-4762-b47c-e1df278b414b</t>
  </si>
  <si>
    <t>12fbbe6f-fc3e-4300-a3fb-2085dedd7926</t>
  </si>
  <si>
    <t>4f8cf349-c914-4c97-9353-f2464858fb28</t>
  </si>
  <si>
    <t>a5055a65-cf6d-40d9-9ae0-9c654d05861f</t>
  </si>
  <si>
    <t>27f92055-1c59-404e-b9e4-68d54d73ca81</t>
  </si>
  <si>
    <t>ece79116-d08c-4e07-b192-d856c53f960f</t>
  </si>
  <si>
    <t>17689568-6d9a-4154-aa6a-9d7482645d41</t>
  </si>
  <si>
    <t>4cda2d15-3ca2-48c9-b9d5-9284c8a08df5</t>
  </si>
  <si>
    <t>848ef756-d06f-49e2-832a-c2889dcd447f</t>
  </si>
  <si>
    <t>dd620825-623a-4e49-a3db-2ffdfa71fd5a</t>
  </si>
  <si>
    <t>df4b7a3f-83f7-4316-b36e-229a933b0537</t>
  </si>
  <si>
    <t>a9194746-c8bb-420e-998e-38e1989f7317</t>
  </si>
  <si>
    <t>4d120276-600f-4397-9475-e7454b2cd8d4</t>
  </si>
  <si>
    <t>8b509bcf-e3c0-41ba-8583-e127a2cb86b6</t>
  </si>
  <si>
    <t>108fe57a-15a7-4bdd-b816-31d1418e5417</t>
  </si>
  <si>
    <t>42caf840-b37b-47a4-8673-3f1eda92975d</t>
  </si>
  <si>
    <t>68bb0149-baac-4592-87b7-f1754efd08fc</t>
  </si>
  <si>
    <t>a6a06217-3d76-4da7-b856-cc16352b8754</t>
  </si>
  <si>
    <t>7828b14f-72af-4873-b0f9-a7bc94722b05</t>
  </si>
  <si>
    <t>4edc87a4-6eb1-44e5-aa39-b4b51d7c2aa9</t>
  </si>
  <si>
    <t>fe0a0b24-109a-49ff-bab4-b160a41e815b</t>
  </si>
  <si>
    <t>2584bb5f-a29b-4f46-b03f-420c877dee7c</t>
  </si>
  <si>
    <t>8ac037a7-6864-48cb-ab5a-5a2a41b5f19a</t>
  </si>
  <si>
    <t>537ae35c-4c8a-4326-94d7-53e7aa8745b2</t>
  </si>
  <si>
    <t>a2f33120-88b9-4387-bda3-4e850870cf9c</t>
  </si>
  <si>
    <t>1d1b31b6-2f17-4351-9dc4-a1548f85fa97</t>
  </si>
  <si>
    <t>efd56f22-d6a4-4d8b-9441-809e7d652ff6</t>
  </si>
  <si>
    <t>18b7ac89-89f6-40b4-aa34-4c39f7d6375a</t>
  </si>
  <si>
    <t>6dd6d55d-068d-4069-ac0f-a704af29209b</t>
  </si>
  <si>
    <t>5afc246f-bcda-4e61-8197-d6866718606b</t>
  </si>
  <si>
    <t>7260fce4-c35c-4df6-9aa0-b1cd77acc5f4</t>
  </si>
  <si>
    <t>7dd52877-fd4c-418e-aa61-0e4ab1798aa6</t>
  </si>
  <si>
    <t>30494d82-444a-4a30-8aac-d904c1bb27b1</t>
  </si>
  <si>
    <t>5b75ec8d-5f03-40c7-8a66-e7b42d8b8465</t>
  </si>
  <si>
    <t>d4796391-bc47-4eb2-8af5-44a39cf84c24</t>
  </si>
  <si>
    <t>825ab119-0481-4a14-8339-0c911411a975</t>
  </si>
  <si>
    <t>d06484ad-1750-46f1-807b-c5c8aa9e5fb5</t>
  </si>
  <si>
    <t>d07e3c0c-94a0-4139-b49d-e62faa1d6604</t>
  </si>
  <si>
    <t>acc4bd50-8e5f-42f9-8b8c-69854aaa3be0</t>
  </si>
  <si>
    <t>ec6be201-af05-4607-84c8-fa737da3bf92</t>
  </si>
  <si>
    <t>5fd47c4c-e7b6-4f7d-8ec9-79c0018c7bf8</t>
  </si>
  <si>
    <t>faba7c15-d017-4315-b5ae-0e8d5944413c</t>
  </si>
  <si>
    <t>e2902d0a-2023-4d0b-8d50-459fa35cd29c</t>
  </si>
  <si>
    <t>79217da3-e398-4682-9a33-8470a1e45e7f</t>
  </si>
  <si>
    <t>77162e25-bb2d-4c5d-b329-ddca5133200b</t>
  </si>
  <si>
    <t>45edd668-5c4a-414f-aaf6-e8567e03cc76</t>
  </si>
  <si>
    <t>ecfbcd55-5adb-4f9c-a926-886fcf2a1192</t>
  </si>
  <si>
    <t>f6c5674c-d31a-4202-921c-b342c8996c26</t>
  </si>
  <si>
    <t>3179dcf5-edd7-43a2-98b4-f342232f76c7</t>
  </si>
  <si>
    <t>c4592963-ba0b-46f8-b69a-ea8cfad99181</t>
  </si>
  <si>
    <t>04193148-cfce-40ad-b801-367e2ba1e610</t>
  </si>
  <si>
    <t>a0f31fb5-02c9-4452-a5d2-7fbb01bda6de</t>
  </si>
  <si>
    <t>975f99a4-230e-4c03-a035-0fc15abf9a7c</t>
  </si>
  <si>
    <t>139526c7-f3e5-45fe-a414-afe35cb5e2d4</t>
  </si>
  <si>
    <t>c0300f0a-605c-46ea-a339-a3dff374a147</t>
  </si>
  <si>
    <t>6b9215ba-521a-4484-b6d2-63187b915659</t>
  </si>
  <si>
    <t>aecc0745-4929-4dd4-aaaa-2b19e83705c6</t>
  </si>
  <si>
    <t>281f7d59-445a-4c4a-b9a3-baecc23c5e74</t>
  </si>
  <si>
    <t>b3d75f07-3f3a-4670-985a-34edfe1cf8bc</t>
  </si>
  <si>
    <t>4c303a11-3a9e-4ea8-8d24-4065163a763d</t>
  </si>
  <si>
    <t>ecd59370-60e5-448c-98db-9e5818b5878e</t>
  </si>
  <si>
    <t>dbfb26da-81d4-4d98-b109-b5645fbe6f5b</t>
  </si>
  <si>
    <t>59f2b775-bc31-4769-800d-8e0a7bfb01f7</t>
  </si>
  <si>
    <t>75d2d5c6-4f3f-4d63-b52e-4fcd7b22c1ca</t>
  </si>
  <si>
    <t>42bc72fa-9aca-4ba6-88e2-379c5d11688b</t>
  </si>
  <si>
    <t>d52bf56b-8c0e-4e86-bff2-6b9d868cd5ff</t>
  </si>
  <si>
    <t>519cc277-058b-43a0-b75d-91ae7e86d8c6</t>
  </si>
  <si>
    <t>ed6f82ad-afbd-4269-a109-2e1d883cdc63</t>
  </si>
  <si>
    <t>fd4b098f-b515-4623-a4af-14803da5c547</t>
  </si>
  <si>
    <t>7073884a-c0f3-40f6-a90d-7339373cc86b</t>
  </si>
  <si>
    <t>73e6340e-60cf-4ed9-b9b8-73502ab8bb6b</t>
  </si>
  <si>
    <t>8e254925-0ffe-483c-a3ba-e7718d0ac154</t>
  </si>
  <si>
    <t>a2310441-d981-4cc0-b8d6-3a7edc540244</t>
  </si>
  <si>
    <t>d0f54936-9295-4d3e-ba37-3a401b12bc7c</t>
  </si>
  <si>
    <t>92389e68-e799-4032-b47a-4d83d144e85c</t>
  </si>
  <si>
    <t>644ffd22-3da3-4dbd-a337-c23e541d1f0d</t>
  </si>
  <si>
    <t>f9d569ac-e799-444e-9d69-998749e66685</t>
  </si>
  <si>
    <t>40213e8d-81b4-4762-92c4-4d85456afd67</t>
  </si>
  <si>
    <t>bddebece-6a72-4ff6-8415-a1140eb6c71c</t>
  </si>
  <si>
    <t>43081366-4505-4a1b-a108-7aa1401f2c5a</t>
  </si>
  <si>
    <t>f105b1b6-4921-481e-9882-01c75429fa83</t>
  </si>
  <si>
    <t>31a4e9af-bbcc-44d3-a653-99d5078cf20d</t>
  </si>
  <si>
    <t>0c237305-81c8-4136-92a9-a55271e3905e</t>
  </si>
  <si>
    <t>69a191ed-5d15-40c4-9faf-3c953c744af2</t>
  </si>
  <si>
    <t>b1c040fa-2caf-4c38-942e-3457473a95bd</t>
  </si>
  <si>
    <t>d9780657-cac6-445c-ac16-de78cb713a46</t>
  </si>
  <si>
    <t>d8ba86a3-e225-4bdc-b1b6-64f9bf2fbf9b</t>
  </si>
  <si>
    <t>a3e06342-ca41-41bc-a1d1-15e1e00de504</t>
  </si>
  <si>
    <t>f83a4ea4-167a-42fe-a6d9-d69d5a3a190b</t>
  </si>
  <si>
    <t>e6f122a6-3731-415c-acce-807f38bdaee3</t>
  </si>
  <si>
    <t>5d1d0e55-3f39-49da-a997-b283e81f3b9f</t>
  </si>
  <si>
    <t>b8047eb3-9d1b-4601-b79f-7ba31aa56309</t>
  </si>
  <si>
    <t>c622857d-066e-458d-b9dc-0370dbbdc500</t>
  </si>
  <si>
    <t>83c04717-755e-497b-b097-da70104395dc</t>
  </si>
  <si>
    <t>d31e874e-8b17-44ea-9ed7-c746b8f31114</t>
  </si>
  <si>
    <t>71dfd9d2-3503-4b41-aa0d-15d6c62e4b11</t>
  </si>
  <si>
    <t>799003b6-d147-46f0-8898-dd97f1f9174a</t>
  </si>
  <si>
    <t>bcbb7478-0dbf-448e-835b-a0b1be65ecf1</t>
  </si>
  <si>
    <t>297ad845-991a-4920-acaa-1f2d2f85bf11</t>
  </si>
  <si>
    <t>e87f1669-45dc-46fb-aaea-ada71790beb4</t>
  </si>
  <si>
    <t>f3918d4f-a740-47e6-b05c-7086404c7359</t>
  </si>
  <si>
    <t>87795044-5950-408a-b866-cf0a3b578253</t>
  </si>
  <si>
    <t>e14d1036-a713-4537-bda1-e9f02eafe5ba</t>
  </si>
  <si>
    <t>eebedc84-1896-4722-8d33-0526f9af4101</t>
  </si>
  <si>
    <t>4781a62f-5169-47f6-b7ee-49d3ec4242c5</t>
  </si>
  <si>
    <t>a85135ca-debb-4831-bd28-9de40da05c5b</t>
  </si>
  <si>
    <t>9273c8dd-05f0-4bb7-9312-f53eaff7ff94</t>
  </si>
  <si>
    <t>fae64e44-2f15-4208-b7db-da027863d9f7</t>
  </si>
  <si>
    <t>a19ec222-3a67-42ac-a3b3-95b2f28d34af</t>
  </si>
  <si>
    <t>b3faf5ff-f2ee-4942-b060-c075b63ce392</t>
  </si>
  <si>
    <t>ab91327b-ae14-4d8e-933b-4cfd5b1d7a9c</t>
  </si>
  <si>
    <t>83dd51db-6d4b-4ad5-bcaf-924dcd9bb37b</t>
  </si>
  <si>
    <t>a26bd4a9-e21d-4dee-aa22-40a1d9afebac</t>
  </si>
  <si>
    <t>32011ba0-dd07-47eb-8410-5a444ea57bc3</t>
  </si>
  <si>
    <t>54fe9c73-063c-476c-9071-545dc5fab7c9</t>
  </si>
  <si>
    <t>6b9e6b2d-e414-4451-98f3-aba7ba268f35</t>
  </si>
  <si>
    <t>5c12ca2c-b6b3-4ed4-84a7-28c48c4adeb8</t>
  </si>
  <si>
    <t>f812c12a-89a7-4376-bc26-ecaedb1fd9be</t>
  </si>
  <si>
    <t>63832dab-0fe7-42ad-aab9-1d2f0ec0108f</t>
  </si>
  <si>
    <t>6f6ce2a1-021a-40c0-836c-52c6858f3b53</t>
  </si>
  <si>
    <t>c7907e40-cdc1-40cf-8db0-b3e664b511a6</t>
  </si>
  <si>
    <t>b3f6edbd-bc17-409b-ae2d-9e53a6606c84</t>
  </si>
  <si>
    <t>16fd2957-6e14-4c54-828e-93451a38e8f8</t>
  </si>
  <si>
    <t>8aab0b23-588a-4fd8-9ce5-3dff383efd8b</t>
  </si>
  <si>
    <t>d637f757-17ae-473a-835f-7b25de4cf63f</t>
  </si>
  <si>
    <t>eb6e01f4-4ecd-46c1-9090-ee7b26870637</t>
  </si>
  <si>
    <t>cf0fcfa5-f92f-467f-ab0f-e4e2f583a368</t>
  </si>
  <si>
    <t>3282ba9a-485f-41bd-8361-69b900ba4b7f</t>
  </si>
  <si>
    <t>ae98adbf-42d0-4c41-a406-45a8d62f18cc</t>
  </si>
  <si>
    <t>44ae4b72-ca34-4d6d-9ae0-7109dc133e07</t>
  </si>
  <si>
    <t>49ab6c25-536a-4039-9d35-7d0aafc67177</t>
  </si>
  <si>
    <t>2195a9b5-c047-4c6b-ab8c-897f03429feb</t>
  </si>
  <si>
    <t>2ea8a0a6-425f-4a50-a496-dccabf08a434</t>
  </si>
  <si>
    <t>teichhuhn</t>
  </si>
  <si>
    <t>38568304-1274-419c-8325-baf78b742ce7</t>
  </si>
  <si>
    <t>4508711f-f908-4280-8b7b-ac16800e7143</t>
  </si>
  <si>
    <t>ec08ca62-b03c-4eec-a4df-d492740e6fe7</t>
  </si>
  <si>
    <t>d5f405cc-bd5f-4cd0-83d2-46f69d24df2f</t>
  </si>
  <si>
    <t>ff17f63c-15db-4b61-a1b0-b7cb9d40a1a6</t>
  </si>
  <si>
    <t>b2db2f11-d999-41fc-a873-3a41fbfe14ff</t>
  </si>
  <si>
    <t>2793b02c-f5c0-427c-b0b6-7959f4a1d58d</t>
  </si>
  <si>
    <t>922c88bf-f1b6-49f7-ad26-01472a60f2e5</t>
  </si>
  <si>
    <t>30ca6f9a-2116-4056-bdb2-62b718829ea9</t>
  </si>
  <si>
    <t>d15aa0ba-3c1d-4f66-a5f6-19a27ec46f85</t>
  </si>
  <si>
    <t>007a0da3-aea3-4253-8041-3ff2084cffcc</t>
  </si>
  <si>
    <t>f226e188-c686-4a7e-af0f-3f49970df5a6</t>
  </si>
  <si>
    <t>f1ec4036-dcc6-4ab7-a3c7-be7171b26f45</t>
  </si>
  <si>
    <t>5dbdd2e1-e81c-4d73-af78-f57fa4a7c95e</t>
  </si>
  <si>
    <t>d6caed81-0ee9-4204-bfc2-552f608cb853</t>
  </si>
  <si>
    <t>d87c5309-5315-4262-8491-81c84d1e70f3</t>
  </si>
  <si>
    <t>ffa37f67-409f-4826-adc9-922b0fa31145</t>
  </si>
  <si>
    <t>5f6d0ae0-f987-4540-ae65-c8361f210c41</t>
  </si>
  <si>
    <t>e7918faf-170a-4a25-90fc-dbd53d690959</t>
  </si>
  <si>
    <t>82f455d8-192a-43fe-b99c-6eabb6b69977</t>
  </si>
  <si>
    <t>ed712daa-305e-43de-a2dc-19d536588e73</t>
  </si>
  <si>
    <t>f3b80a3d-639d-43a7-a307-04649c0031c5</t>
  </si>
  <si>
    <t>e67b0a5a-7a6d-42d4-9cea-7d598ebb8dc4</t>
  </si>
  <si>
    <t>a764e30b-4617-4e6e-b0b5-f28e9eec90cc</t>
  </si>
  <si>
    <t>47ffb021-0fb3-4103-ae5a-2185600ff4b1</t>
  </si>
  <si>
    <t>16df54c3-706a-44ea-b9bc-118114b1d49c</t>
  </si>
  <si>
    <t>2e3aaafe-a95f-4c0f-b669-a82149f7ce72</t>
  </si>
  <si>
    <t>244a6dfe-5df4-4dd0-bd31-08824e92d838</t>
  </si>
  <si>
    <t>6e4a2644-1f4a-4f0e-942a-7aeec9b8b0ae</t>
  </si>
  <si>
    <t>e520a4ec-54bc-4f25-9961-0ae4c68944f7</t>
  </si>
  <si>
    <t>be8b8faa-b3fd-45cd-bd45-142f0ecaa1bb</t>
  </si>
  <si>
    <t>5b1bb7d2-ea3f-4439-b67f-0c6a4070c5c3</t>
  </si>
  <si>
    <t>40955d6e-447a-43ad-bbbf-9cd9e9c8f3e6</t>
  </si>
  <si>
    <t>66c2bb5b-c0e5-4e75-8a25-b78e5209beea</t>
  </si>
  <si>
    <t>eb14b9ef-3f8f-48b0-bf50-0fa40f2f43b9</t>
  </si>
  <si>
    <t>63a6843d-ade4-4f65-9962-91d19691c734</t>
  </si>
  <si>
    <t>ec51c628-fc15-49e2-9086-97be2c62a44c</t>
  </si>
  <si>
    <t>5bcd9f42-2694-4ac0-a803-25cc7e303cda</t>
  </si>
  <si>
    <t>19f69547-cbc6-40e0-bd0c-affcb0642be1</t>
  </si>
  <si>
    <t>cf0e1526-1661-49e8-a2ca-e9b7be38b220</t>
  </si>
  <si>
    <t>b7794fa1-8682-4e9c-b709-b9ae8634af30</t>
  </si>
  <si>
    <t>9af488a7-fdd7-4530-ac56-3ddfbc48ea31</t>
  </si>
  <si>
    <t>1b7c9a60-a0b9-4e4d-b679-1930842580e9</t>
  </si>
  <si>
    <t>5ca0626c-bd7a-487f-8351-a34672fa8384</t>
  </si>
  <si>
    <t>b217d44e-5fe0-48c8-b3c2-59c7439d5c95</t>
  </si>
  <si>
    <t>33c2053e-d9f5-4e9e-98cc-aed2faf7df44</t>
  </si>
  <si>
    <t>46d17d48-4059-4c8f-ab04-fa9122548f54</t>
  </si>
  <si>
    <t>c2c64c9f-117b-4476-a254-27d290dbcba1</t>
  </si>
  <si>
    <t>b12147e1-b53b-4cdb-ac81-518bb46f4928</t>
  </si>
  <si>
    <t>1db51263-ffb7-44cc-9034-c3c5b75f83d8</t>
  </si>
  <si>
    <t>0ad59733-2b17-4b84-a1ff-386ab26ca7df</t>
  </si>
  <si>
    <t>81af48ef-b475-4001-ac90-76026360739c</t>
  </si>
  <si>
    <t>c6631234-f7e6-4c32-a347-fbfd7f54ecd9</t>
  </si>
  <si>
    <t>1cee0f77-e138-4171-a3d0-f057f3168cf9</t>
  </si>
  <si>
    <t>ba12e3c5-e5e9-40ce-83f2-8a683f400d60</t>
  </si>
  <si>
    <t>d6def93c-f986-4160-968e-88f50b90b831</t>
  </si>
  <si>
    <t>26ce4641-f942-4579-b258-67adda9a437d</t>
  </si>
  <si>
    <t>0d85e643-4af6-48a1-9cc3-a587d00e927f</t>
  </si>
  <si>
    <t>121ed9ff-aa7e-4031-9f68-14cc659ac1a0</t>
  </si>
  <si>
    <t>91ed4a5e-ebb6-442b-9f61-6d6ae1edc693</t>
  </si>
  <si>
    <t>594bc181-c7df-407a-a236-ce0d4b33b4ac</t>
  </si>
  <si>
    <t>0cf41958-514c-4318-b745-314838f9ce66</t>
  </si>
  <si>
    <t>82bceefc-a425-4a5f-80c3-50d9f555bd56</t>
  </si>
  <si>
    <t>061dd0ef-709d-4bae-abfa-3230853bf32e</t>
  </si>
  <si>
    <t>7d8cb249-111c-4cca-be74-7e5fc4e5a600</t>
  </si>
  <si>
    <t>097967b8-6662-47d0-8bd0-075fecfa8624</t>
  </si>
  <si>
    <t>28d291d4-c0aa-401e-85a1-e970ee98e489</t>
  </si>
  <si>
    <t>af5a9f26-8e4e-49b2-96e2-702e63857c00</t>
  </si>
  <si>
    <t>ddddecbc-68d2-4f04-afd2-0719c7dd3ae0</t>
  </si>
  <si>
    <t>85dc761d-bcc3-4671-8189-c6ab6d70d5f3</t>
  </si>
  <si>
    <t>62c830ce-710d-4e02-b3f2-f355298d8381</t>
  </si>
  <si>
    <t>fbf73c67-73a0-4ae5-92d9-9eb30d9e6e7a</t>
  </si>
  <si>
    <t>ffa595de-f7d6-4d7f-9427-761a67f1b768</t>
  </si>
  <si>
    <t>b58f8b30-b291-4fd6-a871-543b418202f7</t>
  </si>
  <si>
    <t>klar und wolkenlos, windstill</t>
  </si>
  <si>
    <t>Grosse Möwen</t>
  </si>
  <si>
    <t>schwarzer Schnabel</t>
  </si>
  <si>
    <t xml:space="preserve">Unter der Brücke </t>
  </si>
  <si>
    <t>1 nicht adultes tier</t>
  </si>
  <si>
    <t>3</t>
  </si>
  <si>
    <t>Brandgans</t>
  </si>
  <si>
    <t>Brandgas</t>
  </si>
  <si>
    <t xml:space="preserve">Mittelmeermöwe </t>
  </si>
  <si>
    <t>brandgans</t>
  </si>
  <si>
    <t>2 Männchen und 1 Weibchen</t>
  </si>
  <si>
    <t>Nicht gezählt</t>
  </si>
  <si>
    <t>C10</t>
  </si>
  <si>
    <t>Testpunkt</t>
  </si>
  <si>
    <t>14d06b94-80e2-432f-a0cf-03b1e7b466b4</t>
  </si>
  <si>
    <t>aa096fa7-63dd-4059-bd8a-18a5ddeba735</t>
  </si>
  <si>
    <t>a1978c33-135e-4df5-985a-24bc1ad163e2</t>
  </si>
  <si>
    <t>58f2b63e-bfa3-46fa-91fa-9fc7de4dd2d4</t>
  </si>
  <si>
    <t>5243fdf0-5c02-4e3b-932d-1f30410bd27f</t>
  </si>
  <si>
    <t>d1ec8de0-c4e7-4ab3-8f7c-1150886b876a</t>
  </si>
  <si>
    <t>a5478ebc-fc1c-4267-acd9-c5d31562c47b</t>
  </si>
  <si>
    <t>d364dfb1-2d2f-4d2d-aca5-51d4bcb9c51e</t>
  </si>
  <si>
    <t>67153c56-1f88-4188-bed3-9ff80e8111f1</t>
  </si>
  <si>
    <t>dd2298cb-036d-4917-9f99-defb69c6bd6f</t>
  </si>
  <si>
    <t>d535922d-9358-4ce4-a6df-46a42aeffd53</t>
  </si>
  <si>
    <t>2f9dfb18-5dd0-467b-9a25-a794e191750f</t>
  </si>
  <si>
    <t>8be624ad-4bd8-431f-9f6b-a9a3d39d37a3</t>
  </si>
  <si>
    <t>bae2e02b-f328-4a98-95b3-4efda71e051a</t>
  </si>
  <si>
    <t>885739ed-d260-4b0b-964a-0bd0b5b28ebc</t>
  </si>
  <si>
    <t>ef57c263-6b15-46c6-bbab-12a813a8979c</t>
  </si>
  <si>
    <t>59da1f3d-09c1-4923-8ed4-44922be69341</t>
  </si>
  <si>
    <t>772833db-ce7a-4a80-8cf2-f896c757557e</t>
  </si>
  <si>
    <t>a981c014-1a30-4f58-94d8-22e363cc43aa</t>
  </si>
  <si>
    <t>72199cdb-34b7-4b09-bf7e-959f2caf2175</t>
  </si>
  <si>
    <t>7c9894be-3c0e-4153-965a-73176cd13672</t>
  </si>
  <si>
    <t>34838efb-1c93-4ba0-a121-7458e9459d57</t>
  </si>
  <si>
    <t>c6903135-3e3f-4c93-9f19-d270316518f9</t>
  </si>
  <si>
    <t>a3a0b95a-fd3c-401b-a437-0af2411d0f2e</t>
  </si>
  <si>
    <t>e2d761fe-172b-4ecb-a40e-e40243a0cb1b</t>
  </si>
  <si>
    <t>3ffb4438-995d-4145-9b33-c3c723d9c2c2</t>
  </si>
  <si>
    <t>78e5f494-2bf6-4b29-b687-6b4fb5fac045</t>
  </si>
  <si>
    <t>4950b2c9-764c-4760-bc62-1fa33acc1858</t>
  </si>
  <si>
    <t>4b1b3f22-d087-4def-9e42-52bd558955b3</t>
  </si>
  <si>
    <t>8f4c2386-4145-427e-a399-e130cdec200c</t>
  </si>
  <si>
    <t>3324760c-1a2f-466b-846b-0bab16acac32</t>
  </si>
  <si>
    <t>06eec07c-7c72-45e2-9052-35419bc3c734</t>
  </si>
  <si>
    <t>79d517db-6871-4b6c-a763-e57db60b3e90</t>
  </si>
  <si>
    <t>c0065708-ed61-4b77-a623-2792441400a4</t>
  </si>
  <si>
    <t>a5c0a57f-bcd3-4eeb-83c2-a5c27b8bba93</t>
  </si>
  <si>
    <t>e25f882b-8721-4acb-a8a8-1f6a7f85d0ba</t>
  </si>
  <si>
    <t>3fdc7a0c-0972-46f3-be11-6bbf8f11f4af</t>
  </si>
  <si>
    <t>830aa294-78f8-43ee-9452-f883bfcf6103</t>
  </si>
  <si>
    <t>ee2ab12d-8d6d-40e9-aaac-9870b1777092</t>
  </si>
  <si>
    <t>914d17cc-befa-4679-8c9e-59f5a8b6383f</t>
  </si>
  <si>
    <t>09618c55-cbf4-4fe7-b817-f00d92799253</t>
  </si>
  <si>
    <t>906a99af-2848-43a4-8e85-115a3595239c</t>
  </si>
  <si>
    <t>c9ac3174-69f7-4e48-92e3-8c7aab583c76</t>
  </si>
  <si>
    <t>fc77f77a-8e1c-4c7d-ac10-bf3151e8a32d</t>
  </si>
  <si>
    <t>6b98e0bb-0b1e-490e-aa45-457a1017a0fd</t>
  </si>
  <si>
    <t>7b1d2584-8a9f-4966-8ae0-8f338d4750ac</t>
  </si>
  <si>
    <t>099f3ecc-8348-4d48-a963-3b35ad8c4688</t>
  </si>
  <si>
    <t>001a2333-66bd-40b5-9733-700fea47f383</t>
  </si>
  <si>
    <t>d36761d5-9f2e-4e4c-8ca6-ce04c91df3b4</t>
  </si>
  <si>
    <t>bdaf2de7-cb5f-4256-81e5-44e453febd25</t>
  </si>
  <si>
    <t>350cacf2-9002-410e-8bc9-524e31944c7c</t>
  </si>
  <si>
    <t>c3b47fb2-a576-4956-a217-52a25523e1ee</t>
  </si>
  <si>
    <t>9f583b68-c10d-4ebc-9d45-0eab32b57592</t>
  </si>
  <si>
    <t>2ac5bab3-570b-4790-9e6a-114321d8f5c6</t>
  </si>
  <si>
    <t>eaec5b9d-abf6-4a93-bd1b-17b7b5e12adb</t>
  </si>
  <si>
    <t>c536aeb8-a962-4690-b294-be207d105116</t>
  </si>
  <si>
    <t>7a147663-aa36-42d5-8750-46a7a628440c</t>
  </si>
  <si>
    <t>298e3ba8-0310-4e24-b7ce-6b46397cf4ad</t>
  </si>
  <si>
    <t>5a5a4478-b820-413e-95e5-8cd772e4aa1a</t>
  </si>
  <si>
    <t>3b1855a0-9c83-45a1-863d-ae8b1e6fa5af</t>
  </si>
  <si>
    <t>0a9d124e-0105-4ad1-8f3b-942638631671</t>
  </si>
  <si>
    <t>96734bcd-e369-4174-b120-5b180ba00457</t>
  </si>
  <si>
    <t>7182ca56-4728-4cd3-8264-52e6be318a4d</t>
  </si>
  <si>
    <t>200ce0f5-a9ed-44f5-bfd3-6d9df3ddc6f7</t>
  </si>
  <si>
    <t>c65cae05-1422-410d-8522-85faff5243ba</t>
  </si>
  <si>
    <t>932b04e6-4261-4a02-8153-52bac15557e1</t>
  </si>
  <si>
    <t>4b2815c1-af63-4ade-a094-bef3d6e66b87</t>
  </si>
  <si>
    <t>1d13d14c-ef7b-47ea-8c15-bbc574124df6</t>
  </si>
  <si>
    <t>134671d2-5631-4ffc-b074-b5e64582b556</t>
  </si>
  <si>
    <t>99e53554-8498-4a23-b482-533f35f3e8f2</t>
  </si>
  <si>
    <t>da4c11fb-3f79-44df-9cbc-dd227503be82</t>
  </si>
  <si>
    <t>673f3d83-3ee2-48a3-a557-b35b5a0fd751</t>
  </si>
  <si>
    <t>f9386dd3-7fa4-471f-a99b-1df58f4fc298</t>
  </si>
  <si>
    <t>77ffa4c9-ce8a-4366-a4db-b8aeeafae21c</t>
  </si>
  <si>
    <t>05325adc-ac89-4d4a-9ec7-3e42255346c2</t>
  </si>
  <si>
    <t>21a129e1-d843-4269-a19f-618b7507ff4a</t>
  </si>
  <si>
    <t>ee36b8ac-a614-406c-bc70-cbc0a7cbe723</t>
  </si>
  <si>
    <t>4f9cf607-819d-435f-b1b1-5697c4faa4d5</t>
  </si>
  <si>
    <t>f21168cf-795d-4da0-9cb4-ef9ff6c5915b</t>
  </si>
  <si>
    <t>82f4e932-ab12-48a0-bdde-e1837235a6c2</t>
  </si>
  <si>
    <t>c512f1ec-d3ec-482d-9b8c-528abaf1455c</t>
  </si>
  <si>
    <t>41b0b964-6610-4810-8bfc-d0e946f6f689</t>
  </si>
  <si>
    <t>3c24e678-b48e-4147-9a9f-5f69b96927ee</t>
  </si>
  <si>
    <t>2c84c885-c0c7-4ea3-9ace-4bd7b9328045</t>
  </si>
  <si>
    <t>6e3549d0-102f-4367-894c-b6d724699d32</t>
  </si>
  <si>
    <t>6b372781-4faf-4673-8fa9-ea8d1a59daf6</t>
  </si>
  <si>
    <t>f29ab34f-8ca9-4aef-953a-7f08e7803f07</t>
  </si>
  <si>
    <t>362f1570-2174-418b-a25a-93fcb76189b2</t>
  </si>
  <si>
    <t>41da8077-f016-4f57-b285-4e4cadd2161c</t>
  </si>
  <si>
    <t>3f38cdb4-5574-4c23-9233-a0cb5650a5c8</t>
  </si>
  <si>
    <t>3765e564-5d2c-4846-8a9d-0de3a6286811</t>
  </si>
  <si>
    <t>4ea42fa0-5a0d-48b1-a0f3-243fbf0c1af8</t>
  </si>
  <si>
    <t>4ea7dd8f-2faf-497a-98a3-41ab4857ad5e</t>
  </si>
  <si>
    <t>6808d704-39bc-4c37-9c92-68f16789f387</t>
  </si>
  <si>
    <t>488f59a4-dd2e-45f8-b8a5-c00d8ccda566</t>
  </si>
  <si>
    <t>3f154073-89e7-4276-88de-90056985b8e9</t>
  </si>
  <si>
    <t>50770cb1-5102-4514-86c8-1bfabb6bd9c9</t>
  </si>
  <si>
    <t>70adc850-281b-4555-a99e-f6abe1fc2ab0</t>
  </si>
  <si>
    <t>5108d10c-c3eb-4549-a7ef-8250162c7076</t>
  </si>
  <si>
    <t>0fb7f7cc-c13d-4487-8dc7-253c29f4ffd4</t>
  </si>
  <si>
    <t>99183d27-da96-48e9-967f-21f508242541</t>
  </si>
  <si>
    <t>b78ca403-551b-4f9d-84dc-eee3d2594bda</t>
  </si>
  <si>
    <t>65d8c8d0-ce29-4e1a-8eb7-782e36fd08fe</t>
  </si>
  <si>
    <t>58dfade2-b436-4847-8fd2-7c8f0bf62170</t>
  </si>
  <si>
    <t>ee98328d-5d62-4a9c-99f1-34d69fde9b60</t>
  </si>
  <si>
    <t>60b417a4-5c1b-4f68-bde0-53672ae42c50</t>
  </si>
  <si>
    <t>38b98c03-3bd9-401e-805b-943b07ba91de</t>
  </si>
  <si>
    <t>d29207d1-3d1b-45d0-a8ad-f60bfc693533</t>
  </si>
  <si>
    <t>4b4fce9e-8e64-41b0-b1aa-cd0ee832e466</t>
  </si>
  <si>
    <t>4001baf3-7541-493e-8fc6-9678ff92f55f</t>
  </si>
  <si>
    <t>8110abd5-f7e0-4bb0-946e-6d1acf1aaba5</t>
  </si>
  <si>
    <t>e7df38de-8da8-41cc-a560-a754b8e61ff6</t>
  </si>
  <si>
    <t>1a9ca121-e9b3-4bd4-a3d9-994d6e278800</t>
  </si>
  <si>
    <t>afdbd513-5cca-4ade-b4f4-2a87a3ac49aa</t>
  </si>
  <si>
    <t>2bfdcd1b-cd3c-49d6-9a65-5cb9232a1347</t>
  </si>
  <si>
    <t>ad5cccb4-58b7-4f91-aec2-c1b133da974f</t>
  </si>
  <si>
    <t>4bdc3162-5e66-44cb-88a7-5fd983075ef9</t>
  </si>
  <si>
    <t>d60add9a-a0e5-4330-9d67-95b1b36a43da</t>
  </si>
  <si>
    <t>0e2a15e6-8d01-422e-a800-351db99d65fb</t>
  </si>
  <si>
    <t>e201a9a7-72c5-499e-ac70-34c6e06791fb</t>
  </si>
  <si>
    <t>bdb8b890-015f-42c2-bd4f-d70a9f1817b5</t>
  </si>
  <si>
    <t>4536a059-4915-4b84-a8ed-1cd4351513b3</t>
  </si>
  <si>
    <t>5e7d6603-6d3a-436d-b842-fa57dd0c1162</t>
  </si>
  <si>
    <t>7c1484dc-b011-4dbf-8aa7-126fee4f580f</t>
  </si>
  <si>
    <t>172c060d-cfc8-47a1-96dc-e805e05e02f0</t>
  </si>
  <si>
    <t>64f994c1-b4c7-4429-8008-8394e8c1f3b9</t>
  </si>
  <si>
    <t>81d09aed-f79b-4cd7-880b-f40cd8f0e083</t>
  </si>
  <si>
    <t>142203c7-11b5-41b7-be55-fa20f7804bf7</t>
  </si>
  <si>
    <t>2dc27052-085c-4fcb-b492-c4b46d8455ef</t>
  </si>
  <si>
    <t>4450d986-593d-4693-9654-095e5eb4eb08</t>
  </si>
  <si>
    <t>ebe546c4-2c37-41f4-9c0b-ad58d386e2c3</t>
  </si>
  <si>
    <t>e388f405-95b0-4fb6-892d-aeb9ab08fdb0</t>
  </si>
  <si>
    <t>d1836caa-f0b3-4ea3-ab2f-b9232936076b</t>
  </si>
  <si>
    <t>118a4412-6614-49f3-9153-c01f1df12ce8</t>
  </si>
  <si>
    <t>3af6ab00-6196-49d7-b093-15edc15c9e58</t>
  </si>
  <si>
    <t>3b4073d0-554d-4129-9528-399489a0bf05</t>
  </si>
  <si>
    <t>baa7a50c-8b18-48e5-a183-2e4ed1d34482</t>
  </si>
  <si>
    <t>c824ff63-86bb-40ff-b321-ad29b3e23006</t>
  </si>
  <si>
    <t>364d2a6b-8f0d-4f5d-bea5-1b6ec6b000e1</t>
  </si>
  <si>
    <t>86e44d1c-d5fa-41ee-afa4-9168059cce30</t>
  </si>
  <si>
    <t>dc715de1-f82a-471e-9934-853080c9d11c</t>
  </si>
  <si>
    <t>490562ce-6d61-4d47-9bc6-0ccff6c2fc5f</t>
  </si>
  <si>
    <t>c82a6e3d-23c6-4ef5-ad6b-4881881dba84</t>
  </si>
  <si>
    <t>49b7286c-c965-48fc-89ec-379d7448e844</t>
  </si>
  <si>
    <t>a63714dc-e0e1-4ae3-9dcf-4ab5e2927221</t>
  </si>
  <si>
    <t>849af229-550f-46c8-b6c4-46f0845c6aa4</t>
  </si>
  <si>
    <t>bdb54364-3d9a-42fd-8378-e3622ffed5fb</t>
  </si>
  <si>
    <t>5faed46d-c61d-4591-82a4-ed3847ad0c10</t>
  </si>
  <si>
    <t>bd6e496d-2a9f-4662-abfc-011eb8a9b850</t>
  </si>
  <si>
    <t>9d6a7ec5-7aac-4211-9f36-48e78512b6cb</t>
  </si>
  <si>
    <t>03791fd1-4061-4cc3-93b8-601e32df3410</t>
  </si>
  <si>
    <t>e13a2958-d950-4cf5-a007-62a3281a1a69</t>
  </si>
  <si>
    <t>4c61e615-aae8-4f76-b195-f06f7b62ece6</t>
  </si>
  <si>
    <t>1e5cb63e-1c04-48a9-965a-357c6e90cb0e</t>
  </si>
  <si>
    <t>Junge Sturmmöwe</t>
  </si>
  <si>
    <t>533b6d89-a194-45fa-99b5-736888d8b36c</t>
  </si>
  <si>
    <t>fc710e95-4778-4b38-8290-240c525da319</t>
  </si>
  <si>
    <t>82a25d21-0657-4040-918d-b9801a92729d</t>
  </si>
  <si>
    <t>aa220841-dd6c-4e71-9a74-0a0e62f89819</t>
  </si>
  <si>
    <t>d841b60b-d38a-4c0b-8c5a-78f544908fee</t>
  </si>
  <si>
    <t>db58f996-d0ce-4e4b-b841-53927086fa40</t>
  </si>
  <si>
    <t>e0d3f84d-b653-4fa1-ba51-da24f4bbc49a</t>
  </si>
  <si>
    <t>0518f143-76ee-49a8-87f0-98bc152a2cb2</t>
  </si>
  <si>
    <t>e1c99020-e67f-4a4f-98b8-3e92404c95aa</t>
  </si>
  <si>
    <t>01693add-46c6-4a01-b9a2-aee2aa5c7d41</t>
  </si>
  <si>
    <t>e3689420-4545-4c9e-9420-56c169f9b325</t>
  </si>
  <si>
    <t>c4cf4e1d-9fb7-4e16-a821-fbba20dcb26d</t>
  </si>
  <si>
    <t>3495ebe7-5310-4c63-8b3b-b7c5ec57becd</t>
  </si>
  <si>
    <t>b29391ea-1704-42f0-8e61-057f3cbf84e1</t>
  </si>
  <si>
    <t>5c209597-e591-4d8b-87f8-d23db5105c2e</t>
  </si>
  <si>
    <t>a35155a4-857f-44fa-b77f-2c66758f350e</t>
  </si>
  <si>
    <t>585be6db-76be-4090-881e-d33162601564</t>
  </si>
  <si>
    <t>ab491e4b-e0d9-4bc9-acce-ea461dbeb2c7</t>
  </si>
  <si>
    <t>fcd12d28-713a-4b7e-a0fe-a90ac3da4114</t>
  </si>
  <si>
    <t>756cf3e7-415d-4580-9369-bc569e8466d4</t>
  </si>
  <si>
    <t>0320e4e5-92b2-4ebf-847a-bd41429df293</t>
  </si>
  <si>
    <t>e388cfaf-3059-44fe-8977-eee2f2da3226</t>
  </si>
  <si>
    <t>90539d19-3d05-4fda-810b-75cddf3728c0</t>
  </si>
  <si>
    <t>97a19612-e309-431f-a2fc-20ad5e4bef97</t>
  </si>
  <si>
    <t>a717e1e6-8eab-4845-b98b-7ed51e26319f</t>
  </si>
  <si>
    <t>11e47330-c3a0-40b5-9641-577fb7cea8a9</t>
  </si>
  <si>
    <t>d93cb5df-24c1-4695-857f-dd325f1a6683</t>
  </si>
  <si>
    <t>930c40ab-650a-4506-82c5-d03d020e1a9d</t>
  </si>
  <si>
    <t>0d9471e0-c023-4d4f-bd3d-343cb0964dcb</t>
  </si>
  <si>
    <t>b0ef48c2-4fb5-4a09-a7b6-a72cf7244b06</t>
  </si>
  <si>
    <t>1766db6d-3ce1-4253-be67-a3e8125b4b0c</t>
  </si>
  <si>
    <t>5e9293ff-bb1b-4e22-95eb-75860b5b7db0</t>
  </si>
  <si>
    <t>b029a48f-00c4-4447-9ae8-0636f688ef94</t>
  </si>
  <si>
    <t>560ea114-9978-463d-a3e1-8b5354b7cc78</t>
  </si>
  <si>
    <t>ac654e1a-8d85-4db5-b1a4-a336cfbb5f33</t>
  </si>
  <si>
    <t>4381f65e-245d-4401-ab52-05249da3884c</t>
  </si>
  <si>
    <t>21929d54-9484-402c-9d74-21ff50b7ac33</t>
  </si>
  <si>
    <t>283931b1-0f03-4126-a87f-28d3204531c0</t>
  </si>
  <si>
    <t>ddac825b-6d54-4737-9535-10280a2775ec</t>
  </si>
  <si>
    <t>fa6559a3-ecf6-4290-b14f-48a1a33d09fd</t>
  </si>
  <si>
    <t>e3b5741e-357c-4f72-8c55-064826c0e8f7</t>
  </si>
  <si>
    <t>92252927-bbfc-4599-856e-ece62f479a4a</t>
  </si>
  <si>
    <t>14d46cc1-162e-41ae-854e-860bf4ad22d6</t>
  </si>
  <si>
    <t>8597153f-8567-4a55-bd2c-c8776bd9e996</t>
  </si>
  <si>
    <t>d97d2a05-2634-48ac-92dd-9ce9f35dd217</t>
  </si>
  <si>
    <t>ca779fb6-c772-44e7-88a7-acd573cc747f</t>
  </si>
  <si>
    <t>c225b96e-9832-471e-830e-93453821eb7f</t>
  </si>
  <si>
    <t>01af8534-d586-4137-b50d-58ae165d7819</t>
  </si>
  <si>
    <t>3c7be854-addc-410d-9c41-aa59bc05a81b</t>
  </si>
  <si>
    <t>6599ce97-326e-4b09-83b9-26a67deef0d9</t>
  </si>
  <si>
    <t>9ab70dec-a9db-49fb-8f91-6638cf9b01de</t>
  </si>
  <si>
    <t>fd6ab6ce-9d31-46d4-9c11-119733484c63</t>
  </si>
  <si>
    <t>3f9d15f0-8415-4951-a7d6-075e0d3791ed</t>
  </si>
  <si>
    <t>963c87eb-618d-409c-94f7-5338640d3f00</t>
  </si>
  <si>
    <t>36777717-a5f3-4c6b-b42c-cfc8665f0ce6</t>
  </si>
  <si>
    <t>1c0b7b46-628a-4e61-ae9a-77206749fe02</t>
  </si>
  <si>
    <t>c7780d79-111b-4631-bd3a-8d807eb8189b</t>
  </si>
  <si>
    <t>77c03f2b-764b-47f1-a7a3-109cac83d1f3</t>
  </si>
  <si>
    <t>a7b2253e-cecf-423b-acee-12a67f35e73b</t>
  </si>
  <si>
    <t>a6843a71-4f10-413e-a4e5-0544270b2030</t>
  </si>
  <si>
    <t>a063e040-ae1f-4212-a7ec-f2544c62bbcf</t>
  </si>
  <si>
    <t>284bb1e7-d48d-4568-a040-059eeba3c34a</t>
  </si>
  <si>
    <t>81beb026-7698-403e-a164-8ee38d651852</t>
  </si>
  <si>
    <t>6b0206fd-a4e1-4e1b-8082-e90770b882ab</t>
  </si>
  <si>
    <t>5f493144-5271-443b-9477-76e61f7b8ea0</t>
  </si>
  <si>
    <t>3a4be5da-39e2-4055-b112-bf743f958a91</t>
  </si>
  <si>
    <t>8584277f-e3df-4401-83b2-4b18cf7a6b26</t>
  </si>
  <si>
    <t>c032a210-0fd1-4beb-bffa-3c11ee49a9c5</t>
  </si>
  <si>
    <t>11bd776e-e214-49ea-84a6-45b4f869967b</t>
  </si>
  <si>
    <t>9a29e0b6-478a-4832-9009-62a9e35fa5b7</t>
  </si>
  <si>
    <t>f6ae3081-1d75-40e6-a130-e28cb9148a6e</t>
  </si>
  <si>
    <t>6f638fc9-f537-45ce-8f16-8c29ec8ba832</t>
  </si>
  <si>
    <t>92290ecd-49ad-4872-aa07-7d7262aa251d</t>
  </si>
  <si>
    <t>a42050b6-0868-4521-b5a2-89873d77b63e</t>
  </si>
  <si>
    <t>106e7552-f8e8-4666-80d6-8fc8eb2e88ff</t>
  </si>
  <si>
    <t>d5e38ff9-af03-41ec-b17b-b811a3bf64af</t>
  </si>
  <si>
    <t>10650756-1b34-4c8e-a072-0030d46d9329</t>
  </si>
  <si>
    <t>b0c43256-6e66-4f86-abbd-0eb1ca462a54</t>
  </si>
  <si>
    <t>2e6819b7-05b7-44a3-988b-e0578275e4f3</t>
  </si>
  <si>
    <t>7c2622b9-e21f-4a23-a289-b28589b4e4ee</t>
  </si>
  <si>
    <t>8bdf128d-6094-4aad-97a8-f63f050aeee9</t>
  </si>
  <si>
    <t>8fdd4d28-14b1-43b0-8622-97c2e29ca522</t>
  </si>
  <si>
    <t>64921eec-3bfd-41e2-badb-a2e8e971ccb9</t>
  </si>
  <si>
    <t>665dbb16-06c8-43c5-8ce9-fb2d69f40e87</t>
  </si>
  <si>
    <t>f21dd36d-1ac7-4fa1-b2a0-1a07ae741422</t>
  </si>
  <si>
    <t>2a4347e7-75e0-48b8-870e-694f019bd2e8</t>
  </si>
  <si>
    <t>30598e5d-6ae0-4839-99b4-74ff7446ba9a</t>
  </si>
  <si>
    <t>d40ab36b-a875-43a5-b6c5-884880f0cdac</t>
  </si>
  <si>
    <t>5136ef46-23c1-40d1-ad60-be30200be2a5</t>
  </si>
  <si>
    <t>a8986125-fe3a-4567-afa2-48f5bf32d996</t>
  </si>
  <si>
    <t>e92c91a2-f879-40d7-8259-ddccc39f0eb3</t>
  </si>
  <si>
    <t>f5cb4a86-560c-4d82-9196-86a9f258509d</t>
  </si>
  <si>
    <t>966d5627-6eab-423e-84a7-6b2a24339f3f</t>
  </si>
  <si>
    <t>8599996a-e76f-4996-b0b1-21a5afd1f491</t>
  </si>
  <si>
    <t>cff10f17-cee6-457e-9ba2-65f89ec619de</t>
  </si>
  <si>
    <t>387a9ca3-58ed-4f15-92c8-3039d65de89d</t>
  </si>
  <si>
    <t>39809f92-9145-42f1-881b-faff4aa6c483</t>
  </si>
  <si>
    <t>e079237d-aa30-4e99-983a-a1dec3821786</t>
  </si>
  <si>
    <t>d140e856-c092-4717-8194-d0800a923033</t>
  </si>
  <si>
    <t>e063f096-5f26-4c28-8a57-d9215f0f88bd</t>
  </si>
  <si>
    <t>be8710c5-0941-48ec-9c40-01e6e793154f</t>
  </si>
  <si>
    <t>a452f86a-3ff4-4a6c-bf7b-b582892635fe</t>
  </si>
  <si>
    <t>96edf2b7-b2f7-4de4-a8f1-e8dcb7730527</t>
  </si>
  <si>
    <t>4dad1b95-bc10-4257-97c2-b2113899e9ed</t>
  </si>
  <si>
    <t>f94d8366-cabf-4a1d-8114-a10bbf100397</t>
  </si>
  <si>
    <t>a1fa22ef-af10-4959-aec4-c821663f4f30</t>
  </si>
  <si>
    <t>68daafb8-e829-49a3-b2e8-ec2b2a2c9153</t>
  </si>
  <si>
    <t>d6cc5ac2-834a-494c-ab3b-2becde370967</t>
  </si>
  <si>
    <t>ce25fdd8-d8dd-408e-872a-412578f54978</t>
  </si>
  <si>
    <t>5f81d598-74bf-4eb0-9264-ec2d1329a11e</t>
  </si>
  <si>
    <t>874ea867-baae-481c-97be-04e6fbf06f72</t>
  </si>
  <si>
    <t>d31c38ac-a1f4-43a5-a63d-334c0defeff7</t>
  </si>
  <si>
    <t>26399b2c-0510-4ebe-9c9a-eeaab45b1183</t>
  </si>
  <si>
    <t>5f681981-80c3-48b7-b1d1-4e6a051bbc67</t>
  </si>
  <si>
    <t>fef3ca32-e9b0-44d2-9978-5ff91070ab2a</t>
  </si>
  <si>
    <t>4edf9391-9ba9-4e57-9d4f-a57b3687fddb</t>
  </si>
  <si>
    <t>2ffcc00b-82da-46dc-ae81-2f6d8d912156</t>
  </si>
  <si>
    <t>375f7e42-2c28-415a-94da-ddfc6dd7a602</t>
  </si>
  <si>
    <t>d9fc7d7f-4069-4116-aed8-056c7aedb176</t>
  </si>
  <si>
    <t>def5cb5a-f553-4999-b36e-d6ed2b01fd6f</t>
  </si>
  <si>
    <t>f106f18b-3ec9-4386-9e3d-f1ca0ef51268</t>
  </si>
  <si>
    <t>32c99a87-b071-4b96-bffa-e4065dd41abd</t>
  </si>
  <si>
    <t>ce32cebb-81a9-4542-81c8-88d43a2b1d16</t>
  </si>
  <si>
    <t>01579d74-28af-4974-883b-85ee7b8143af</t>
  </si>
  <si>
    <t>c42244da-2c93-42ca-8e00-940465d1a08e</t>
  </si>
  <si>
    <t>3a93cb3d-5a6c-4aa4-975c-cbd849312a2f</t>
  </si>
  <si>
    <t>2960339c-5feb-4a03-af8f-56b32aad9664</t>
  </si>
  <si>
    <t>4c644627-982c-4ddf-b15a-72841c9617fa</t>
  </si>
  <si>
    <t>be09ccb7-bdbb-4507-aaaf-2d4f9445bd75</t>
  </si>
  <si>
    <t>32c059a1-2720-4a3f-bdc5-b16bdf70b7d4</t>
  </si>
  <si>
    <t>53504818-c8a3-4f9d-9a84-57373768537c</t>
  </si>
  <si>
    <t>8fc91c44-25bb-4c65-b302-65abe541cba4</t>
  </si>
  <si>
    <t>fd694f14-47dd-46d7-9613-3ca5e9a3c7c4</t>
  </si>
  <si>
    <t>deebe16d-4255-4023-ad6d-788034c9b222</t>
  </si>
  <si>
    <t>060d614e-adbf-4acb-85b6-4888322ac470</t>
  </si>
  <si>
    <t>f40f0229-cf58-44be-b055-4ef10cf2da4d</t>
  </si>
  <si>
    <t>f8ec5f75-7516-49ba-ada9-ccdbb164f64f</t>
  </si>
  <si>
    <t>94ed06e7-9af4-483e-bf52-811aedb213f3</t>
  </si>
  <si>
    <t>8668761e-9d3d-48dc-8766-aaf3266ad8f5</t>
  </si>
  <si>
    <t>91feef0d-7a77-4f3e-a729-ef46cf95c51b</t>
  </si>
  <si>
    <t>d1f6ff72-59e1-4afc-b196-1f0e1e28d4bc</t>
  </si>
  <si>
    <t>8ddebc48-5141-4dd9-8f88-582202e8ade8</t>
  </si>
  <si>
    <t>82db8959-e5bd-4ee0-93ee-79c673db5174</t>
  </si>
  <si>
    <t>594e6c02-2ccb-4476-ae46-2dd45370f219</t>
  </si>
  <si>
    <t>12955965-1844-4aad-bd17-4d7af1d54f14</t>
  </si>
  <si>
    <t>9951e56f-8e1c-4531-87fb-bfc754a9af41</t>
  </si>
  <si>
    <t>57d721c2-092e-4983-805f-fc6021ae01d6</t>
  </si>
  <si>
    <t>ba4cf13b-34db-4e60-8041-20fab6c2dac5</t>
  </si>
  <si>
    <t>c921c74b-f6b3-4fdb-864e-96a7f7e08163</t>
  </si>
  <si>
    <t>4fbc81b8-b875-45c2-9a1e-81f8413a4af3</t>
  </si>
  <si>
    <t>eca19921-73dc-4b64-a2e8-0cd2a82d1954</t>
  </si>
  <si>
    <t>95558d36-84bc-4ca9-a1ec-be90a4ad5909</t>
  </si>
  <si>
    <t>ccdf394e-6569-4d49-b8b7-13c9a8d10dcd</t>
  </si>
  <si>
    <t>8d83b5ad-3420-47be-8a79-e0a13ca25e59</t>
  </si>
  <si>
    <t>effb01f5-092a-48a9-8c3a-e6114b25a075</t>
  </si>
  <si>
    <t>c66ad1ac-f2aa-43a3-850d-d368f881903b</t>
  </si>
  <si>
    <t>cfbb754b-db3b-4918-b351-996b5ed9d7a3</t>
  </si>
  <si>
    <t>4086b41c-6d25-4441-beb7-7b60d75bea4e</t>
  </si>
  <si>
    <t>8289ff80-ade9-4b75-bdea-c4a1a9d3f027</t>
  </si>
  <si>
    <t>79abc5ed-185a-404b-a3c6-9b7a79a9f6de</t>
  </si>
  <si>
    <t>44f14171-26c5-46fc-8ff2-82c943cbce2f</t>
  </si>
  <si>
    <t>f3d4041b-fea2-43bd-88c4-e8007c11b2c6</t>
  </si>
  <si>
    <t>3cd93dae-ff51-4438-942d-f0bd9303bd8e</t>
  </si>
  <si>
    <t>1f193cb7-8c6b-4bf7-9303-2d533e8ea722</t>
  </si>
  <si>
    <t>f22dfefb-ef36-4edf-a9d1-31816d1a7520</t>
  </si>
  <si>
    <t>7b0bd2d0-8687-4659-ab66-8e9f1f743630</t>
  </si>
  <si>
    <t>37628e5a-8dd2-40d3-b723-720cccf7e0ff</t>
  </si>
  <si>
    <t>93e2d269-68e5-4de3-8ad0-cc9f9f927f5f</t>
  </si>
  <si>
    <t>6e6fc8e3-21b5-4532-a8cd-3e9567d311c4</t>
  </si>
  <si>
    <t>3c567394-ae49-4236-953a-7b509a8588f3</t>
  </si>
  <si>
    <t>9f9d016e-5047-4e77-b297-94f8079e7da3</t>
  </si>
  <si>
    <t>88729bf5-c8c4-47b3-b2e8-914cc8bb2270</t>
  </si>
  <si>
    <t>8f2948e8-5574-49f0-a697-9f889bf38a75</t>
  </si>
  <si>
    <t>e8b7346a-fbeb-46a7-841f-0983088a93ba</t>
  </si>
  <si>
    <t>98909e01-277a-4ee3-8e5a-dae0f02e9fff</t>
  </si>
  <si>
    <t>ebde6dd4-41ce-4cc5-9970-a8a98d158ec7</t>
  </si>
  <si>
    <t>61e21237-2dde-4548-ac12-5625bff2d9fa</t>
  </si>
  <si>
    <t>a4e45bb6-f17e-40d3-93b9-277ba36ae8be</t>
  </si>
  <si>
    <t>4bef0d77-b23c-466f-ad5a-060227fe1f35</t>
  </si>
  <si>
    <t>bedd40a5-3f07-4e6d-ab8e-06e9290f03b0</t>
  </si>
  <si>
    <t>e985eac1-2789-4ced-b51f-a0116356aeae</t>
  </si>
  <si>
    <t>002aefc6-3bd5-43ab-9684-025649414237</t>
  </si>
  <si>
    <t>40f48c88-2153-4c21-b7c8-41cd78c1370a</t>
  </si>
  <si>
    <t>2900159d-ad1f-4dd1-890e-d6bf993aa225</t>
  </si>
  <si>
    <t>0fd52181-eb71-4347-b9a1-c5d59bde9cd2</t>
  </si>
  <si>
    <t>5734a0dd-f3b6-468f-9084-2396764d2d5d</t>
  </si>
  <si>
    <t>12676814-9cee-438e-b88d-682ae80b1b01</t>
  </si>
  <si>
    <t>64d885de-43e0-4d45-aef8-4a88e5dc2198</t>
  </si>
  <si>
    <t>201536e1-265d-4fb4-9581-a85d38fd02c8</t>
  </si>
  <si>
    <t>e5be56a3-26c4-4d0a-80f2-51ea980264d2</t>
  </si>
  <si>
    <t>03738d4b-5997-4292-b956-b8cd6da9b903</t>
  </si>
  <si>
    <t>bec04616-57f2-4159-809d-2cf877316050</t>
  </si>
  <si>
    <t>901cec3b-4faa-4590-9710-d3fde3133017</t>
  </si>
  <si>
    <t>c03e5322-aa02-4a78-8959-922d4336ed72</t>
  </si>
  <si>
    <t>4681aebb-e5bc-44a8-aa38-3798d3e86b61</t>
  </si>
  <si>
    <t>e4b7cc4c-e7d0-46cd-8b0f-5459e4e1cdc4</t>
  </si>
  <si>
    <t>a926fff4-4da6-4663-a5ae-42380251b9c3</t>
  </si>
  <si>
    <t>af7bbc9f-a0ac-40c0-aeff-2259cdacf8d2</t>
  </si>
  <si>
    <t>92f7f13d-357f-47df-b508-b4b4e50d7711</t>
  </si>
  <si>
    <t>bee0daed-b4bf-4a89-999b-bb718b13dec5</t>
  </si>
  <si>
    <t>21e95d47-4471-484e-b807-2c7ab78260da</t>
  </si>
  <si>
    <t>a16e12fb-a28a-4904-ac7d-c09c56cd8fab</t>
  </si>
  <si>
    <t>dec536c3-9d5f-4a9f-b496-34234f167cd4</t>
  </si>
  <si>
    <t>8695a9cf-97a8-4539-b9e1-1cf82c4271d0</t>
  </si>
  <si>
    <t>21aa8ffe-d182-42f1-beac-485e624c2b4a</t>
  </si>
  <si>
    <t>2917e4d3-f9f4-438a-a313-603b4085b29e</t>
  </si>
  <si>
    <t>057a1c65-0935-4e31-97e4-d5a466ea4680</t>
  </si>
  <si>
    <t>7d0d3966-5e76-4890-91c8-b5f49b107fbf</t>
  </si>
  <si>
    <t>615c4cb9-4a0c-42b2-b979-9f8245861957</t>
  </si>
  <si>
    <t>4714cf37-0477-446e-be56-7dde5f43f5b6</t>
  </si>
  <si>
    <t>63df4a78-bec5-4664-814b-adf297867a7c</t>
  </si>
  <si>
    <t>7ecd05ae-c6db-4240-adcc-5acaae9360e7</t>
  </si>
  <si>
    <t>b1cff2e7-7660-443b-98f1-e8b1bed75e08</t>
  </si>
  <si>
    <t>5f6b7eb7-a933-4690-b8d0-deb39d06a950</t>
  </si>
  <si>
    <t>b642c37d-c18c-4eff-9427-3b6e806015b5</t>
  </si>
  <si>
    <t>c0e19de3-5aaa-459e-a208-fd477195c1c2</t>
  </si>
  <si>
    <t>8c862eb0-dd0e-47a4-b40d-d6d855ceb937</t>
  </si>
  <si>
    <t>01f91fb5-d96d-40a2-a708-a45b580c10ae</t>
  </si>
  <si>
    <t>618c4dff-dcac-483d-b258-d0066cb0c059</t>
  </si>
  <si>
    <t>3bb2ce7e-9a5d-4739-b8b7-c1e3eb85832f</t>
  </si>
  <si>
    <t>0946e461-cdee-4bde-b926-318c2adab20c</t>
  </si>
  <si>
    <t>29b56f24-8dc8-4a71-b841-090e1a8b9405</t>
  </si>
  <si>
    <t>05009859-bf18-47df-a5a7-8a9390c55a50</t>
  </si>
  <si>
    <t>f13e2198-e19c-49a2-a33e-ce2a79f486d5</t>
  </si>
  <si>
    <t>1c47620b-38a4-4a1d-b6a6-d4572fff787c</t>
  </si>
  <si>
    <t>6f9a6538-1ac9-4688-b3dd-deab06306551</t>
  </si>
  <si>
    <t>b3795901-dfac-4d4f-aa50-8f7fa9bdcbd0</t>
  </si>
  <si>
    <t>cb2e8a08-c440-4094-880c-634442a75cc8</t>
  </si>
  <si>
    <t>a0737ae4-4733-4cde-aadd-c494155ac19e</t>
  </si>
  <si>
    <t>b9fca8e1-4ae2-48d7-8b95-d05454b8b70f</t>
  </si>
  <si>
    <t>5123bee8-e65b-450e-bff0-56c218514089</t>
  </si>
  <si>
    <t>ece4657b-04b4-49a3-9af8-d1afb461eed2</t>
  </si>
  <si>
    <t>c7b6cce2-b271-4e11-bada-1d882947c4e8</t>
  </si>
  <si>
    <t>0c3c3973-4c14-4fb7-aeb0-281aeae6fc07</t>
  </si>
  <si>
    <t>07d97a89-c567-4208-9121-6aa94e950104</t>
  </si>
  <si>
    <t>6e4a152d-7661-439e-ae5a-ada30b9f520b</t>
  </si>
  <si>
    <t>ace4b619-a00e-4984-8465-0cb175ffcba8</t>
  </si>
  <si>
    <t>e0d39011-13f6-4c0b-9897-8c469e34a55d</t>
  </si>
  <si>
    <t>7b9e9911-1f78-44b0-84d7-df097ac74e11</t>
  </si>
  <si>
    <t>97017b69-bb28-4992-8ddf-b1a44ef9084a</t>
  </si>
  <si>
    <t>68cae4ce-d344-4d83-96c9-41190c0a1a47</t>
  </si>
  <si>
    <t>59e917dd-d1bd-4069-a409-4de110c31c6d</t>
  </si>
  <si>
    <t>8840bbfe-56d4-4494-950c-769b72c09383</t>
  </si>
  <si>
    <t>f7502cf1-da6a-4c82-8483-6c29a905d48f</t>
  </si>
  <si>
    <t>2d9587f8-431b-487f-b392-93e312948542</t>
  </si>
  <si>
    <t>32d267cf-db53-476a-9504-13f1505244d4</t>
  </si>
  <si>
    <t>3fc718b6-942a-4540-b6df-959bd168d7bb</t>
  </si>
  <si>
    <t>54d19edc-f66e-4b30-9f4c-76f0d2acc569</t>
  </si>
  <si>
    <t>26198a35-6cf8-4740-98f0-f796bbace353</t>
  </si>
  <si>
    <t>a7491f6b-d750-4424-a6e3-638a748096fe</t>
  </si>
  <si>
    <t>3bc2c8fe-3fc6-4502-86ca-f91ef5ecc6e5</t>
  </si>
  <si>
    <t>cd39cdfa-22ff-4bc0-8d9a-af21521dec16</t>
  </si>
  <si>
    <t>a93e33b7-66f9-4213-993d-bf0f5446c81e</t>
  </si>
  <si>
    <t>8832ce60-127f-4744-a3f9-d9761022443b</t>
  </si>
  <si>
    <t>03430172-ffaf-49dd-bbcc-dc78c5931bde</t>
  </si>
  <si>
    <t>53854413-d9f7-430e-898d-7c02aa8e4c44</t>
  </si>
  <si>
    <t>869a49f1-6258-490b-9e19-e7e35f998e39</t>
  </si>
  <si>
    <t>2e59b700-acf1-468b-837f-b9fe4a942519</t>
  </si>
  <si>
    <t>603028a9-01af-4dfa-80fd-f59929569eab</t>
  </si>
  <si>
    <t>1657abfd-c6ff-48f7-b03e-b4067c776f47</t>
  </si>
  <si>
    <t>7c9dcf5b-0f11-4cd2-94a6-0dab7370894f</t>
  </si>
  <si>
    <t>3e11716a-a771-4640-92fd-55de277dc44b</t>
  </si>
  <si>
    <t>afd3651e-e5fb-4db7-a538-f4d26efa6b63</t>
  </si>
  <si>
    <t>8783391e-73c1-492e-a4ef-2ee3d8232211</t>
  </si>
  <si>
    <t>66dbd449-1317-4377-afd9-33874c20ca49</t>
  </si>
  <si>
    <t>c253d64d-fd1e-440d-83fd-c81775ac5a6c</t>
  </si>
  <si>
    <t>72b8b3af-9e94-4285-a550-2740514c4799</t>
  </si>
  <si>
    <t>cf58db00-92c1-4835-91b1-825401d9757d</t>
  </si>
  <si>
    <t>0db3747a-6961-484c-b3cf-229a1cade495</t>
  </si>
  <si>
    <t>63c9125e-4cd3-45a0-a99f-6060771d4c40</t>
  </si>
  <si>
    <t>41023d04-7cbf-4708-a5e3-b9f70124c5d5</t>
  </si>
  <si>
    <t>eec577f5-c4ef-48a8-b28e-94d8a32ef483</t>
  </si>
  <si>
    <t>2699281b-e6b7-4ade-8a33-2259565ee39b</t>
  </si>
  <si>
    <t>763f0b88-be53-434b-92f6-cd9a5ca4f4a3</t>
  </si>
  <si>
    <t>70ba8e75-9327-4f3f-be86-9ef9157c0990</t>
  </si>
  <si>
    <t>f764ce84-17c6-4361-bae7-5287cfe54e16</t>
  </si>
  <si>
    <t>3d057851-cb0c-4539-a2cb-f31ba3e27559</t>
  </si>
  <si>
    <t>2d764ef9-58d2-4b5a-8b7e-cdb2c9828955</t>
  </si>
  <si>
    <t>cc391e5d-bb5b-4ce2-bd79-4a3a23e823cf</t>
  </si>
  <si>
    <t>15263aaf-2de1-45ce-9486-d72db06d0c14</t>
  </si>
  <si>
    <t>ddb3ce4e-cfed-4380-8638-c57f27f556ac</t>
  </si>
  <si>
    <t>2f347aad-e2fe-4653-b447-fc31b76d016f</t>
  </si>
  <si>
    <t>443c0ccf-ae0e-4fa6-a475-5ff947867056</t>
  </si>
  <si>
    <t>830915ee-cc02-41ac-9719-344c67a59318</t>
  </si>
  <si>
    <t>46d73839-554b-4608-8e94-1a8ea50c5502</t>
  </si>
  <si>
    <t>3972b76f-8df0-4cf8-8bbe-f1846a63a03d</t>
  </si>
  <si>
    <t>5434b4e4-98a8-4183-9d93-772749fd8a74</t>
  </si>
  <si>
    <t>4142a75e-561c-4d82-aa72-ec959f491bae</t>
  </si>
  <si>
    <t>424247a4-4c2d-409b-a637-2227f68eb49a</t>
  </si>
  <si>
    <t>df7a14c5-bf69-40b9-b646-fd6125d08af7</t>
  </si>
  <si>
    <t>23682468-33aa-415f-9b26-c60b9f7b36c9</t>
  </si>
  <si>
    <t>616e100b-f502-46a4-ab81-b2c827e92283</t>
  </si>
  <si>
    <t>697fc416-7307-449c-a22e-419982253cb6</t>
  </si>
  <si>
    <t>c2458d0f-431d-45c0-9623-4a0cfc2dd965</t>
  </si>
  <si>
    <t>48a102b2-0e09-40c6-aee0-22c05b8af2a5</t>
  </si>
  <si>
    <t>7f8f1055-c2f9-4df9-a9c3-358f8e06c6fd</t>
  </si>
  <si>
    <t>2fd6853f-4707-4082-ad88-073ca0e55f02</t>
  </si>
  <si>
    <t>87bac99a-dc4b-490a-900c-bd4155935870</t>
  </si>
  <si>
    <t>c2cc0d9c-cd53-4236-9c8d-636dd33d46d9</t>
  </si>
  <si>
    <t>60d6e054-c227-401f-ab08-6ca2ef5c2054</t>
  </si>
  <si>
    <t>80b300ed-776b-4204-ad75-8dee2f60b97f</t>
  </si>
  <si>
    <t>ac0031ba-6a6b-4793-aa1b-664f3cf1d4bc</t>
  </si>
  <si>
    <t>2d1fc9d4-157d-4d81-b38c-023361539ee3</t>
  </si>
  <si>
    <t>60d86c9b-06dd-4d8f-b8bc-a4b2f3263c6d</t>
  </si>
  <si>
    <t>6092dd84-b59e-4503-8e01-19d4057e8339</t>
  </si>
  <si>
    <t>d1ff1e9f-3a30-45a3-964e-0d127a2dd6ed</t>
  </si>
  <si>
    <t>e917fddb-2900-449e-b6a1-2c547c4c0aa2</t>
  </si>
  <si>
    <t>79d9eac1-f0b3-4800-b8b6-5e52ba864cea</t>
  </si>
  <si>
    <t>b38572f6-4acc-4844-834a-dac7ae86dfe3</t>
  </si>
  <si>
    <t>23083e4b-22ac-47db-aae3-d7fb8545b700</t>
  </si>
  <si>
    <t>de45d464-91dd-41b4-9720-aed9819790bc</t>
  </si>
  <si>
    <t>71c9ed5a-770a-435a-9071-89dedc97177c</t>
  </si>
  <si>
    <t>6da3c522-d2ed-4b17-9a80-0e80562e0c1b</t>
  </si>
  <si>
    <t>807bfd8e-0e10-4ef8-a0eb-77a22d764af6</t>
  </si>
  <si>
    <t>b6245214-3576-494e-bd5a-775ad10cdeb0</t>
  </si>
  <si>
    <t>7ed0c6f6-4bba-43b5-87df-e690c4d41944</t>
  </si>
  <si>
    <t>4e574e81-7caa-4f3f-a370-479fee16f327</t>
  </si>
  <si>
    <t>a70625a9-2cc6-4a1a-813e-0592f8cbcaf7</t>
  </si>
  <si>
    <t>0b4f1985-286a-41d5-bc15-e67f4a780a2b</t>
  </si>
  <si>
    <t>49861211-950e-4b22-8e95-4241cdb9e161</t>
  </si>
  <si>
    <t>f3050e25-6dba-4d10-9f59-60481e28bf1d</t>
  </si>
  <si>
    <t>0929fe15-f4c9-4b47-b6e2-b42f54d05060</t>
  </si>
  <si>
    <t>fde5d094-2a18-483a-90b9-edd75da2f424</t>
  </si>
  <si>
    <t>370e0fd4-a8c3-4009-8644-680b01f527fd</t>
  </si>
  <si>
    <t>03435b67-867a-4baa-87bf-3630161f14a5</t>
  </si>
  <si>
    <t>cf7213a3-4195-4a15-85ff-f8224ae4a3e4</t>
  </si>
  <si>
    <t>5368e616-e1c2-446a-a0e9-daae5ed7aa7b</t>
  </si>
  <si>
    <t>10dd5ee5-f7fe-49df-987c-e2cfebe6961d</t>
  </si>
  <si>
    <t>f94608cb-e0fb-494f-bea8-e91aa06ad28b</t>
  </si>
  <si>
    <t>6723bfb4-414f-4a51-99a3-159b8003868c</t>
  </si>
  <si>
    <t>d9671722-e2f4-409f-8fe7-639c9a3781b5</t>
  </si>
  <si>
    <t>9d4b1382-e89d-4a92-9a90-8414e8ae5c14</t>
  </si>
  <si>
    <t>56e977d3-3f00-4bea-baa1-a8704f8a07eb</t>
  </si>
  <si>
    <t>01e31ac9-3db2-415c-ac42-c8e8cce29ddf</t>
  </si>
  <si>
    <t>c95fb5df-a572-4fb4-973d-08c3603c4ccf</t>
  </si>
  <si>
    <t>574da919-9585-499d-b92f-8c551faf48d3</t>
  </si>
  <si>
    <t>d320a800-9214-4182-9823-75d4b77b25ba</t>
  </si>
  <si>
    <t>7b679847-eb13-406e-9146-14c2cdfa86b6</t>
  </si>
  <si>
    <t>b32b405a-c7be-4a76-bef0-481f99cb2c90</t>
  </si>
  <si>
    <t>cbcdff70-ee8d-4453-8c44-1263126425f5</t>
  </si>
  <si>
    <t>3413f602-f25b-44fb-b771-b5826dfd42f0</t>
  </si>
  <si>
    <t>aab709ed-25f4-4033-a142-c9acb8568d03</t>
  </si>
  <si>
    <t>b7b513a8-74f4-4c11-9e9f-a5ae9c94caba</t>
  </si>
  <si>
    <t>52b93146-790e-447c-b4b7-2d9ca4f8ee3e</t>
  </si>
  <si>
    <t>a0cddf8b-bbf5-4ba3-9979-0b01710e5e6c</t>
  </si>
  <si>
    <t>ef1c2b9a-a5c0-47ac-9d39-a8ac410eabb9</t>
  </si>
  <si>
    <t>8f007f0e-efe3-4bf7-8462-15ddb8ec5f5d</t>
  </si>
  <si>
    <t>11f8dbe5-5bc5-4b44-b0de-b95bd1a8b9d8</t>
  </si>
  <si>
    <t>37a81344-1674-4f16-ac8a-a79b5a83bdc4</t>
  </si>
  <si>
    <t>2d088ee7-c58b-4c1a-9872-0ad7fa702e49</t>
  </si>
  <si>
    <t>e92fbe5b-4265-4026-ac8e-0edd15ec5694</t>
  </si>
  <si>
    <t>9089947b-fc6e-4085-84ed-e331e6f89fe7</t>
  </si>
  <si>
    <t>5bdd31d0-4d28-496b-a98b-1ed9dc74b5d8</t>
  </si>
  <si>
    <t>8f4c4470-7c52-4e79-929e-6899cc477815</t>
  </si>
  <si>
    <t>68f765a5-8d16-4a65-abd8-1bc1ee846dae</t>
  </si>
  <si>
    <t>f86968d0-0496-4dc4-a29f-17941c1720cb</t>
  </si>
  <si>
    <t>e37ba796-d024-4c5f-9d77-71e2fa9b720a</t>
  </si>
  <si>
    <t>28f7d7bc-488b-4d78-808d-201ab2048bed</t>
  </si>
  <si>
    <t>7333e9af-1b49-4443-b1f8-80057435a7e9</t>
  </si>
  <si>
    <t>8b54d163-7b01-47a6-9310-4e06660a00a5</t>
  </si>
  <si>
    <t>2828fb04-924f-4b41-bcb5-3b1bf78ee7fc</t>
  </si>
  <si>
    <t>9655b18c-2145-410a-bb51-1a66fe13b5ab</t>
  </si>
  <si>
    <t>04804556-fa74-4748-9200-e6a9e973b247</t>
  </si>
  <si>
    <t>a1abe7b4-5f58-4e4e-88e9-08035f7c0bb8</t>
  </si>
  <si>
    <t>a718d8b7-e39d-4c6d-87ab-464f9be178a0</t>
  </si>
  <si>
    <t>337729c9-5449-4f40-b98a-90c7088cc91f</t>
  </si>
  <si>
    <t>d0864cb6-5e08-464d-9e8f-7d4faf09c244</t>
  </si>
  <si>
    <t>9105b1d9-73a3-4715-8a25-06fbcddfd89d</t>
  </si>
  <si>
    <t>d75624f5-f62f-432d-85f0-ad9352e477bc</t>
  </si>
  <si>
    <t>4abf4d70-c55d-48ca-8001-819baccbc1cc</t>
  </si>
  <si>
    <t>f3cfce54-b8ec-4a8b-90ba-85c14ef5395e</t>
  </si>
  <si>
    <t>6726a450-8953-47e8-bc37-c674fa596801</t>
  </si>
  <si>
    <t>56eeafe7-6129-412b-8bab-26a6ce3db376</t>
  </si>
  <si>
    <t>eb95b394-14ca-4ba1-b60b-54ace037efa3</t>
  </si>
  <si>
    <t>c2d3a4ef-b8b1-4b48-83c0-a9356143077e</t>
  </si>
  <si>
    <t>b79c7d90-d1fa-4836-8899-97480622f9e1</t>
  </si>
  <si>
    <t>5adeef0a-e8a0-4b2c-8734-b2bd2c24f6bc</t>
  </si>
  <si>
    <t>59494a97-9c5b-4d1e-aedc-58a18c14ceea</t>
  </si>
  <si>
    <t>8f27ee44-8623-4ec1-b91c-3301b7beb2d4</t>
  </si>
  <si>
    <t>2ac30c3b-6c57-4e66-accf-c40b8c767d6d</t>
  </si>
  <si>
    <t>6bf4fdb8-7b35-4c67-a4e5-3b46ba5b72f4</t>
  </si>
  <si>
    <t>dbc51966-d4f1-4ebe-afb0-7fe504f646da</t>
  </si>
  <si>
    <t>58699ae9-7a3c-462d-b7ff-ff0c5f097996</t>
  </si>
  <si>
    <t>37c72f3b-f5ee-45ac-b214-111e4cae1c1f</t>
  </si>
  <si>
    <t>d1f80ccd-4095-4818-9114-e13652eebf2d</t>
  </si>
  <si>
    <t>25b14580-9ea5-4736-b400-938af4dd5354</t>
  </si>
  <si>
    <t>1eb557aa-b91c-4534-80c4-c5966135557d</t>
  </si>
  <si>
    <t>5018582c-dc4d-4e88-8d80-a152cb723ace</t>
  </si>
  <si>
    <t>528c4420-c3d5-406c-9075-d278eaca60ef</t>
  </si>
  <si>
    <t>556f22e2-da6a-4272-b2cf-b38b9abde613</t>
  </si>
  <si>
    <t>ecff1605-390b-40b2-b464-653fe36feac1</t>
  </si>
  <si>
    <t>5fced827-111f-406d-9f9e-961238ce2dba</t>
  </si>
  <si>
    <t>5558d5bd-f0ab-4193-bb5b-cfbdb74a4c7c</t>
  </si>
  <si>
    <t>e40ede45-e1a7-4d1a-b6f8-2689d0ad0445</t>
  </si>
  <si>
    <t>6f3ce22b-bdbd-42a0-a284-20f465c481f0</t>
  </si>
  <si>
    <t>528bf39a-9390-4284-bf19-de8bbc9adf87</t>
  </si>
  <si>
    <t>a82d68b7-e2db-476f-b112-7a0be496ca6d</t>
  </si>
  <si>
    <t>fc55a426-a882-4d3e-b0c3-16d2af975ec3</t>
  </si>
  <si>
    <t>4807c353-32d4-4829-80c7-48bd20ff08c5</t>
  </si>
  <si>
    <t>d114424f-fa67-451a-8190-6b2a60ed5faf</t>
  </si>
  <si>
    <t>Pingu</t>
  </si>
  <si>
    <t>8fdd8025-cf22-4598-b636-c75b8e1147a8</t>
  </si>
  <si>
    <t>f808704e-fde6-4ad6-96f8-39c0dd4a7801</t>
  </si>
  <si>
    <t>9452f6a0-7df4-4aef-abcb-be5acb6d5e2b</t>
  </si>
  <si>
    <t>9c0e6662-bc43-493b-9856-d5a5c97f7c8b</t>
  </si>
  <si>
    <t>b2c54057-cbad-4efb-93aa-b113026ed6e2</t>
  </si>
  <si>
    <t>e1ea4e8f-288d-40c3-a200-92fd0d61f714</t>
  </si>
  <si>
    <t>2bad8085-29ac-49e3-b6c8-0d64557f2d39</t>
  </si>
  <si>
    <t>582d58c8-71be-40ab-bd24-1ec02c1c8609</t>
  </si>
  <si>
    <t>4a082b42-8188-4066-b079-21d0cb488970</t>
  </si>
  <si>
    <t>dce7e4de-5c70-4509-b68a-8f458eaf63ea</t>
  </si>
  <si>
    <t>baf82107-02d3-47f9-b225-364b6d00d4d6</t>
  </si>
  <si>
    <t>f29a64ab-7c87-4130-838b-b59e4cdbd1ca</t>
  </si>
  <si>
    <t>3f2d94d8-76b7-443c-8583-9213093ca8ca</t>
  </si>
  <si>
    <t>3ba60761-1d4c-40ff-955e-98cfb003bf17</t>
  </si>
  <si>
    <t>0508fa09-66fa-434a-a0d3-06fa760bfe3b</t>
  </si>
  <si>
    <t>3bd82caf-fc7a-40b3-89fa-c7e3dde2f485</t>
  </si>
  <si>
    <t>486420d5-156b-4f63-8bbd-a26fa51a035f</t>
  </si>
  <si>
    <t>bf67a325-4a78-4c24-b8f7-3073e65b24d1</t>
  </si>
  <si>
    <t>5e0b77fc-82d1-4e39-b449-e89ca7a6a950</t>
  </si>
  <si>
    <t>49da2d78-c52f-4572-b0c1-c07e8a31abcb</t>
  </si>
  <si>
    <t>ea57abb0-a6be-4dfc-948a-1cf8a745867c</t>
  </si>
  <si>
    <t>4237d299-67e3-4ecf-af57-ba4053751bfc</t>
  </si>
  <si>
    <t>8d5b6625-d662-4e43-a919-d573fb692cf0</t>
  </si>
  <si>
    <t>923a2b10-144e-4047-ac64-99814797a2f6</t>
  </si>
  <si>
    <t>d2ea0025-f079-4b44-9126-d36fa1dbdbe2</t>
  </si>
  <si>
    <t>fd0fc37c-e87c-4b7f-9eff-6c534d1ced2a</t>
  </si>
  <si>
    <t>29ea7058-d003-4fcb-9958-410cd39cf16b</t>
  </si>
  <si>
    <t>3c1c1ab1-c668-4a9b-ba18-2765fcd0445d</t>
  </si>
  <si>
    <t>724f17ec-2764-465e-8d02-fe1350369dad</t>
  </si>
  <si>
    <t>c538efac-921c-4bde-b21e-b7ebed5d0681</t>
  </si>
  <si>
    <t>6850cffe-26d6-4c66-99a4-59a849b3ce18</t>
  </si>
  <si>
    <t>2b45e968-8b6b-49de-9fa1-53b99447afe0</t>
  </si>
  <si>
    <t>2bff8ce4-63db-4e9d-b04c-dd8808b4e4eb</t>
  </si>
  <si>
    <t>1f67f1aa-8976-4a10-8d9f-6f28a4ad5bde</t>
  </si>
  <si>
    <t>5d9c0068-48da-49cb-9554-864180213c41</t>
  </si>
  <si>
    <t>340ab8b2-bfea-49e3-8b79-b364540bea44</t>
  </si>
  <si>
    <t>9524dee8-f459-45a9-bed9-98a289cecd38</t>
  </si>
  <si>
    <t>04469c3f-3d09-4b8f-8433-b42028b977b7</t>
  </si>
  <si>
    <t>228be256-fcb8-40f3-adb3-be9bf39f37fc</t>
  </si>
  <si>
    <t>65260304-17c4-453e-9d2d-aa3b4ced9ba4</t>
  </si>
  <si>
    <t>18d95698-91e6-4741-9504-571181400167</t>
  </si>
  <si>
    <t>6b186748-d524-4e3e-8dd5-7f5b57a2b54a</t>
  </si>
  <si>
    <t>6e0d03ce-462c-4191-8057-d5bf8fc91568</t>
  </si>
  <si>
    <t>228eb261-463a-4c94-8596-e9ed1cca286d</t>
  </si>
  <si>
    <t>05733a96-6b4c-4e42-9b40-0bc189cabedd</t>
  </si>
  <si>
    <t>5cb55686-3401-4c65-addf-7be83546837a</t>
  </si>
  <si>
    <t>8d43f7a4-4138-4016-934a-c02ac65a613a</t>
  </si>
  <si>
    <t>608b74de-bf87-4daf-a72c-04efc58f31b0</t>
  </si>
  <si>
    <t>3dab0437-12fa-4743-bdc1-9cdf3229c192</t>
  </si>
  <si>
    <t>788f323a-abf9-47cf-abba-96ed152e3929</t>
  </si>
  <si>
    <t>b44bc1dc-f2c1-480e-b774-e912e6afda35</t>
  </si>
  <si>
    <t>726d8490-89f0-4716-a656-d9c2b973f132</t>
  </si>
  <si>
    <t>c2f11cf8-b304-4799-b996-3342eb494bcc</t>
  </si>
  <si>
    <t>3e695627-eff5-449e-a7ce-8840f1fb2b4a</t>
  </si>
  <si>
    <t>25ce0c96-8905-4867-a180-c320afbb30bc</t>
  </si>
  <si>
    <t>b432a0a4-4661-4008-bf6d-e1989afb4f9a</t>
  </si>
  <si>
    <t>bd73a379-3056-4812-8168-89b75cf82ed3</t>
  </si>
  <si>
    <t>3171c11a-0660-45d3-8796-a1f32d05f153</t>
  </si>
  <si>
    <t>b6b89238-7c05-4cc7-922f-8672d187306e</t>
  </si>
  <si>
    <t>6b1adfc8-01b1-4d08-99b6-f06f29b4721f</t>
  </si>
  <si>
    <t>b372f6aa-420d-48a0-8349-5c8721f1df43</t>
  </si>
  <si>
    <t>3aab30e0-056c-4e56-8371-923828282af4</t>
  </si>
  <si>
    <t>6c19bc5f-2fb5-476c-ab9a-d59ca2f792b2</t>
  </si>
  <si>
    <t>34ba88c7-10cb-4f02-a539-9ec632106dcf</t>
  </si>
  <si>
    <t>dbaf30b0-b897-490d-8f13-356164fc405f</t>
  </si>
  <si>
    <t>1c414d10-fde1-47ec-8d49-53f36fbb423e</t>
  </si>
  <si>
    <t>8fc640fd-bde3-48db-b294-dea719492c78</t>
  </si>
  <si>
    <t>549dc334-651d-496f-b020-7ba41f17caa6</t>
  </si>
  <si>
    <t>45aa104b-398a-4d2f-a783-8c3f1871deac</t>
  </si>
  <si>
    <t>cca99a32-1a92-4808-97f0-fb7001d2f8ae</t>
  </si>
  <si>
    <t>d0107299-df58-49c6-84c0-ffa6a218dee3</t>
  </si>
  <si>
    <t>8c3d0f0d-7406-4384-9942-16c965d4e763</t>
  </si>
  <si>
    <t>8234b8f5-7016-43e7-aebd-5109dd6a7d81</t>
  </si>
  <si>
    <t>ee56b87d-a702-47f3-b575-b67efee95592</t>
  </si>
  <si>
    <t>491063bf-0582-4b15-bb7e-309392c0e0b2</t>
  </si>
  <si>
    <t>acc3c8fe-eae1-4475-bfdf-fd018c7e498d</t>
  </si>
  <si>
    <t>1cf9f762-3354-4728-9de4-f028ac143245</t>
  </si>
  <si>
    <t>a4dda4f4-ac4d-47a9-b953-769be5e6b77c</t>
  </si>
  <si>
    <t>ae66d717-5c69-4f61-8173-c3520ed4a89c</t>
  </si>
  <si>
    <t>9bc3cecb-bc4a-4a46-adb5-8da5a7a6092d</t>
  </si>
  <si>
    <t>dd59b36a-b0e2-4ff0-9380-b5e2a8066548</t>
  </si>
  <si>
    <t>d1d07a8c-ad56-4bee-9d9c-bef058e6bda3</t>
  </si>
  <si>
    <t>97fee120-8ea6-4070-8475-071f5fef61ba</t>
  </si>
  <si>
    <t>07a97a02-2bb6-44cc-9e79-ae9e128a73da</t>
  </si>
  <si>
    <t>7d6f09a8-04e4-45b7-8e47-fc328431be39</t>
  </si>
  <si>
    <t>4c6f4664-8d9b-42b3-b51c-273229ba600f</t>
  </si>
  <si>
    <t>8af3d916-605c-4746-89cc-84a121cb7f24</t>
  </si>
  <si>
    <t>9cb2ca59-ddc4-4421-a90e-8c8a7e8f64c3</t>
  </si>
  <si>
    <t>cb4dd38c-4cb5-4e9d-9a4b-7416c1d0fe95</t>
  </si>
  <si>
    <t>b055bb88-e3ee-4246-bea8-7363ee86907b</t>
  </si>
  <si>
    <t>a538e890-1ca7-4b1b-b8b0-8327ae9ab25a</t>
  </si>
  <si>
    <t>f2edbb60-7fc3-4f93-9d21-6f319a019ef9</t>
  </si>
  <si>
    <t>ff62ee16-2ae4-44ef-957c-ba02474d54d6</t>
  </si>
  <si>
    <t>47ca4e24-30e2-4cbe-86e0-773233892993</t>
  </si>
  <si>
    <t>342966dc-f850-401c-90a5-71b216bde6b5</t>
  </si>
  <si>
    <t>60e533d8-b6f1-4c28-a860-a7118c2d5329</t>
  </si>
  <si>
    <t>18317145-7a5e-4737-a7fc-a92ecb4c0244</t>
  </si>
  <si>
    <t>6998261a-c5c4-4828-b0b6-4c0878abe31e</t>
  </si>
  <si>
    <t>c6387720-050d-4a59-87f4-e5dd2b1ef8eb</t>
  </si>
  <si>
    <t>5435f456-22bc-4617-b422-627ca8974a7a</t>
  </si>
  <si>
    <t>bd290d92-848c-4ea1-ac43-8f7253d77de8</t>
  </si>
  <si>
    <t>ed95955d-9d78-4d84-89a1-4ab9046ebee7</t>
  </si>
  <si>
    <t>4ca8a08e-0950-4719-a5b4-1f4b5d544f1f</t>
  </si>
  <si>
    <t>2c61c39a-72f8-4b0b-b454-7fb6147158a5</t>
  </si>
  <si>
    <t>0e9a9d58-91e4-4f87-ac80-68509a3e2282</t>
  </si>
  <si>
    <t>e7d6c106-265e-49b0-a913-a39ba18f6db9</t>
  </si>
  <si>
    <t>03d37edf-3289-470f-8796-cdc787d8b836</t>
  </si>
  <si>
    <t>f0db633f-7fc7-44c3-9a35-b07775888539</t>
  </si>
  <si>
    <t>4af1e32a-a8c4-4f8e-bae0-ad92f9d4029b</t>
  </si>
  <si>
    <t>a3bb3eed-f4d0-43e7-ac78-dc83ecce71d5</t>
  </si>
  <si>
    <t>d34b8593-08a3-49a7-bd36-6d56377b2946</t>
  </si>
  <si>
    <t>61dad7a7-e026-42cf-8540-4bb19ee1db07</t>
  </si>
  <si>
    <t>09e1ee6e-3ac1-4f09-99a8-a0b80566715e</t>
  </si>
  <si>
    <t>fa446a5b-97df-47a4-aa09-ee2d46a8bc8f</t>
  </si>
  <si>
    <t>6eece4b4-5728-4d1a-808d-5f126e778446</t>
  </si>
  <si>
    <t>0c826fff-906f-4cb4-adc3-cfd689e967b5</t>
  </si>
  <si>
    <t>f6af6207-283e-49fc-a999-c97e36e06f39</t>
  </si>
  <si>
    <t>68a07d98-4d35-4649-8350-b9932ec9893e</t>
  </si>
  <si>
    <t>7339c5c8-316c-465d-b1d1-fd19b7f9fc32</t>
  </si>
  <si>
    <t>6ebf9de6-626f-41d2-82d6-c39d3867b71c</t>
  </si>
  <si>
    <t>f72368df-a729-4f87-94da-d2231b19da99</t>
  </si>
  <si>
    <t>281e8ae5-fac3-4723-ac88-48f87069c713</t>
  </si>
  <si>
    <t>812907fe-92d9-46be-89ba-3a211667f247</t>
  </si>
  <si>
    <t>987a8e60-93b3-4c72-8896-d2cf407922cf</t>
  </si>
  <si>
    <t>c0641de8-0697-42b6-8481-36b5ac593bbb</t>
  </si>
  <si>
    <t>05957f7e-d30f-4e38-85ea-78e2dd1d80de</t>
  </si>
  <si>
    <t>2e69b2ce-0f17-4d5b-88ac-ef161d9b08e8</t>
  </si>
  <si>
    <t>b75ddea5-d8d3-44ff-a395-4c97ad93a13a</t>
  </si>
  <si>
    <t>aa30b858-ea10-474f-9541-0c8c57497afc</t>
  </si>
  <si>
    <t>46535b95-172b-40cb-b3bf-d639262e5d5d</t>
  </si>
  <si>
    <t>78b08e6f-ef05-42d9-aef1-2615b618ea3a</t>
  </si>
  <si>
    <t>08b370c8-15db-4218-846e-798cfb4804ca</t>
  </si>
  <si>
    <t>c78dbf85-1365-459f-b89b-ca0afb66427e</t>
  </si>
  <si>
    <t>646f4396-ac82-460f-b198-d3e51f36f02d</t>
  </si>
  <si>
    <t>dbc598dc-ebbe-49ec-960b-f2f2ce960e4f</t>
  </si>
  <si>
    <t>3aa12526-5ddf-4363-8440-dc90ed47510e</t>
  </si>
  <si>
    <t>8b0585c5-ae6f-420b-b532-400c6c5f27eb</t>
  </si>
  <si>
    <t>7c441c85-3efe-4c76-856f-1dfe37c36e07</t>
  </si>
  <si>
    <t>8db0bf2e-0fb1-4726-b87f-901a0e7cdce4</t>
  </si>
  <si>
    <t>f282e9de-9e83-4893-b9d8-0b79aa8a2717</t>
  </si>
  <si>
    <t>2ecb82b2-220b-4448-beb1-b936de1f150b</t>
  </si>
  <si>
    <t>b6050316-a393-479a-a650-bdff83b97433</t>
  </si>
  <si>
    <t>03c48f14-febd-4f9d-8a2a-8c62af5c942c</t>
  </si>
  <si>
    <t>Mind 10</t>
  </si>
  <si>
    <t>33f932f4-1e16-4b92-8f7e-401315b38e05</t>
  </si>
  <si>
    <t>Paar</t>
  </si>
  <si>
    <t>71cf62a3-32f3-4fe8-9332-b8209d294694</t>
  </si>
  <si>
    <t>a8431321-074f-4fd1-8e19-0836c28a0829</t>
  </si>
  <si>
    <t>d92d1659-b2d5-4d89-bafc-60586e0201bf</t>
  </si>
  <si>
    <t>1a5422c8-ad46-48e2-b4e6-7afe50ee6fc3</t>
  </si>
  <si>
    <t>Weibchen</t>
  </si>
  <si>
    <t>e6a76f19-325f-41bf-9608-5ca9433cbd80</t>
  </si>
  <si>
    <t>9390fea7-37b7-4010-aeb5-fb6de23034ec</t>
  </si>
  <si>
    <t>df49b371-7106-4a9b-9a3d-d8e82073511d</t>
  </si>
  <si>
    <t>e5e777d8-4e8e-4386-8c06-aa0f220ed4fe</t>
  </si>
  <si>
    <t>4040d6ad-b704-407c-85be-10bc51f839b2</t>
  </si>
  <si>
    <t>2f4513df-0b47-43c6-82ca-1ab4a0cb27a6</t>
  </si>
  <si>
    <t>62ac386f-9063-4ae1-bdf9-bcecff49ada4</t>
  </si>
  <si>
    <t>391e0ee2-b195-484a-9687-002830f8bb0e</t>
  </si>
  <si>
    <t>ddbbf86b-09a0-4c56-9284-6566546fc578</t>
  </si>
  <si>
    <t>9995e1c7-75fb-4468-8221-211352aa5d51</t>
  </si>
  <si>
    <t>6eea68f1-75e7-46cb-9b67-f686f7c7fec6</t>
  </si>
  <si>
    <t>e37aa491-3658-44a7-b872-e81bcb79e402</t>
  </si>
  <si>
    <t>0c8483db-2947-4034-82f9-1b291588c498</t>
  </si>
  <si>
    <t>4ef42f2f-dc95-4842-8f0f-689d8331d9b4</t>
  </si>
  <si>
    <t>ef27e3e8-a887-4ade-9e7e-6b5536a2e8a0</t>
  </si>
  <si>
    <t>718d7c49-ccd4-4e11-ab3a-30c3c5d9b9c8</t>
  </si>
  <si>
    <t>45c4e88b-6d86-44f1-8c52-8de6492fd21d</t>
  </si>
  <si>
    <t>4b2028eb-e22c-4c9a-9f7d-d0f9780d13db</t>
  </si>
  <si>
    <t>66c35cd0-ca1d-4a50-9e4e-24958944f99f</t>
  </si>
  <si>
    <t>ad9c3c6b-4f09-49c1-95dd-6130790d44ee</t>
  </si>
  <si>
    <t>1ed838ac-761b-4300-85f4-86c7b61df94d</t>
  </si>
  <si>
    <t>b565ffa1-cedf-4fac-ac17-0bd5f5fb0729</t>
  </si>
  <si>
    <t>1bf5fba3-cf1a-4491-a815-76602e378324</t>
  </si>
  <si>
    <t>bbb67751-4ea6-4604-81c6-dec66a618e35</t>
  </si>
  <si>
    <t>54588b19-5d88-40cd-b55f-e402d220f7bb</t>
  </si>
  <si>
    <t>ecc87b17-81e4-4538-9f73-13e8a6aab4c6</t>
  </si>
  <si>
    <t>8b5dcb07-6d4f-44fb-8e32-574c0daee1e0</t>
  </si>
  <si>
    <t>09cb7641-658e-47d8-8315-388842b505c0</t>
  </si>
  <si>
    <t>7e103e30-679e-496a-96c0-cdf4c517d6e2</t>
  </si>
  <si>
    <t>0dee53bf-0c09-4fdd-ae51-84da09a2a75d</t>
  </si>
  <si>
    <t>470a91e0-c4bf-4486-97cb-7951cdb52d4a</t>
  </si>
  <si>
    <t>1bfa2a0e-bfb1-457c-9ce3-d907944f93cb</t>
  </si>
  <si>
    <t>e2f59031-db26-4b30-ad6a-09bbd97893e5</t>
  </si>
  <si>
    <t>3e118a41-8f17-4290-87da-e18fb4a41df3</t>
  </si>
  <si>
    <t>Jungtier?</t>
  </si>
  <si>
    <t>d6244950-dd0b-40d0-a267-c94d25b5ea9c</t>
  </si>
  <si>
    <t>b2d330ce-d769-4f41-a91d-66c5cf294ac5</t>
  </si>
  <si>
    <t>f7b7299b-07e8-4ef0-a3b5-dc97c09da9e5</t>
  </si>
  <si>
    <t>114d364e-a8f0-456f-a8fb-52fac73b04db</t>
  </si>
  <si>
    <t>7057ad6f-b651-4d01-a2e7-05c142d851ab</t>
  </si>
  <si>
    <t>dfb4b5dc-657f-41e2-ab3a-e20aa900acb8</t>
  </si>
  <si>
    <t>be70f5bd-9bcd-4ee1-b87a-620a4d281ff6</t>
  </si>
  <si>
    <t>e9119a4f-9dd1-46a7-b33c-450c976e7b56</t>
  </si>
  <si>
    <t>8cb0d8a4-be9e-4bd6-a876-e744bc48234f</t>
  </si>
  <si>
    <t>b3dcb32d-3e41-4652-b308-f8496fe49c07</t>
  </si>
  <si>
    <t>4b0c71fc-9a49-4c09-a4b3-5d6394546f72</t>
  </si>
  <si>
    <t>da262b9c-a2ed-4f0b-a78f-e24d3712ff28</t>
  </si>
  <si>
    <t>d7cfdf61-f30b-455b-95c0-80e64bc9e1b5</t>
  </si>
  <si>
    <t>93112cdb-1093-41bb-85df-7bfc290199df</t>
  </si>
  <si>
    <t>72a9fea1-1314-49f8-b8ad-302c8993eeb7</t>
  </si>
  <si>
    <t>6a5269cc-aca8-4413-a4c0-1db1236e7526</t>
  </si>
  <si>
    <t>acec0c27-f057-495f-8f47-6ff65b1bc3c8</t>
  </si>
  <si>
    <t>8999bffc-988b-4e5c-aa6d-5c9ef537e31d</t>
  </si>
  <si>
    <t>; D</t>
  </si>
  <si>
    <t>402d20b1-50f3-4e76-ac44-e44b34b52bca</t>
  </si>
  <si>
    <t>bfcb1e65-959b-46eb-bf32-6eae22706c8c</t>
  </si>
  <si>
    <t>5059f1d0-e500-42e5-9743-82d464070230</t>
  </si>
  <si>
    <t>3cc7cc48-2b77-4fbc-84ec-e18f118c6aae</t>
  </si>
  <si>
    <t>aeb5b5e6-eb99-48b8-b1fa-696fa7e8d9b2</t>
  </si>
  <si>
    <t>1c04b25b-9739-45c5-9ec4-3e901251b5da</t>
  </si>
  <si>
    <t>01c677d5-036b-4aa4-8db6-0fb88b8109c4</t>
  </si>
  <si>
    <t>c0c8e2d6-cbbd-4427-9793-a5e2fff80b07</t>
  </si>
  <si>
    <t>38f0b07d-fd24-4515-a53a-900d181f0c25</t>
  </si>
  <si>
    <t>2b33ccfb-a301-44b1-adf4-ea394f14639e</t>
  </si>
  <si>
    <t>837a1e02-9619-4c1a-94c9-9f8402a2c80c</t>
  </si>
  <si>
    <t>b4270c20-a22b-4ae2-a7af-468614145154</t>
  </si>
  <si>
    <t>168ae228-ad03-4227-aecf-789e77706aa0</t>
  </si>
  <si>
    <t>40c555ff-bf3f-4696-8925-9026fb7749c1</t>
  </si>
  <si>
    <t>8816835e-d2e8-43ab-b4a9-65438d4f28f9</t>
  </si>
  <si>
    <t>fb49d0ed-1cfc-484f-ad87-b7d64f448c82</t>
  </si>
  <si>
    <t>cb3d0c42-91a0-4a05-bb1f-638b93d01301</t>
  </si>
  <si>
    <t>7722aa21-5efa-4ac2-a90f-907a22de0526</t>
  </si>
  <si>
    <t>69ce7d1b-cfbd-40d2-bb11-4a611b2ff2ee</t>
  </si>
  <si>
    <t>13f11b30-d737-4ee2-a7e5-86f9c5927d5f</t>
  </si>
  <si>
    <t>af0fcf33-235e-45b1-9131-2ea35b36120f</t>
  </si>
  <si>
    <t>447be9ef-4b20-40e0-a855-5c7be6ec5bd9</t>
  </si>
  <si>
    <t>ef8d2555-58a9-43d1-a008-e41173112c67</t>
  </si>
  <si>
    <t>8e241968-7ba0-4f8b-ab98-a72a9b8c2f6b</t>
  </si>
  <si>
    <t>7f448f12-2ad0-45db-8dc5-8b464ea2ba0a</t>
  </si>
  <si>
    <t>aee76e33-0a7a-4b16-af77-d96404cfc0e3</t>
  </si>
  <si>
    <t>81a9f38d-8baa-476c-8565-76e5a664a312</t>
  </si>
  <si>
    <t>40450496-76d0-47e3-9799-14ac841af4eb</t>
  </si>
  <si>
    <t>d75a5c92-21a7-4b62-9f91-f848184343ad</t>
  </si>
  <si>
    <t>4f41dcdb-1593-421f-8925-e2733a7f7880</t>
  </si>
  <si>
    <t>c7b607ff-2bbd-42f4-b9f1-5401faf8bff1</t>
  </si>
  <si>
    <t>bf657918-3103-4a0c-b8da-b82e956575c8</t>
  </si>
  <si>
    <t>d71c0b09-9793-4efe-a590-391609f969b6</t>
  </si>
  <si>
    <t>71ea3769-1511-484b-8839-5d5b594d5124</t>
  </si>
  <si>
    <t>5bea8e0d-c93e-44e4-85b5-c65e2f0cf6e0</t>
  </si>
  <si>
    <t>36a494a9-4159-4d1c-8c89-7b183fb6adee</t>
  </si>
  <si>
    <t>0a406517-9fc9-445f-b2e6-e988b434c0c8</t>
  </si>
  <si>
    <t>e8ec51f8-ac6d-455d-ace4-46372bf3a68f</t>
  </si>
  <si>
    <t>cb472d1c-1b91-4132-9f25-aa40e25438a1</t>
  </si>
  <si>
    <t>99ca66a5-2c1a-4efd-8fdb-3b2df0a9c2ad</t>
  </si>
  <si>
    <t>041c1f01-dc08-4746-b353-50586caaa188</t>
  </si>
  <si>
    <t>e7bc2696-e69e-47c5-afe4-c30c4241d48e</t>
  </si>
  <si>
    <t>f740fc89-91b9-4892-92c2-df338d5c932f</t>
  </si>
  <si>
    <t>36df9cb4-9886-4fe7-a29e-90cda91eb50d</t>
  </si>
  <si>
    <t>c9baf81a-b076-4ad9-82f3-0bef27e610ea</t>
  </si>
  <si>
    <t>89b5b76a-92a9-4e96-9be8-09fc394b26dd</t>
  </si>
  <si>
    <t>217aeb3b-4008-4e01-8d98-132f243dbf7f</t>
  </si>
  <si>
    <t>a4271964-f331-43dc-8af4-9960b0f7e894</t>
  </si>
  <si>
    <t>fafc1455-eaa1-4411-b8a7-8f18b221cb30</t>
  </si>
  <si>
    <t>5a3f0bfa-5cb8-471b-9241-19de5688f8be</t>
  </si>
  <si>
    <t>c7ccdc9d-225b-4a5a-abdf-8cc482f9acd2</t>
  </si>
  <si>
    <t>ad4440e7-5093-447a-8751-992c9db70a4f</t>
  </si>
  <si>
    <t>bfd0095c-afd8-4730-b2bd-cb458ee1e346</t>
  </si>
  <si>
    <t>39f7163a-f6d9-48ff-8f5b-06f2ec3e103c</t>
  </si>
  <si>
    <t>569a7297-8cc4-4fe1-98f7-173ad13590e8</t>
  </si>
  <si>
    <t>b3304a8f-018b-437d-8568-8c0f877aa4aa</t>
  </si>
  <si>
    <t>782c98dd-d265-4fbf-9ccb-22e4b23ebd00</t>
  </si>
  <si>
    <t>92fd4ae6-0172-4087-bdcc-3b20a21e35c3</t>
  </si>
  <si>
    <t>431ca718-60ce-4448-9c08-26f53f244935</t>
  </si>
  <si>
    <t>21db2cf6-9705-4334-9504-affd49832538</t>
  </si>
  <si>
    <t>9b99a904-00ed-4824-8756-1306bf617c2d</t>
  </si>
  <si>
    <t>a437f968-8d1d-441d-abbe-22f06f4afee6</t>
  </si>
  <si>
    <t>e023b88e-e71d-4195-bea2-a9e923e904ab</t>
  </si>
  <si>
    <t>ba115f59-4c4c-4a2f-89cf-b08ba126695a</t>
  </si>
  <si>
    <t>25575784-09ba-43a6-9ae3-fa6b2ea704f7</t>
  </si>
  <si>
    <t>063fd81d-a42a-4477-be57-253546410374</t>
  </si>
  <si>
    <t>1e69d5d6-bce8-4796-98d4-9056d9f99a15</t>
  </si>
  <si>
    <t>92a6ea9a-6793-4da7-9349-2081a6cfb512</t>
  </si>
  <si>
    <t>fast unzählbar</t>
  </si>
  <si>
    <t>1a1468b0-0a77-4a39-b4a8-4bf8bcb5ff69</t>
  </si>
  <si>
    <t>66616b0a-3174-4b38-b70a-48d4d3d711b2</t>
  </si>
  <si>
    <t>f15a2b42-5850-4047-b6f5-39c6492a9974</t>
  </si>
  <si>
    <t>be7da56e-d362-4d14-970d-82dabb29ecbe</t>
  </si>
  <si>
    <t>m und f</t>
  </si>
  <si>
    <t>2cc55cc4-a650-40aa-87e2-4c0a6bcff143</t>
  </si>
  <si>
    <t>c11bda7c-1efa-4276-9350-78c126e993b4</t>
  </si>
  <si>
    <t>d96f75d3-1e7a-4ce9-952e-aa650a24ee4f</t>
  </si>
  <si>
    <t>5f8a0d1c-ff46-40f1-8584-af1d44f34173</t>
  </si>
  <si>
    <t>a0aa87bc-aa9f-44b1-9c71-b875a2f6238f</t>
  </si>
  <si>
    <t>e975dafd-0a0e-4743-a724-036ec024e15e</t>
  </si>
  <si>
    <t>c7c79230-fb1a-4b17-98ca-1d02bbe4808a</t>
  </si>
  <si>
    <t>fe233fe6-31f0-4cb2-a098-8ffc9e8e97d8</t>
  </si>
  <si>
    <t>83520098-897e-41d6-94ad-fe24177f161b</t>
  </si>
  <si>
    <t>tauben sind überall</t>
  </si>
  <si>
    <t>c2f33621-599c-4db7-b78a-f8726aa79eee</t>
  </si>
  <si>
    <t>61c1d6fa-820e-499e-896a-b39478ea16ad</t>
  </si>
  <si>
    <t>9d7f2e00-3aa1-43b5-9972-0163b7f32283</t>
  </si>
  <si>
    <t>21abee3a-7c28-4292-ac88-c7726972d7a2</t>
  </si>
  <si>
    <t>2dc7e2d7-361e-405c-bd1e-48a4b1a136e6</t>
  </si>
  <si>
    <t>fc867678-e7b3-4b0a-a30a-88e945ffedf0</t>
  </si>
  <si>
    <t>73680923-a84b-484b-8efd-d15e21097261</t>
  </si>
  <si>
    <t>6d2e4af4-ed40-49b0-8a8e-337818cddf65</t>
  </si>
  <si>
    <t>a9959626-c9d3-42ea-a18b-8dfa62f00588</t>
  </si>
  <si>
    <t>698a129d-e874-4a7f-96f2-aeef4a26a34d</t>
  </si>
  <si>
    <t>7922db9e-3619-462a-a668-a73bae6dd59d</t>
  </si>
  <si>
    <t>5e1890aa-1439-4788-bfbb-658ec2796d05</t>
  </si>
  <si>
    <t>813b67ea-bfe9-41f2-8f24-15af572d563e</t>
  </si>
  <si>
    <t>05a084cd-972e-4326-8e6c-52bff48673cb</t>
  </si>
  <si>
    <t>3e316b5f-df1f-49c5-986f-dc84bfb4cfd4</t>
  </si>
  <si>
    <t>ef8279e4-d3f3-46b2-9fd0-45530d161642</t>
  </si>
  <si>
    <t>2a59126f-6114-43fd-a1fa-dcb879fad707</t>
  </si>
  <si>
    <t>caccc877-c269-42f1-bab2-c99c662c2e4f</t>
  </si>
  <si>
    <t>spatz</t>
  </si>
  <si>
    <t>899d74c8-6946-44af-85cb-9d4751845034</t>
  </si>
  <si>
    <t>9e9ad0c8-6758-4283-999c-4f6c10ecff61</t>
  </si>
  <si>
    <t>e607bccb-0540-4aeb-a064-76a6f2acdd3b</t>
  </si>
  <si>
    <t>Grünfink</t>
  </si>
  <si>
    <t>eb631f8f-4db8-4494-a5a2-4318a886fd73</t>
  </si>
  <si>
    <t>ZilpZalp</t>
  </si>
  <si>
    <t>6a0c60eb-2340-4936-9413-c91c24d98d13</t>
  </si>
  <si>
    <t>994e38d9-3f60-419d-87cf-096d15007766</t>
  </si>
  <si>
    <t>4296cf95-3feb-497a-ac65-71d3907fd045</t>
  </si>
  <si>
    <t>15eaffea-18c4-46f8-8f73-895a1ddb5411</t>
  </si>
  <si>
    <t>54d18dd2-d933-4a54-b294-d6b553963406</t>
  </si>
  <si>
    <t>d3449731-6b73-4913-bbaa-2d4555b2e240</t>
  </si>
  <si>
    <t>0b161d50-66a4-4cad-bc63-a2dde70d0f07</t>
  </si>
  <si>
    <t>77b34217-ac03-421a-8d97-4acf4250d83e</t>
  </si>
  <si>
    <t>c8e6fcdd-7955-4dcd-b5a1-0940555223dc</t>
  </si>
  <si>
    <t>809f6743-34f9-4712-878d-e66813313173</t>
  </si>
  <si>
    <t xml:space="preserve">sie chillen </t>
  </si>
  <si>
    <t>1f70ab23-8d08-4409-8e15-e6a2455607ef</t>
  </si>
  <si>
    <t>sitzen im wasser</t>
  </si>
  <si>
    <t>5fac0cda-1bdb-46c6-9d51-d9a306098b8a</t>
  </si>
  <si>
    <t>einzelnes männchen</t>
  </si>
  <si>
    <t>b96e0d15-149a-4eb8-8b2f-80d21462ae04</t>
  </si>
  <si>
    <t>2m 1w</t>
  </si>
  <si>
    <t>b52466e7-d6c2-4fc8-9961-95cc87fa0197</t>
  </si>
  <si>
    <t>14a76f3b-cf7a-4a23-9122-233f6d5a21f1</t>
  </si>
  <si>
    <t>9c789366-9437-4931-8bb6-280a27643492</t>
  </si>
  <si>
    <t>52e90678-c9f0-4f31-949d-77fd882447d2</t>
  </si>
  <si>
    <t>viele weil fütterung</t>
  </si>
  <si>
    <t>9d85fb52-3dd6-472c-bfe9-af286dc6a902</t>
  </si>
  <si>
    <t>fütterung</t>
  </si>
  <si>
    <t>2338b27d-1f97-4f87-9dc5-5949de12b845</t>
  </si>
  <si>
    <t>m und w</t>
  </si>
  <si>
    <t>0288151b-743d-4468-9871-d948a2f241ff</t>
  </si>
  <si>
    <t>männchen</t>
  </si>
  <si>
    <t>f38e1ba1-52f2-402e-88c7-af7f35122d75</t>
  </si>
  <si>
    <t>b83c390d-c850-4b05-b670-55d6bcc8f532</t>
  </si>
  <si>
    <t>w</t>
  </si>
  <si>
    <t>3d4265b3-5c83-4858-ae1d-2b8da6d5f022</t>
  </si>
  <si>
    <t>1 junges</t>
  </si>
  <si>
    <t>976db02c-08e0-472d-8b15-a9e3bf23b559</t>
  </si>
  <si>
    <t>ganz viele</t>
  </si>
  <si>
    <t>d4f586b6-1fe3-4e38-a1cf-e5b0965447bf</t>
  </si>
  <si>
    <t>f2fb36b7-ca18-4394-b371-64137c81b3d6</t>
  </si>
  <si>
    <t>d50ce5f7-8eff-4b94-9bc7-835bbbf9871e</t>
  </si>
  <si>
    <t>1w 3m</t>
  </si>
  <si>
    <t>87bea56c-f4a5-438a-b62c-b04655d2b783</t>
  </si>
  <si>
    <t>987b04d3-149d-4b61-a94e-c4be7aa7a117</t>
  </si>
  <si>
    <t>7dda21e1-23d2-4fb9-ba83-1a8b5024429a</t>
  </si>
  <si>
    <t>3a218035-2e25-4cfd-87fa-64bde3c48f7b</t>
  </si>
  <si>
    <t>9ad6cd74-12bb-445e-b525-49831d7dbefc</t>
  </si>
  <si>
    <t>a2fa8d5b-af5e-442e-8bd0-92aaeadc4518</t>
  </si>
  <si>
    <t>91900bd7-26ca-4118-9125-7de595ece985</t>
  </si>
  <si>
    <t>86a3de77-90c3-417b-99fc-230431b57acc</t>
  </si>
  <si>
    <t>6f82b7a9-aa8b-497f-8a2f-3067f9150415</t>
  </si>
  <si>
    <t>sehr unsicher da weit weg</t>
  </si>
  <si>
    <t>013f4306-d6dc-4723-acf1-7215be1fa48b</t>
  </si>
  <si>
    <t>m w</t>
  </si>
  <si>
    <t>ed876213-f4db-4343-b62a-237c7be9c946</t>
  </si>
  <si>
    <t>sehr unsichere annahme</t>
  </si>
  <si>
    <t>1067bfb3-bbba-4f43-886a-a3c9f7be3e78</t>
  </si>
  <si>
    <t>852096ca-0b35-43bc-b4f4-2e49571d7ef3</t>
  </si>
  <si>
    <t>eine ganze gang</t>
  </si>
  <si>
    <t>5fbd8f2d-e9a2-4022-a4bc-77a38e27f9b2</t>
  </si>
  <si>
    <t>weit verteilt von einander</t>
  </si>
  <si>
    <t>e56ac408-fcdb-495e-920a-92d0fd0ba212</t>
  </si>
  <si>
    <t>lonely boy</t>
  </si>
  <si>
    <t>dc297443-01ad-43e4-b912-fc6209de3726</t>
  </si>
  <si>
    <t>1w</t>
  </si>
  <si>
    <t>06f730e9-1f66-4658-b7ec-cd7a1798579d</t>
  </si>
  <si>
    <t>a4c06ce6-790f-4e07-8021-42989d890433</t>
  </si>
  <si>
    <t>boy</t>
  </si>
  <si>
    <t>fe33f839-0e21-46a6-95bc-9cda7c5480ee</t>
  </si>
  <si>
    <t>78e5ba15-b84a-4f2d-8c32-00174e2c00af</t>
  </si>
  <si>
    <t>graureier am fliegen</t>
  </si>
  <si>
    <t>6bd0bfa3-7aea-4fdd-a37d-83c16040934b</t>
  </si>
  <si>
    <t>am fliegen</t>
  </si>
  <si>
    <t>b09ffb9e-f559-4c25-b99e-a82a89d60bc3</t>
  </si>
  <si>
    <t>w 2m</t>
  </si>
  <si>
    <t>392f5cb6-bc2c-4c4d-98f9-dab99423af08</t>
  </si>
  <si>
    <t>c138afa2-949a-41fb-a43e-cf448db90e21</t>
  </si>
  <si>
    <t>8w</t>
  </si>
  <si>
    <t>554faa56-f3c0-4e88-8381-decc7bb947bd</t>
  </si>
  <si>
    <t>0be944e5-fa54-4766-8621-14c6e2760199</t>
  </si>
  <si>
    <t>3bd9b56e-2fcf-4648-9fe5-5acf36a57b45</t>
  </si>
  <si>
    <t>60627d8b-39aa-4d10-83aa-de3c8cc85385</t>
  </si>
  <si>
    <t>71640041-405b-44d8-a05a-19b12ff5a3b4</t>
  </si>
  <si>
    <t>1b0d36f1-a661-4aeb-af5f-7526bb6c20b4</t>
  </si>
  <si>
    <t>9838b459-f2da-40e5-bb44-4748e0c0b2b0</t>
  </si>
  <si>
    <t>cbacf784-5ab2-46b7-ac9d-f3f21a43bd34</t>
  </si>
  <si>
    <t>b861375a-9df3-4037-aee0-f5774686ac0c</t>
  </si>
  <si>
    <t>9c060cb2-b143-4471-84cf-e81ca8397a63</t>
  </si>
  <si>
    <t>3b425f81-8092-46a3-b021-f61b9bc4b4bc</t>
  </si>
  <si>
    <t>26ce98f8-4e52-4590-9583-501e90fa0124</t>
  </si>
  <si>
    <t>627f9cb1-ccb8-472a-87e7-11bea7df21bb</t>
  </si>
  <si>
    <t>51c34f45-e85b-4aa9-a6c9-4c11765938a7</t>
  </si>
  <si>
    <t>ca3d25d8-1903-4a91-b813-b7cc41626071</t>
  </si>
  <si>
    <t>76aeee7f-44c4-4193-a708-4f6cf9da6e16</t>
  </si>
  <si>
    <t>4e9819cf-229b-45da-af46-7a7d3da26361</t>
  </si>
  <si>
    <t>5767f669-bf7f-4d1c-b7b6-15f7128562b8</t>
  </si>
  <si>
    <t>0a2924d7-98bb-4868-b33c-066331849661</t>
  </si>
  <si>
    <t>dbb4d97c-5a68-4333-aea2-913ef24f6fb6</t>
  </si>
  <si>
    <t>f1530f7a-0cce-419d-894e-268fc57c8ecd</t>
  </si>
  <si>
    <t>0c97fdb6-e4d6-4407-8839-60b9ff606431</t>
  </si>
  <si>
    <t>ca34a678-457b-4ad1-bbc7-30e615efccda</t>
  </si>
  <si>
    <t>dfd3767b-2a68-4340-b76c-024c40ab1223</t>
  </si>
  <si>
    <t>d02a5d05-998d-40d5-9b75-d5ffcfb0e2e5</t>
  </si>
  <si>
    <t>994bbdf3-5f81-41e7-a700-f4bb9d91be5a</t>
  </si>
  <si>
    <t>c9df785c-ec38-41dd-976e-a86675abad93</t>
  </si>
  <si>
    <t>534e598f-bef8-44a0-886a-3668b5753d95</t>
  </si>
  <si>
    <t>f596098d-a9c5-4efd-9a16-bad4e2f41181</t>
  </si>
  <si>
    <t>c812a326-4567-41e6-8948-713284fc4797</t>
  </si>
  <si>
    <t>b18c5454-8c49-4c7a-8476-d88ca3d35610</t>
  </si>
  <si>
    <t>5820364e-63fe-4df1-99cd-b781047741a1</t>
  </si>
  <si>
    <t>8e3cb6b5-b472-497a-88b9-cddcccbfb002</t>
  </si>
  <si>
    <t>c2866631-1b50-4175-8956-d10e7406b18a</t>
  </si>
  <si>
    <t>690d0849-2360-41ff-9213-56544d7a72f6</t>
  </si>
  <si>
    <t>74f68084-60ac-435f-acb7-f9b652a06be8</t>
  </si>
  <si>
    <t>cc4cce68-242f-401f-884c-afa14a1395ef</t>
  </si>
  <si>
    <t>66f9c276-dbdb-444d-a62a-1eb7d4fdd7d8</t>
  </si>
  <si>
    <t>63d1b6b5-c3e8-4bab-aa45-450ee3ffc45c</t>
  </si>
  <si>
    <t>Hungrig</t>
  </si>
  <si>
    <t>c50e818e-62cb-4687-94d2-5d3f670b2b45</t>
  </si>
  <si>
    <t>3 Jungtiere</t>
  </si>
  <si>
    <t>2a0a274e-95a7-4955-8156-44eba1b3f882</t>
  </si>
  <si>
    <t>73d78457-61e6-49ac-8f02-922213c769af</t>
  </si>
  <si>
    <t>fa279ef9-4ba9-400a-95ce-e9e7159a7cb2</t>
  </si>
  <si>
    <t>2afda2cf-1f28-41a6-9a38-df59778dae6f</t>
  </si>
  <si>
    <t>e6b77ae4-e035-4d90-813f-79ac6798a079</t>
  </si>
  <si>
    <t>03393690-7b00-4633-a4bc-f3fa381d93da</t>
  </si>
  <si>
    <t>aa8aab18-055a-4d35-b44d-a2eda54946de</t>
  </si>
  <si>
    <t>d31a60b4-a1d3-4ecc-a53a-545c5380bd36</t>
  </si>
  <si>
    <t>55939d1b-6cbb-424b-a6ad-f97af5476882</t>
  </si>
  <si>
    <t>Männchen und Weibchen</t>
  </si>
  <si>
    <t>f0ba5cbb-2ba6-4ff7-8666-57f141ebe7b4</t>
  </si>
  <si>
    <t>b8cd13fb-969e-41d0-b949-9569a893f378</t>
  </si>
  <si>
    <t>1ae6263e-c2c5-477e-8a76-b3221b836da9</t>
  </si>
  <si>
    <t>3388c3e9-9fe0-415d-b85b-26ccf2ce1908</t>
  </si>
  <si>
    <t>ccef0fbf-2220-493c-8f85-966d677785f2</t>
  </si>
  <si>
    <t>5ef131f6-7ee0-4b65-85fd-c2ab4f8c03c4</t>
  </si>
  <si>
    <t>0b24cf59-2357-4e6f-99a0-2e0cc822c79c</t>
  </si>
  <si>
    <t>52a44a7a-caa2-48c5-8a31-5322d65fc83e</t>
  </si>
  <si>
    <t>442279d7-085b-465a-ac6c-56864acd89c7</t>
  </si>
  <si>
    <t>920ccfe0-815f-484d-8540-b5d7637f7f33</t>
  </si>
  <si>
    <t>2967c538-b95e-4af4-9d4c-9d7affe23ebf</t>
  </si>
  <si>
    <t>a916dfa5-359c-4370-8991-2be5fdab0693</t>
  </si>
  <si>
    <t>e9ef2bca-c953-43c9-96a1-e636c7bcc3e7</t>
  </si>
  <si>
    <t>50ab6fdc-b15b-4fb3-9508-767f5bc69562</t>
  </si>
  <si>
    <t>d30622d4-30d9-4cb7-848d-eda1c959b60c</t>
  </si>
  <si>
    <t>2d42adbf-b4db-4c58-83cc-4178c21403cf</t>
  </si>
  <si>
    <t>68f0bea8-fbf8-4f54-b27a-2fb8b5b408d3</t>
  </si>
  <si>
    <t>d53a6d27-1ab0-42b1-ae7d-79dfb6b6a7d3</t>
  </si>
  <si>
    <t>74b9bc41-5c4b-4937-af07-65bb713747bb</t>
  </si>
  <si>
    <t>dabc1a5f-6954-43a3-a81e-dd038547262a</t>
  </si>
  <si>
    <t>69191466-b4f6-4c35-85aa-b4549f67c0f5</t>
  </si>
  <si>
    <t>8c7c35f6-ffa6-4e06-8d8e-3ab290e013b2</t>
  </si>
  <si>
    <t>07dd3961-c37a-496e-9a13-06a3d5a2966c</t>
  </si>
  <si>
    <t>20677957-9620-4ee1-916d-8db6d587fcce</t>
  </si>
  <si>
    <t>7b1f6f7d-0474-4572-8f6e-8c14ab8ec523</t>
  </si>
  <si>
    <t>f5e2f41d-9e71-48fb-8583-c5c7bb943ffc</t>
  </si>
  <si>
    <t>4e7be059-1634-4111-b2c8-b0a537ccca7b</t>
  </si>
  <si>
    <t>26cc288d-98f3-44e2-91b9-9cd1a5f3e84d</t>
  </si>
  <si>
    <t>10cc9b4a-84a3-443f-8076-f7db965e08bb</t>
  </si>
  <si>
    <t>5e2265d4-dab0-4d17-ad0a-ca1c6cbe3ac8</t>
  </si>
  <si>
    <t>f8656586-6ceb-4f26-ab4c-2794869002e0</t>
  </si>
  <si>
    <t>571b4b7e-0b38-4fb2-8f4c-1de3d815290d</t>
  </si>
  <si>
    <t>10703e0d-460c-4fd2-975f-7f8dfda8885b</t>
  </si>
  <si>
    <t>d8f10943-1a52-40fa-8dd7-f0ea324a5560</t>
  </si>
  <si>
    <t>a9c1a423-a3b2-49bd-bd76-609e2154cc75</t>
  </si>
  <si>
    <t>c672c09d-a182-450b-8ed7-a9c6b15baa71</t>
  </si>
  <si>
    <t>4ea45424-cc16-4d09-805c-4d34066cf833</t>
  </si>
  <si>
    <t>1ad82f75-49be-486c-a573-c7f89f3fe7a5</t>
  </si>
  <si>
    <t>f1b2288e-2468-4517-8934-2d8bf6192581</t>
  </si>
  <si>
    <t>0dbab0f3-7e05-4a72-8bfc-dd7223e16746</t>
  </si>
  <si>
    <t>76b788bf-2edb-4f4e-8504-2147cb9ecb0a</t>
  </si>
  <si>
    <t>87973a13-6b03-446d-a6f2-acb73a0d0408</t>
  </si>
  <si>
    <t>f9ee0c2e-1f5c-4f5d-b794-177162dc05f4</t>
  </si>
  <si>
    <t>62e463d6-0334-43d0-ae82-2774f0ef0c70</t>
  </si>
  <si>
    <t>fcdbd766-a87a-425f-b67a-0e90d8c27032</t>
  </si>
  <si>
    <t>43cb333f-22bd-4394-91e3-49a7ed8981c9</t>
  </si>
  <si>
    <t>94dd35d6-5ce7-45e7-8bcf-65fc08c73962</t>
  </si>
  <si>
    <t>615f7ab8-d36f-4106-9028-dede6478df78</t>
  </si>
  <si>
    <t>b6bb0d14-09aa-4f80-ad20-b272ade612c3</t>
  </si>
  <si>
    <t>6e162398-3094-4909-bfb1-6afacb8c970e</t>
  </si>
  <si>
    <t>228229d4-825e-4899-bfc0-192cde11d4a3</t>
  </si>
  <si>
    <t>a500652b-f94f-43c0-b04a-daaadc6e4694</t>
  </si>
  <si>
    <t>a7bfbc94-0637-4d1d-ad17-30df5bafc9c9</t>
  </si>
  <si>
    <t>e55fc08f-b78d-45b4-a573-31527820875a</t>
  </si>
  <si>
    <t>4d656b3d-0884-48b7-a5b9-dc58fab577cd</t>
  </si>
  <si>
    <t>e731f486-39d2-4d99-ae92-4dfb83f5dff8</t>
  </si>
  <si>
    <t>2c89dbb2-1762-476c-833e-c8e140c0cf0e</t>
  </si>
  <si>
    <t>1b2c7c4a-babc-4760-96e4-231ef9cd05ec</t>
  </si>
  <si>
    <t>687c3c28-97b4-409e-9af8-973e9eac3cc0</t>
  </si>
  <si>
    <t>6f3442c7-f2cb-4ce7-9751-ef3b8b639834</t>
  </si>
  <si>
    <t>49ce5f15-f08a-4a98-9542-8732f165258e</t>
  </si>
  <si>
    <t>9a487196-96ff-4ba1-82d5-d63a78071edc</t>
  </si>
  <si>
    <t>3cfd93f1-862f-4f98-9d98-231b317d7ab9</t>
  </si>
  <si>
    <t>1a279313-753d-4292-bd25-e157c4672118</t>
  </si>
  <si>
    <t>3fa80bd5-6cf8-4481-9823-d4cd51cd58a4</t>
  </si>
  <si>
    <t>81807898-0021-4443-a8c7-b44a266e4a8b</t>
  </si>
  <si>
    <t>2e4109eb-ed4c-4f9e-a468-4356fa6ebb1d</t>
  </si>
  <si>
    <t>a46830ab-9ed5-4fea-97b5-5e57936c2bba</t>
  </si>
  <si>
    <t>a573550f-1f0e-46be-b964-53870225a08a</t>
  </si>
  <si>
    <t>2d665eb9-9f60-429e-93a6-48e5b8c69925</t>
  </si>
  <si>
    <t>4990f1ef-1bf7-42e3-962e-91a95f8c3c51</t>
  </si>
  <si>
    <t>845236ef-ab7e-4062-8229-d1eeab1dc321</t>
  </si>
  <si>
    <t>852e3a88-713a-41ea-9c7a-0e8fb9286ddf</t>
  </si>
  <si>
    <t>1285db6c-6f2b-4129-8e4d-c8842be2fb35</t>
  </si>
  <si>
    <t>4df812d5-68f5-46ad-adad-f30823dd1c31</t>
  </si>
  <si>
    <t>534d960a-7c66-4955-9e93-6fdc06465d58</t>
  </si>
  <si>
    <t>118113e3-d060-438c-b2eb-d99249b9dda2</t>
  </si>
  <si>
    <t>f3bea22a-64f7-486b-a013-d8acf27b3200</t>
  </si>
  <si>
    <t>bf33bd37-2ce9-49f7-80c9-cd3659828f87</t>
  </si>
  <si>
    <t>1d597c3d-cdc6-4c25-8a8f-4a10b98d5ea9</t>
  </si>
  <si>
    <t>06692e53-0947-48a0-89a3-4e5e6dd72b32</t>
  </si>
  <si>
    <t>991119f7-a80c-4a73-9293-54cff135e209</t>
  </si>
  <si>
    <t>4619e133-9e6c-47d4-86ad-365995cd401d</t>
  </si>
  <si>
    <t>106eda31-32e6-452a-868e-9aee2dfffb77</t>
  </si>
  <si>
    <t>12e25c43-3938-41c9-a0ab-b54624a4949b</t>
  </si>
  <si>
    <t>6ddecf21-cf74-428b-b30e-b3335a179df7</t>
  </si>
  <si>
    <t>a77a414a-ef19-4b5f-8db9-2b7427155ea7</t>
  </si>
  <si>
    <t>32223856-fa6e-403e-be34-d45323d03778</t>
  </si>
  <si>
    <t>1fc1d4fa-4ee9-49f5-9b38-2288516147c7</t>
  </si>
  <si>
    <t>a327dc02-05bb-477b-a14e-f8a9563baf92</t>
  </si>
  <si>
    <t>1fb81b0f-db0e-43a1-9bac-21897f2f781f</t>
  </si>
  <si>
    <t>61f54176-4cc3-4f1c-b01d-bd2e607cefe8</t>
  </si>
  <si>
    <t>7de90b81-bdd8-4a3d-ac19-56c70eaf29d5</t>
  </si>
  <si>
    <t>7bfee172-ad8a-4916-831b-8090319feda3</t>
  </si>
  <si>
    <t>305571c0-98e4-42da-8736-8ebb93547e77</t>
  </si>
  <si>
    <t>94901f3f-3b03-4eef-99b0-70f543560283</t>
  </si>
  <si>
    <t>090ff351-ac84-4045-b13e-67ce81ffface</t>
  </si>
  <si>
    <t>b6da55bd-350a-4aba-bd6c-f5c1e4d15f9d</t>
  </si>
  <si>
    <t>ab79837a-c454-42e9-90b5-4360ebf8ee38</t>
  </si>
  <si>
    <t>b8a4a7a9-805b-46e5-a4d5-884c3c416df6</t>
  </si>
  <si>
    <t>799fe99c-716e-4a71-891f-1de344935206</t>
  </si>
  <si>
    <t>76b85ce0-cb06-41ed-a3af-97061a792e9f</t>
  </si>
  <si>
    <t>6760a328-fa95-46bc-8718-81b5b61e0e59</t>
  </si>
  <si>
    <t>4c6ad3d1-484b-4878-afd0-362f6503272b</t>
  </si>
  <si>
    <t>e539a953-3464-4348-8a68-77e5e7c803df</t>
  </si>
  <si>
    <t>c16ddc76-203e-4a8e-a8e0-37840e570949</t>
  </si>
  <si>
    <t>a2d2eaf2-36dc-44b6-a9dd-4de8738c1c19</t>
  </si>
  <si>
    <t>0efddf67-4482-473f-b907-0a3de89b718a</t>
  </si>
  <si>
    <t>e1b5604f-6d12-4181-9a1a-e60399a91040</t>
  </si>
  <si>
    <t>0c366101-5027-4e7c-827d-bcefe169565f</t>
  </si>
  <si>
    <t>b5f4b82e-0a7b-4e3e-93e8-ac64d9c06a66</t>
  </si>
  <si>
    <t>1c4cafe1-99fc-4832-a038-0bf5cfdc813c</t>
  </si>
  <si>
    <t>1a027190-d705-4d2f-89a9-121711558ac1</t>
  </si>
  <si>
    <t>a5e02d18-4012-4353-9906-d4eac421416d</t>
  </si>
  <si>
    <t>ed447dd5-287c-42d6-bc7d-4f9579ce5984</t>
  </si>
  <si>
    <t>97804f79-436f-4cee-bef7-193ac0968c31</t>
  </si>
  <si>
    <t>ce8f5aab-1e4c-4a44-9f5f-9b98e3e8c1df</t>
  </si>
  <si>
    <t>78e2c8bf-abd7-43e4-96d9-08347695717d</t>
  </si>
  <si>
    <t>a3ab6981-d017-4c21-9867-665156133692</t>
  </si>
  <si>
    <t>c8edc12d-6142-4776-b84a-4fce50a27ee7</t>
  </si>
  <si>
    <t>2c7f1a01-a5e9-4c61-8758-6592237fc9a9</t>
  </si>
  <si>
    <t>3a675002-4642-4ef8-b72a-0d4dc27cbc34</t>
  </si>
  <si>
    <t>93fd1863-409f-413e-97bb-25ad7b7517fd</t>
  </si>
  <si>
    <t>f7d7c49c-7297-442f-9e5c-a7c2b398ba23</t>
  </si>
  <si>
    <t>948a45cc-9705-419b-aec7-321881f0ea37</t>
  </si>
  <si>
    <t>9b4bb105-c4a5-4e8b-ba95-001f6e5661e4</t>
  </si>
  <si>
    <t>44fe157f-2398-49ee-9022-b07169df26a0</t>
  </si>
  <si>
    <t>eefdfabc-07db-451e-861f-edbe110f2111</t>
  </si>
  <si>
    <t>f209de47-9d73-4493-a47b-cf3229450110</t>
  </si>
  <si>
    <t>71fff5fd-f81a-4f7d-86bd-318b5f2aef3d</t>
  </si>
  <si>
    <t>110df589-f14f-48af-83cf-c7de4c5ca2e4</t>
  </si>
  <si>
    <t>706d455e-6b54-4dc0-9f15-548a451690ea</t>
  </si>
  <si>
    <t>46b3ece8-74bd-4aac-8d47-82943c6eb5e8</t>
  </si>
  <si>
    <t>c2f8ecb6-3757-4229-9101-023b679b505d</t>
  </si>
  <si>
    <t>cbf2d773-0037-46fa-abe2-721b39b9467d</t>
  </si>
  <si>
    <t>3752d8e6-7926-4ca6-941c-6dd2faedbe3f</t>
  </si>
  <si>
    <t>b9d23e25-490b-492e-9c6f-5d9631b93cf5</t>
  </si>
  <si>
    <t>099edd2f-6a08-4683-bc23-96e9e18bd5ec</t>
  </si>
  <si>
    <t>3fd503dc-d53c-4e4c-9cf6-0e78d803ea3a</t>
  </si>
  <si>
    <t>26feb927-a16f-4977-a4e1-0c74e7e145c9</t>
  </si>
  <si>
    <t>be9d39bd-322c-483f-a62e-5d0692595c51</t>
  </si>
  <si>
    <t>c22764ee-1b9e-4fe6-b20a-4358614094e8</t>
  </si>
  <si>
    <t>027177dd-ebb8-4121-b4df-ae3fa8a6d5bf</t>
  </si>
  <si>
    <t>b9542559-5ab4-4ad5-91ed-f86c38ac040b</t>
  </si>
  <si>
    <t>4def37c3-0e81-402f-b2bf-abeccf1615e6</t>
  </si>
  <si>
    <t>e8167e85-eede-44de-9c6b-69e24dfc710c</t>
  </si>
  <si>
    <t>3616aff4-7adf-42dd-9817-6fc7d327c830</t>
  </si>
  <si>
    <t>0f91666d-8653-4817-906e-eaca5763533d</t>
  </si>
  <si>
    <t>1a30e51c-4dd2-4a48-be82-5a4d50ac89e3</t>
  </si>
  <si>
    <t>6016bcb5-cb32-48fc-80f3-35258dfbc186</t>
  </si>
  <si>
    <t>f9557e90-b7e1-4032-8d8c-ed81e006d045</t>
  </si>
  <si>
    <t>47f96780-6f85-4aea-b4cd-eabc83c347d4</t>
  </si>
  <si>
    <t>5eb7d7f8-f5dd-478e-8381-eb4d97019c86</t>
  </si>
  <si>
    <t>fb61ac32-ac6e-4405-affc-2bf77f449d6e</t>
  </si>
  <si>
    <t>054a9eec-a68b-49c3-9ed8-dcbe611bae27</t>
  </si>
  <si>
    <t>33d12e40-e082-48bd-b388-c8e155a7bb94</t>
  </si>
  <si>
    <t>a0ceaabf-b4b3-4312-8c64-33d3ad1cec7f</t>
  </si>
  <si>
    <t>1a550460-4dad-4740-9690-0daa984eb4d6</t>
  </si>
  <si>
    <t>38025d8a-6fe5-4033-861e-1dd575f9fbd0</t>
  </si>
  <si>
    <t>778877e2-f715-4927-b045-d30206895a76</t>
  </si>
  <si>
    <t>2d923703-5706-463f-957a-ba85fba42bb0</t>
  </si>
  <si>
    <t>ac203c18-6d3d-4179-afdc-fb154b1386a9</t>
  </si>
  <si>
    <t>18298d9c-a6aa-425b-b6d5-f65b8ecd53f5</t>
  </si>
  <si>
    <t>0c44d793-115b-49db-80b5-8de9a3e86fd5</t>
  </si>
  <si>
    <t>f82b6708-5421-4161-a7c6-2bec7ba77715</t>
  </si>
  <si>
    <t>6cfccc29-a942-4e17-8a4c-422aac43972f</t>
  </si>
  <si>
    <t>d4bd0809-9e94-405c-b52f-491c31a41c26</t>
  </si>
  <si>
    <t>455b0e91-24f3-4c42-917a-745368a77cfa</t>
  </si>
  <si>
    <t>1a56fd5a-8ca1-447e-ae92-99d2545d62e9</t>
  </si>
  <si>
    <t>8045fccf-9b07-4000-bb7f-975ed6cb31a2</t>
  </si>
  <si>
    <t>50d19282-776e-44e5-a049-26f32958684c</t>
  </si>
  <si>
    <t>ca997957-8922-49c1-94fd-b0bc84d8c644</t>
  </si>
  <si>
    <t>69d16e92-57e7-4d69-ae3a-826edfed479d</t>
  </si>
  <si>
    <t>79326553-00de-4baf-b4e6-4cf3325f6a3b</t>
  </si>
  <si>
    <t>ef624e02-59a4-4b31-abc2-6d23799b113a</t>
  </si>
  <si>
    <t>17331fdb-bfd2-46b2-8f0a-a5833df27b56</t>
  </si>
  <si>
    <t>d5cfbfdd-d008-4b67-ba73-ea37e8a7fe2f</t>
  </si>
  <si>
    <t>1c54cfd8-78e9-4d96-a35c-b32c835f2c14</t>
  </si>
  <si>
    <t>84865be3-e881-4017-8e76-6d07e347fd55</t>
  </si>
  <si>
    <t>332bf06c-0ce5-4355-8235-b4f81bcb5a3a</t>
  </si>
  <si>
    <t>ae89122e-e92b-437c-91b0-9adb0bb2d49b</t>
  </si>
  <si>
    <t>2d2d03dc-216b-48d5-9574-d6597967420e</t>
  </si>
  <si>
    <t>d1f6251b-958a-41c9-b977-68069a1e8ebc</t>
  </si>
  <si>
    <t>adcae0c9-531c-4e60-8382-4e618899b50f</t>
  </si>
  <si>
    <t>1149ddd6-1de4-419b-9a04-15b91af049f4</t>
  </si>
  <si>
    <t>eaa2eb49-d96a-4696-9197-beaddf16fb1d</t>
  </si>
  <si>
    <t>d5defd30-f82e-4fd3-87b5-151564229a76</t>
  </si>
  <si>
    <t>9f00c464-d889-4bd3-9eb7-fea452ee09f0</t>
  </si>
  <si>
    <t>86cb90f1-9734-4c86-8775-2c44dd28b6a0</t>
  </si>
  <si>
    <t>a3928878-0242-41ba-8f9d-15538f3467d9</t>
  </si>
  <si>
    <t>25db729b-73ad-4e38-b061-e1e05d042492</t>
  </si>
  <si>
    <t>c1d9045e-4279-4501-9c42-7272b16c0e9c</t>
  </si>
  <si>
    <t>c50b4f62-9c8a-4c48-b2e2-85b9414d0ebb</t>
  </si>
  <si>
    <t>4542a1ae-411a-4d3f-8f1a-ccdb04bb428b</t>
  </si>
  <si>
    <t>4d535b2e-9a68-4d5f-9175-357875b372c9</t>
  </si>
  <si>
    <t>9fd5274c-e981-40cd-ab27-c0f109a8f5cb</t>
  </si>
  <si>
    <t>63c8db0e-b6ac-4642-a214-ec78a6acb6a7</t>
  </si>
  <si>
    <t>5cea29df-961f-493a-b99c-01c40cad802f</t>
  </si>
  <si>
    <t>5f8a132a-e930-43c9-8b0b-7ff125c3ccf0</t>
  </si>
  <si>
    <t>94cffc73-2660-44a0-8117-e71b32d811e7</t>
  </si>
  <si>
    <t>d0a5a8aa-1358-4830-bd6e-882129e486ce</t>
  </si>
  <si>
    <t>b741ea93-b061-4cc0-b9b0-ca406efbc8f9</t>
  </si>
  <si>
    <t>d9eebeaa-91e7-4ebb-9d30-44c3e03c74c2</t>
  </si>
  <si>
    <t>16be7647-569f-4b5a-bcf8-bd36f16e0826</t>
  </si>
  <si>
    <t>bfed1661-fc25-4554-b893-fd530fd11c6c</t>
  </si>
  <si>
    <t>f7c3820d-ec59-4d28-b939-f580f7cf5875</t>
  </si>
  <si>
    <t>eef3978e-9489-49ef-8997-5bda6e616bc6</t>
  </si>
  <si>
    <t>ad8fe29b-d463-46b6-bda7-4bc1a2a578ef</t>
  </si>
  <si>
    <t>00e6efde-442a-451a-bde9-9d860bf77661</t>
  </si>
  <si>
    <t>75e03719-25cd-40d5-a679-f91dddc9bcc0</t>
  </si>
  <si>
    <t>748f47ea-2acb-4499-b260-c0bb9f94db35</t>
  </si>
  <si>
    <t>2bba4153-239e-41f1-b741-0a5ab5888b53</t>
  </si>
  <si>
    <t>b432ea37-e067-4cf0-ab10-a8e23201dd31</t>
  </si>
  <si>
    <t>3e393946-1e11-4dda-8861-beaddf7b2d30</t>
  </si>
  <si>
    <t>0cd9c399-04f5-483f-8519-903fd2d26cb3</t>
  </si>
  <si>
    <t>a9bb9296-ddb3-4f82-ad06-97d80797bdbf</t>
  </si>
  <si>
    <t>bd3d01db-4bdb-49be-a961-3bf32475c360</t>
  </si>
  <si>
    <t>8632fb08-5e83-4845-9e9e-dacea7daf6a1</t>
  </si>
  <si>
    <t>99d4ac5d-4e73-426e-9b30-d08e4117c517</t>
  </si>
  <si>
    <t>a537e63e-d39d-4366-aef8-9cae2529253c</t>
  </si>
  <si>
    <t>de4de143-16ae-49ea-a95c-d2085aa9ced9</t>
  </si>
  <si>
    <t>ba81549c-0804-4954-be34-a139cf7565ad</t>
  </si>
  <si>
    <t>4a039b66-8815-45c0-8f6c-43b92d4f6c39</t>
  </si>
  <si>
    <t>5562c255-91c3-4d75-a4bc-c9d5d06332f2</t>
  </si>
  <si>
    <t>3417efeb-6112-463e-9a5a-c66aa0b79aee</t>
  </si>
  <si>
    <t>5dbda96a-a868-4555-b7b7-c9809eb56560</t>
  </si>
  <si>
    <t>ab2efa25-9dd4-4cc5-a461-89a34c801f7c</t>
  </si>
  <si>
    <t>a635d9fc-e483-44ce-9ded-2a02794fbf19</t>
  </si>
  <si>
    <t>c5c78d88-993c-43ee-a54c-b43c545162bd</t>
  </si>
  <si>
    <t>02199ca1-2582-4c08-a953-199f2ce236ce</t>
  </si>
  <si>
    <t>34be2967-87b0-4bcf-b5dd-e8dee7fee94e</t>
  </si>
  <si>
    <t>8489b79b-9073-4e03-8d78-01e190b5ba24</t>
  </si>
  <si>
    <t>615de6e9-6b9a-4e50-aa58-6379d54efa8a</t>
  </si>
  <si>
    <t>80782d15-af13-406f-9340-7b907ef30fa0</t>
  </si>
  <si>
    <t>6bc7de62-7566-4264-bb95-e6dbff2eb7f8</t>
  </si>
  <si>
    <t>fe948fcb-c539-4596-bd32-b33f2bd3f457</t>
  </si>
  <si>
    <t>54099497-9fc7-49f6-ae06-86634d22f2b8</t>
  </si>
  <si>
    <t>f0acaffa-b8ea-4869-bd32-1b226d68f74e</t>
  </si>
  <si>
    <t>0c05c7a0-6302-47cd-b798-b9309fd338fe</t>
  </si>
  <si>
    <t>ce528f89-fc09-43c7-b55f-fee40f06c950</t>
  </si>
  <si>
    <t>52b792fd-398a-4596-9165-94cfd710d42e</t>
  </si>
  <si>
    <t>1c5db471-6f29-41b8-9765-35b8fe75e52e</t>
  </si>
  <si>
    <t>96ac807b-79da-4cc6-8534-baf0a5d7bafa</t>
  </si>
  <si>
    <t>ae2341f3-b0ca-4145-960f-c53f21ee1d5f</t>
  </si>
  <si>
    <t>dce98f3a-43d7-4a4d-a575-56c62acda93b</t>
  </si>
  <si>
    <t>aa8af646-3cb7-4ba5-9b95-a3dd483e58f7</t>
  </si>
  <si>
    <t>994e535e-b0f7-4f11-8396-7dce905fcb15</t>
  </si>
  <si>
    <t>af498b49-993e-4c28-8922-6861bdefd87c</t>
  </si>
  <si>
    <t>5033c86e-c191-4ebc-be84-d4e2f3c0b9bd</t>
  </si>
  <si>
    <t>b23c59a0-01ec-4165-8db2-226f4dd87e97</t>
  </si>
  <si>
    <t>1cd02935-7d85-443a-bff7-efe0a5ac19ec</t>
  </si>
  <si>
    <t>34c2a8ab-cd01-4ae5-ad8f-5d9de8f64ca5</t>
  </si>
  <si>
    <t>634bfbce-bbf2-4244-8291-2fc678e56c0c</t>
  </si>
  <si>
    <t>e03aa212-02a8-4f1e-8c05-9e7db0162ad2</t>
  </si>
  <si>
    <t>04e0356a-820f-47ac-864a-0ecda661021c</t>
  </si>
  <si>
    <t>ee0546e6-203a-4e18-bed5-16ddd3997be4</t>
  </si>
  <si>
    <t>a0fac744-8e44-4c5e-b926-e96b57debcba</t>
  </si>
  <si>
    <t>3ba400f1-40ab-4919-8585-0acb9a1b4c60</t>
  </si>
  <si>
    <t>2238a121-f05e-4709-9e40-70a99654fcbf</t>
  </si>
  <si>
    <t>f81b2059-2eb3-41b0-8cf1-03429c96bb4e</t>
  </si>
  <si>
    <t>ac59b25f-e7aa-4c32-9f04-c282d9d13fb1</t>
  </si>
  <si>
    <t>51264776-bc56-422b-bae4-9196855d3b10</t>
  </si>
  <si>
    <t>b8f71e3a-7997-49d6-9d73-a088abb885c5</t>
  </si>
  <si>
    <t>20 Erwachsene, 4 Junge</t>
  </si>
  <si>
    <t>ae771764-4b17-4fc0-b76b-49688b9cc084</t>
  </si>
  <si>
    <t>Schwer zu uählen, bew</t>
  </si>
  <si>
    <t>8668c266-4367-45b7-ae2c-857e16e355a3</t>
  </si>
  <si>
    <t>450a377c-dc0c-4b24-a0ca-29eadbdeac48</t>
  </si>
  <si>
    <t>9e85923d-0dfd-44a2-b132-55a42c03e2e4</t>
  </si>
  <si>
    <t>61cb8554-475e-4f3e-acaa-8339126f6922</t>
  </si>
  <si>
    <t>1750eb0f-dc09-44ba-bc5e-87cf791b0b76</t>
  </si>
  <si>
    <t>9d660195-69ee-4616-84c0-0bd0ed86a807</t>
  </si>
  <si>
    <t>7632b0ac-546e-48d3-af45-7f072f039fcf</t>
  </si>
  <si>
    <t>865a069f-aa5f-47be-9690-e890bff5d6dc</t>
  </si>
  <si>
    <t>63cb03ad-4cf1-40e0-b2f8-420a44badda4</t>
  </si>
  <si>
    <t>e1183d83-a98b-4a1b-8b5a-b7edbb753b7c</t>
  </si>
  <si>
    <t>a5dbde7b-d20d-4055-b973-0443be8122eb</t>
  </si>
  <si>
    <t>4855eb51-bfe2-4cd2-a454-ae13f479fad7</t>
  </si>
  <si>
    <t>8e650d5c-95be-4644-ae38-00cb1e40f77a</t>
  </si>
  <si>
    <t>41625245-8047-421f-854f-9321c966938e</t>
  </si>
  <si>
    <t>5ca280dc-1270-4793-b6d9-f1683e628636</t>
  </si>
  <si>
    <t>2af67e69-b60b-4b80-8d7f-bde9c3d7169f</t>
  </si>
  <si>
    <t>7c6b5087-be1b-4411-9cb0-60dcd6f6e512</t>
  </si>
  <si>
    <t>8f6bebfc-694a-46bf-90aa-fdcbfbb01f8b</t>
  </si>
  <si>
    <t>2939d31c-c58b-432d-837f-f5f926355737</t>
  </si>
  <si>
    <t>Männchen,alleine</t>
  </si>
  <si>
    <t>06eba33c-a6e8-4f06-b5f6-c2241c7b7f5e</t>
  </si>
  <si>
    <t>8ccc0cae-30d6-4108-bbcb-ecb1aaf74ab0</t>
  </si>
  <si>
    <t>a34843fd-f83f-4741-9fd6-76e536ced68f</t>
  </si>
  <si>
    <t>35db2daa-c248-4a93-aa4f-d38a9fde7f84</t>
  </si>
  <si>
    <t>afcf1721-70e0-442c-ad13-63a3db8ee542</t>
  </si>
  <si>
    <t>Beides Männchen</t>
  </si>
  <si>
    <t>91c00d11-9c37-49f0-96b5-60cebb89625b</t>
  </si>
  <si>
    <t>b54e8b4a-1d32-4fcf-b8e8-18fa40338312</t>
  </si>
  <si>
    <t>3dac26d2-0466-462d-9191-6f092a480a2f</t>
  </si>
  <si>
    <t>75a0d7a1-dbcf-4870-8dcd-445f570f4416</t>
  </si>
  <si>
    <t>b4e36584-01df-4e1f-8cc0-527ca79627c4</t>
  </si>
  <si>
    <t>7797a43a-ff44-4396-9809-ba20cee2d9ba</t>
  </si>
  <si>
    <t>392be96e-80d8-4617-be94-f82613582ec2</t>
  </si>
  <si>
    <t>74a0314c-69f3-448b-88cc-f1f34b0b5206</t>
  </si>
  <si>
    <t>eea8bdf4-eb66-4e5d-af5b-fcae9234029d</t>
  </si>
  <si>
    <t>9d6fba3c-35a1-497c-906d-98e50cef3894</t>
  </si>
  <si>
    <t>Rabe oder so</t>
  </si>
  <si>
    <t>ff5f501d-29f0-4531-b121-d96be5a7c60e</t>
  </si>
  <si>
    <t>fd33c62e-404a-433b-8ce9-8cd729c07374</t>
  </si>
  <si>
    <t>Männchen</t>
  </si>
  <si>
    <t>66faedc4-c0ba-4a22-9624-b204083ef3ca</t>
  </si>
  <si>
    <t>efd0459f-aaf8-4634-ac45-946018708fea</t>
  </si>
  <si>
    <t>1 Weibchen</t>
  </si>
  <si>
    <t>01e90699-7e58-4ca8-9a1c-5e4b457ada6f</t>
  </si>
  <si>
    <t>5590be26-a607-44fb-b8fe-f2e84932844c</t>
  </si>
  <si>
    <t>00f0ca13-bd9a-4308-b439-d743c43ff10a</t>
  </si>
  <si>
    <t>1dcad419-3146-4a10-8996-c2582c4542ce</t>
  </si>
  <si>
    <t>e6dd0578-5660-43ae-ab6b-74c496413bc1</t>
  </si>
  <si>
    <t>15362e30-2143-423c-a5c1-31b054af0e7a</t>
  </si>
  <si>
    <t>9813a32c-ca2e-4f6c-821b-f51a67d1cfeb</t>
  </si>
  <si>
    <t>1d554e73-b028-450f-a681-94882008efb3</t>
  </si>
  <si>
    <t>7f00d581-b6d4-4ed1-bfa4-02b4387aa2b2</t>
  </si>
  <si>
    <t>be10981d-55a0-4ebb-8508-37d1b7666757</t>
  </si>
  <si>
    <t>1a50ccd6-06cd-4ca7-a206-063762f62253</t>
  </si>
  <si>
    <t>00523166-cb0f-406d-95cb-6206f7688512</t>
  </si>
  <si>
    <t>2cd40984-50fb-40e6-824c-b5c560c9d184</t>
  </si>
  <si>
    <t>af63fd4b-44fb-45e9-beba-2dbe85ff3b0b</t>
  </si>
  <si>
    <t>b600820f-ee89-4b95-8b23-76fefde9354d</t>
  </si>
  <si>
    <t>0e77b568-5b97-43a1-bbac-48d06ff7664a</t>
  </si>
  <si>
    <t>750465a7-75fe-4bdd-8529-ec5ff00fa924</t>
  </si>
  <si>
    <t>c421c331-5769-4ff2-ac6e-bb7d0d67bd57</t>
  </si>
  <si>
    <t>ce1e977f-6d97-4de1-b20b-23282b9d9833</t>
  </si>
  <si>
    <t>c1924306-2c4e-4800-ba9c-75efd67fd99a</t>
  </si>
  <si>
    <t>d52b30de-0d76-482a-be19-dda9a0b88f33</t>
  </si>
  <si>
    <t>5de5a5f3-4038-4833-b56a-f90759f05065</t>
  </si>
  <si>
    <t>0cf6a7a5-d66b-4d03-b09b-fd7fd0d904a2</t>
  </si>
  <si>
    <t>093b04ea-96be-4dab-9d42-cb359fa59720</t>
  </si>
  <si>
    <t>2563de23-7d92-4495-af8c-9039af1d39be</t>
  </si>
  <si>
    <t>4fbd043e-8f11-465e-8ab5-7743953a1494</t>
  </si>
  <si>
    <t>bdbb0706-5843-4a04-af40-e410a1913551</t>
  </si>
  <si>
    <t>a0ff63a6-4c6d-47dc-a8f9-d5c2e7eb1c19</t>
  </si>
  <si>
    <t>7ff58bb9-5308-4a46-9930-6a7e8c14d7a3</t>
  </si>
  <si>
    <t>cd1a6c13-091b-4333-bbff-9141b3a3795c</t>
  </si>
  <si>
    <t>8b7f742d-97a2-41af-87dd-465dac7afaca</t>
  </si>
  <si>
    <t>3db1867a-d1ee-4997-a78c-6e79a8639202</t>
  </si>
  <si>
    <t>d3fbd9a8-db66-4cd9-93c2-8a4df1fe9c8a</t>
  </si>
  <si>
    <t>aa3b0a07-89df-4b6f-ac2d-06b1066400ee</t>
  </si>
  <si>
    <t>fe9185b0-6c61-4e47-b46a-3e540e502976</t>
  </si>
  <si>
    <t>6f6936d7-04d4-408a-b261-29126e0238f4</t>
  </si>
  <si>
    <t>4e09d42f-dec8-4f82-b57b-892231f8af3e</t>
  </si>
  <si>
    <t>fcdbf99e-bae7-4564-9be7-9a4ee39ffca5</t>
  </si>
  <si>
    <t>4a01cf76-216f-48c4-b3bf-ce7201061a69</t>
  </si>
  <si>
    <t>2ce8f89a-80f2-4f47-a483-06b8f822a330</t>
  </si>
  <si>
    <t>c6c98f47-efce-4322-bbb4-e9c4bcab6f53</t>
  </si>
  <si>
    <t>bc874352-1827-4677-89f7-8b446c408f46</t>
  </si>
  <si>
    <t>7173fbc8-d187-413c-84a8-b2ed8d67fab4</t>
  </si>
  <si>
    <t>5f347cfa-b0f1-4519-b370-6df7954af061</t>
  </si>
  <si>
    <t>335b1344-1aa8-4876-908b-2100c85df989</t>
  </si>
  <si>
    <t>27156dd2-557e-4cc4-9971-3c3e9dbfb70c</t>
  </si>
  <si>
    <t>bc6b7dc5-f8eb-4cc1-94c9-3778c4155a83</t>
  </si>
  <si>
    <t>acb03dd7-34ae-44d9-a2ea-d647cdedb90b</t>
  </si>
  <si>
    <t>40c7484d-8c17-429e-985a-b02d2e23e65b</t>
  </si>
  <si>
    <t>335ded8b-ebd0-4c5d-94d5-a031adeaeca1</t>
  </si>
  <si>
    <t>07a4b253-d6bc-4a65-967d-132eacad43f0</t>
  </si>
  <si>
    <t>22b24523-44d6-41ed-94b2-34caff2a00f6</t>
  </si>
  <si>
    <t>4c293b87-4f99-45bf-aeba-f4b234beb189</t>
  </si>
  <si>
    <t>9b549f4c-d79d-4dba-8690-2f51b5de35af</t>
  </si>
  <si>
    <t>ebf078e4-4876-4ab4-83e6-63c5ea7724c2</t>
  </si>
  <si>
    <t>abbadcf1-2c8c-463c-a71f-9d2b6d2d1931</t>
  </si>
  <si>
    <t>e23d47e4-cd65-4c91-8cca-e9956b9cc29f</t>
  </si>
  <si>
    <t>a4481f87-fda7-4913-8fdf-cee0e0576ccb</t>
  </si>
  <si>
    <t>ddce7b03-3ae2-479a-8dc8-7ea612a00002</t>
  </si>
  <si>
    <t>4aa08c2a-e52e-4828-a84a-abed9b1136d7</t>
  </si>
  <si>
    <t>47ee4527-3c77-4d48-98db-2957c2a4755f</t>
  </si>
  <si>
    <t>a5e34046-4da6-4bb6-a002-ff9d02158404</t>
  </si>
  <si>
    <t>unb</t>
  </si>
  <si>
    <t>2157c54e-8fe6-46bf-90d1-41acc7c4701e</t>
  </si>
  <si>
    <t>A3</t>
  </si>
  <si>
    <t>W</t>
  </si>
  <si>
    <t>1feae1ef-4dea-4bb8-beb5-c79b823ed11f</t>
  </si>
  <si>
    <t>M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</si>
  <si>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</si>
  <si>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</si>
  <si>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</si>
  <si>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</si>
  <si>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</si>
  <si>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</si>
  <si>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</si>
  <si>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</si>
  <si>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</si>
  <si>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</si>
  <si>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</si>
  <si>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</si>
  <si>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</si>
  <si>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</si>
  <si>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</si>
  <si>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</si>
  <si>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</si>
  <si>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</si>
  <si>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</si>
  <si>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</si>
  <si>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</si>
  <si>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</si>
  <si>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</si>
  <si>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</si>
  <si>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</si>
  <si>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</si>
  <si>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</si>
  <si>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</si>
  <si>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</si>
  <si>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</si>
  <si>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</si>
  <si>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</si>
  <si>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</si>
  <si>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</si>
  <si>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</si>
  <si>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</si>
  <si>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</si>
  <si>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</si>
  <si>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</si>
  <si>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</si>
  <si>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</si>
  <si>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</si>
  <si>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</si>
  <si>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</si>
  <si>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</si>
  <si>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</si>
  <si>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</si>
  <si>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</si>
  <si>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</si>
  <si>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</si>
  <si>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</si>
  <si>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</si>
  <si>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</si>
  <si>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</si>
  <si>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</si>
  <si>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</si>
  <si>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</si>
  <si>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</si>
  <si>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</si>
  <si>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</si>
  <si>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</si>
  <si>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</si>
  <si>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</si>
  <si>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</si>
  <si>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</si>
  <si>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</si>
  <si>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</si>
  <si>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</si>
  <si>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</si>
  <si>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</si>
  <si>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</si>
  <si>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</si>
  <si>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</si>
  <si>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</si>
  <si>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</si>
  <si>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</si>
  <si>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</si>
  <si>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</si>
  <si>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</si>
  <si>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</si>
  <si>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</si>
  <si>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</si>
  <si>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</si>
  <si>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</si>
  <si>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</si>
  <si>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</si>
  <si>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</si>
  <si>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</si>
  <si>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</si>
  <si>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</si>
  <si>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</si>
  <si>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</si>
  <si>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</si>
  <si>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</si>
  <si>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</si>
  <si>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</si>
  <si>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</si>
  <si>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</si>
  <si>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</si>
  <si>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</si>
  <si>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</si>
  <si>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</si>
  <si>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</si>
  <si>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</si>
  <si>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</si>
  <si>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</si>
  <si>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</si>
  <si>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</si>
  <si>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A4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</si>
  <si>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</si>
  <si>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</si>
  <si>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</si>
  <si>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</si>
  <si>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</si>
  <si>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</si>
  <si>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</si>
  <si>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</si>
  <si>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</si>
  <si>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</si>
  <si>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</si>
  <si>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</si>
  <si>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</si>
  <si>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</si>
  <si>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</si>
  <si>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</si>
  <si>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</si>
  <si>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</si>
  <si>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</si>
  <si>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</si>
  <si>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</si>
  <si>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</si>
  <si>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</si>
  <si>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</si>
  <si>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</si>
  <si>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</si>
  <si>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</si>
  <si>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</si>
  <si>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</si>
  <si>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</si>
  <si>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</si>
  <si>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</si>
  <si>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</si>
  <si>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</si>
  <si>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</si>
  <si>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</si>
  <si>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</si>
  <si>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</si>
  <si>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</si>
  <si>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</si>
  <si>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</si>
  <si>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</si>
  <si>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</si>
  <si>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</si>
  <si>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</si>
  <si>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</si>
  <si>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</si>
  <si>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</si>
  <si>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</si>
  <si>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</si>
  <si>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</si>
  <si>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</si>
  <si>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</si>
  <si>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</si>
  <si>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</si>
  <si>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</si>
  <si>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</si>
  <si>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</si>
  <si>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</si>
  <si>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</si>
  <si>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</si>
  <si>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A5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</si>
  <si>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</si>
  <si>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</si>
  <si>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</si>
  <si>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</si>
  <si>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</si>
  <si>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</si>
  <si>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</si>
  <si>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</si>
  <si>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</si>
  <si>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</si>
  <si>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</si>
  <si>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</si>
  <si>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</si>
  <si>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</si>
  <si>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</si>
  <si>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</si>
  <si>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</si>
  <si>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</si>
  <si>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</si>
  <si>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</si>
  <si>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</si>
  <si>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</si>
  <si>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</si>
  <si>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</si>
  <si>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</si>
  <si>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</si>
  <si>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</si>
  <si>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</si>
  <si>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</si>
  <si>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</si>
  <si>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</si>
  <si>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</si>
  <si>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</si>
  <si>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</si>
  <si>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</si>
  <si>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</si>
  <si>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</si>
  <si>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</si>
  <si>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</si>
  <si>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</si>
  <si>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</si>
  <si>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</si>
  <si>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</si>
  <si>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</si>
  <si>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</si>
  <si>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</si>
  <si>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</si>
  <si>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</si>
  <si>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</si>
  <si>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</si>
  <si>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</si>
  <si>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</si>
  <si>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</si>
  <si>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</si>
  <si>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</si>
  <si>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</si>
  <si>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</si>
  <si>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</si>
  <si>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</si>
  <si>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</si>
  <si>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</si>
  <si>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</si>
  <si>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A6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</si>
  <si>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</si>
  <si>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</si>
  <si>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</si>
  <si>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</si>
  <si>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</si>
  <si>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</si>
  <si>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</si>
  <si>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</si>
  <si>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</si>
  <si>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</si>
  <si>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</si>
  <si>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</si>
  <si>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</si>
  <si>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</si>
  <si>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</si>
  <si>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</si>
  <si>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</si>
  <si>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</si>
  <si>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</si>
  <si>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</si>
  <si>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</si>
  <si>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</si>
  <si>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</si>
  <si>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</si>
  <si>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</si>
  <si>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</si>
  <si>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</si>
  <si>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</si>
  <si>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</si>
  <si>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</si>
  <si>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</si>
  <si>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</si>
  <si>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</si>
  <si>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</si>
  <si>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</si>
  <si>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</si>
  <si>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</si>
  <si>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</si>
  <si>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</si>
  <si>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</si>
  <si>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</si>
  <si>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</si>
  <si>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</si>
  <si>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</si>
  <si>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</si>
  <si>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</si>
  <si>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</si>
  <si>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</si>
  <si>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</si>
  <si>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</si>
  <si>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</si>
  <si>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</si>
  <si>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</si>
  <si>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</si>
  <si>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</si>
  <si>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</si>
  <si>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</si>
  <si>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</si>
  <si>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</si>
  <si>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</si>
  <si>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A7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</si>
  <si>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</si>
  <si>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</si>
  <si>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</si>
  <si>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</si>
  <si>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</si>
  <si>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</si>
  <si>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</si>
  <si>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</si>
  <si>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</si>
  <si>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</si>
  <si>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</si>
  <si>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</si>
  <si>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</si>
  <si>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</si>
  <si>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</si>
  <si>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</si>
  <si>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</si>
  <si>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</si>
  <si>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</si>
  <si>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</si>
  <si>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</si>
  <si>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</si>
  <si>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</si>
  <si>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</si>
  <si>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</si>
  <si>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</si>
  <si>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</si>
  <si>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</si>
  <si>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</si>
  <si>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</si>
  <si>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</si>
  <si>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</si>
  <si>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</si>
  <si>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</si>
  <si>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</si>
  <si>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</si>
  <si>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</si>
  <si>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</si>
  <si>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</si>
  <si>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</si>
  <si>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</si>
  <si>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</si>
  <si>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</si>
  <si>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</si>
  <si>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</si>
  <si>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</si>
  <si>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</si>
  <si>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</si>
  <si>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</si>
  <si>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</si>
  <si>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</si>
  <si>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</si>
  <si>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</si>
  <si>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</si>
  <si>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</si>
  <si>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</si>
  <si>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</si>
  <si>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</si>
  <si>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</si>
  <si>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</si>
  <si>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</si>
  <si>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</si>
  <si>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</si>
  <si>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</si>
  <si>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</si>
  <si>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</si>
  <si>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</si>
  <si>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</si>
  <si>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</si>
  <si>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</si>
  <si>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</si>
  <si>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</si>
  <si>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</si>
  <si>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</si>
  <si>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</si>
  <si>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</si>
  <si>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</si>
  <si>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</si>
  <si>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</si>
  <si>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</si>
  <si>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</si>
  <si>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</si>
  <si>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</si>
  <si>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</si>
  <si>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</si>
  <si>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</si>
  <si>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</si>
  <si>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</si>
  <si>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</si>
  <si>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</si>
  <si>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</si>
  <si>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</si>
  <si>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</si>
  <si>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</si>
  <si>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</si>
  <si>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</si>
  <si>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</si>
  <si>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</si>
  <si>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</si>
  <si>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</si>
  <si>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</si>
  <si>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</si>
  <si>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</si>
  <si>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</si>
  <si>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</si>
  <si>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</si>
  <si>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</si>
  <si>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</si>
  <si>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</si>
  <si>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</si>
  <si>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</si>
  <si>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</si>
  <si>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</si>
  <si>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</si>
  <si>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</si>
  <si>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</si>
  <si>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</si>
  <si>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</si>
  <si>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</si>
  <si>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</si>
  <si>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</si>
  <si>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</si>
  <si>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</si>
  <si>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</si>
  <si>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</si>
  <si>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</si>
  <si>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</si>
  <si>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</si>
  <si>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</si>
  <si>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</si>
  <si>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</si>
  <si>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</si>
  <si>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</si>
  <si>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</si>
  <si>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</si>
  <si>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</si>
  <si>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</si>
  <si>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</si>
  <si>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</si>
  <si>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</si>
  <si>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</si>
  <si>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</si>
  <si>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</si>
  <si>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</si>
  <si>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</si>
  <si>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</si>
  <si>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</si>
  <si>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</si>
  <si>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</si>
  <si>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</si>
  <si>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</si>
  <si>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</si>
  <si>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</si>
  <si>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</si>
  <si>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</si>
  <si>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</si>
  <si>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</si>
  <si>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</si>
  <si>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</si>
  <si>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</si>
  <si>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</si>
  <si>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</si>
  <si>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</si>
  <si>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</si>
  <si>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</si>
  <si>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</si>
  <si>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</si>
  <si>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</si>
  <si>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</si>
  <si>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</si>
  <si>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</si>
  <si>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</si>
  <si>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</si>
  <si>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</si>
  <si>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</si>
  <si>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</si>
  <si>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</si>
  <si>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</si>
  <si>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</si>
  <si>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</si>
  <si>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</si>
  <si>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</si>
  <si>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</si>
  <si>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</si>
  <si>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</si>
  <si>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</si>
  <si>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</si>
  <si>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</si>
  <si>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</si>
  <si>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</si>
  <si>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</si>
  <si>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</si>
  <si>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</si>
  <si>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</si>
  <si>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</si>
  <si>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</si>
  <si>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</si>
  <si>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</si>
  <si>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</si>
  <si>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</si>
  <si>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</si>
  <si>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</si>
  <si>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</si>
  <si>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</si>
  <si>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</si>
  <si>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</si>
  <si>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</si>
  <si>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</si>
  <si>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</si>
  <si>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</si>
  <si>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</si>
  <si>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</si>
  <si>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</si>
  <si>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</si>
  <si>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</si>
  <si>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</si>
  <si>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</si>
  <si>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</si>
  <si>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</si>
  <si>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</si>
  <si>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</si>
  <si>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</si>
  <si>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</si>
  <si>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</si>
  <si>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</si>
  <si>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</si>
  <si>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</si>
  <si>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</si>
  <si>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</si>
  <si>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</si>
  <si>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</si>
  <si>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</si>
  <si>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</si>
  <si>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</si>
  <si>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</si>
  <si>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</si>
  <si>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</si>
  <si>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</si>
  <si>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</si>
  <si>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</si>
  <si>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</si>
  <si>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</si>
  <si>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</si>
  <si>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</si>
  <si>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</si>
  <si>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</si>
  <si>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</si>
  <si>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</si>
  <si>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</si>
  <si>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</si>
  <si>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</si>
  <si>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</si>
  <si>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</si>
  <si>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</si>
  <si>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</si>
  <si>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bedbewölkt</t>
  </si>
  <si>
    <t>cbb8f8d5-483f-49df-b6c0-0b2db6587199</t>
  </si>
  <si>
    <t>A1</t>
  </si>
  <si>
    <t>936940c7-f6b6-46ac-a070-76873412bdc6</t>
  </si>
  <si>
    <t>d751fc88-2650-430b-8b3f-db91c440937b</t>
  </si>
  <si>
    <t>5bbd3ef3-ac57-4ea6-baec-b3a1dfb96e53</t>
  </si>
  <si>
    <t>68a6eb69-dda5-48dd-acfa-7134933a8dcd</t>
  </si>
  <si>
    <t>6f1f1b61-9533-44ec-9968-d5dbf6dc48db</t>
  </si>
  <si>
    <t>17880d22-31a8-4e5e-a5d9-a0100b425a05</t>
  </si>
  <si>
    <t>75699b38-4cf1-4e97-a7a2-e3b600b5d750</t>
  </si>
  <si>
    <t>2d09456e-b102-4a01-b329-ed8632c2862a</t>
  </si>
  <si>
    <t>80668d95-f7dc-4574-9eb2-3e5a11c9abd6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</si>
  <si>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</si>
  <si>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</si>
  <si>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</si>
  <si>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</si>
  <si>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</si>
  <si>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</si>
  <si>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</si>
  <si>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</si>
  <si>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</si>
  <si>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</si>
  <si>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</si>
  <si>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</si>
  <si>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</si>
  <si>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</si>
  <si>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</si>
  <si>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</si>
  <si>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</si>
  <si>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</si>
  <si>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</si>
  <si>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</si>
  <si>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</si>
  <si>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</si>
  <si>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</si>
  <si>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</si>
  <si>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</si>
  <si>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</si>
  <si>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</si>
  <si>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</si>
  <si>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</si>
  <si>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</si>
  <si>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</si>
  <si>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</si>
  <si>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</si>
  <si>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</si>
  <si>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</si>
  <si>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</si>
  <si>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</si>
  <si>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</si>
  <si>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</si>
  <si>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</si>
  <si>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</si>
  <si>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</si>
  <si>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</si>
  <si>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e71a413e-1930-470e-8874-0692e8d442e1</t>
  </si>
  <si>
    <t>35cdf4bc-53b9-43b2-980d-c9907bb98aa2</t>
  </si>
  <si>
    <t>b1e82c49-f64b-496c-a0e5-9763a55949b8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</si>
  <si>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</si>
  <si>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</si>
  <si>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</si>
  <si>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</si>
  <si>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</si>
  <si>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</si>
  <si>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</si>
  <si>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</si>
  <si>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</si>
  <si>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</si>
  <si>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</si>
  <si>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</si>
  <si>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</si>
  <si>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</si>
  <si>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</si>
  <si>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</si>
  <si>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</si>
  <si>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</si>
  <si>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</si>
  <si>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</si>
  <si>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</si>
  <si>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A2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</si>
  <si>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</si>
  <si>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</si>
  <si>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</si>
  <si>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</si>
  <si>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</si>
  <si>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</si>
  <si>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</si>
  <si>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</si>
  <si>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</si>
  <si>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</si>
  <si>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</si>
  <si>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</si>
  <si>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</si>
  <si>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</si>
  <si>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</si>
  <si>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</si>
  <si>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</si>
  <si>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</si>
  <si>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</si>
  <si>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</si>
  <si>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</si>
  <si>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</si>
  <si>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</si>
  <si>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</si>
  <si>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</si>
  <si>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</si>
  <si>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</si>
  <si>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</si>
  <si>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</si>
  <si>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</si>
  <si>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</si>
  <si>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</si>
  <si>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</si>
  <si>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</si>
  <si>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</si>
  <si>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</si>
  <si>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</si>
  <si>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</si>
  <si>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</si>
  <si>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</si>
  <si>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</si>
  <si>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</si>
  <si>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</si>
  <si>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</si>
  <si>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</si>
  <si>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</si>
  <si>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</si>
  <si>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</si>
  <si>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</si>
  <si>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</si>
  <si>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</si>
  <si>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</si>
  <si>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</si>
  <si>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</si>
  <si>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</si>
  <si>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</si>
  <si>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</si>
  <si>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</si>
  <si>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</si>
  <si>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</si>
  <si>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</si>
  <si>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</si>
  <si>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</si>
  <si>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</si>
  <si>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</si>
  <si>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</si>
  <si>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</si>
  <si>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</si>
  <si>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</si>
  <si>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</si>
  <si>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</si>
  <si>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</si>
  <si>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</si>
  <si>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</si>
  <si>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</si>
  <si>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</si>
  <si>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</si>
  <si>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</si>
  <si>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</si>
  <si>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</si>
  <si>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</si>
  <si>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</si>
  <si>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</si>
  <si>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</si>
  <si>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</si>
  <si>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</si>
  <si>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</si>
  <si>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</si>
  <si>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</si>
  <si>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</si>
  <si>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</si>
  <si>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</si>
  <si>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</si>
  <si>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</si>
  <si>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</si>
  <si>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</si>
  <si>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</si>
  <si>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</si>
  <si>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</si>
  <si>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</si>
  <si>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</si>
  <si>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</si>
  <si>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</si>
  <si>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</si>
  <si>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</si>
  <si>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</si>
  <si>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</si>
  <si>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</si>
  <si>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</si>
  <si>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</si>
  <si>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</si>
  <si>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</si>
  <si>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</si>
  <si>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</si>
  <si>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</si>
  <si>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</si>
  <si>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</si>
  <si>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</si>
  <si>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</si>
  <si>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</si>
  <si>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</si>
  <si>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</si>
  <si>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</si>
  <si>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</si>
  <si>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</si>
  <si>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</si>
  <si>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</si>
  <si>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</si>
  <si>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Gruppen</t>
  </si>
  <si>
    <t>Monitoring überwinternde Wasservögel: Anz Individuen 
pro Art und Gewässer, Januar 2016-2021</t>
  </si>
  <si>
    <t xml:space="preserve"> </t>
  </si>
  <si>
    <t>BiodivX Zählungen März 2022</t>
  </si>
  <si>
    <t>https://www.vogelwarte.ch/de/projekte/monitoring/monitoring-ueberwinternde-wasservoegel</t>
  </si>
  <si>
    <t>Zürichsee 01_16</t>
  </si>
  <si>
    <t>Zürichsee 01_17</t>
  </si>
  <si>
    <t>Zürichsee 01_18</t>
  </si>
  <si>
    <t>Zürichsee 01_19</t>
  </si>
  <si>
    <t>Zürichsee 01_20</t>
  </si>
  <si>
    <t>Zürichsee 01_21</t>
  </si>
  <si>
    <t>Graureiher</t>
  </si>
  <si>
    <t>Total Wasservögel</t>
  </si>
  <si>
    <t>24’207</t>
  </si>
  <si>
    <t>27619</t>
  </si>
  <si>
    <t>26445</t>
  </si>
  <si>
    <t>Monitoring überwinternde Wasservögel: Anz Individuen pro Art und Gewässer, Januar 2016-2021</t>
  </si>
  <si>
    <t>Spaltenbeschriftungen</t>
  </si>
  <si>
    <t>Gesamtergebnis</t>
  </si>
  <si>
    <t>Summe von Anzahl</t>
  </si>
  <si>
    <t>2017</t>
  </si>
  <si>
    <t>2018</t>
  </si>
  <si>
    <t>2019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</si>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</sst>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32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textRotation="45"/>
    </xf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 applyFill="1" applyBorder="1" applyAlignment="1" applyProtection="1"/>
    <xf numFmtId="0" fontId="6" fillId="0" borderId="0" xfId="0" applyFont="1" applyFill="1" applyBorder="1" applyAlignment="1" applyProtection="1"/>
    <xf numFmtId="0" fontId="0" fillId="0" borderId="0" xfId="0" applyNumberFormat="1" applyFill="1" applyAlignment="1" applyProtection="1"/>
    <xf numFmtId="14" fontId="8" fillId="0" borderId="2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 wrapText="1" readingOrder="1"/>
    </xf>
    <xf numFmtId="1" fontId="9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4" fillId="4" borderId="0" xfId="0" applyFont="1" applyFill="1" applyAlignment="1">
      <alignment horizontal="right" wrapText="1" readingOrder="1"/>
    </xf>
    <xf numFmtId="0" fontId="10" fillId="0" borderId="0" xfId="0" applyFont="1" applyFill="1"/>
    <xf numFmtId="0" fontId="10" fillId="0" borderId="3" xfId="1" applyFont="1" applyFill="1" applyBorder="1" applyAlignment="1">
      <alignment horizontal="right" wrapText="1"/>
    </xf>
    <xf numFmtId="0" fontId="10" fillId="0" borderId="0" xfId="1" applyFont="1" applyFill="1" applyAlignment="1">
      <alignment horizontal="right" wrapText="1"/>
    </xf>
    <xf numFmtId="1" fontId="10" fillId="0" borderId="0" xfId="1" applyNumberFormat="1" applyFont="1" applyFill="1" applyAlignment="1">
      <alignment horizontal="right" wrapText="1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Alignment="1">
      <alignment horizontal="right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10" fontId="0" fillId="0" borderId="0" xfId="0" applyNumberFormat="1"/>
  </cellXfs>
  <cellStyles count="2">
    <cellStyle name="Standard" xfId="0" builtinId="0"/>
    <cellStyle name="Standard_Auszug für Internet" xfId="1" xr:uid="{00000000-0005-0000-0000-000001000000}"/>
  </cellStyles>
  <dxfs count="53"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numFmt numFmtId="14" formatCode="0.00%"/>
    </dxf>
    <dxf>
      <alignment textRotation="45" readingOrder="0"/>
    </dxf>
    <dxf>
      <alignment textRotation="45" readingOrder="0"/>
    </dxf>
    <dxf>
      <alignment textRotation="45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[Wasservoegel_Daten_2022.xlsx]Auswertung Arten vs. Gruppe!PivotTable3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CH" baseline="0">
                <a:solidFill>
                  <a:schemeClr val="tx1"/>
                </a:solidFill>
              </a:rPr>
              <a:t>Häufigkeit im Zürcher Seebecken</a:t>
            </a:r>
            <a:endParaRPr lang="de-CH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'Auswertung Arten vs. Gruppe'!$B$3:$B$4</c:f>
              <c:strCache>
                <c:ptCount val="1"/>
                <c:pt idx="0">
                  <c:v>andere Möwen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Gruppe'!$B$5:$B$10</c:f>
              <c:numCache>
                <c:formatCode>0.00%</c:formatCode>
                <c:ptCount val="6"/>
                <c:pt idx="0">
                  <c:v>1.4641288433382138E-3</c:v>
                </c:pt>
                <c:pt idx="1">
                  <c:v>1.1163982430453881E-3</c:v>
                </c:pt>
                <c:pt idx="2">
                  <c:v>8.437042459736456E-3</c:v>
                </c:pt>
                <c:pt idx="3">
                  <c:v>3.2210834553440702E-3</c:v>
                </c:pt>
                <c:pt idx="4">
                  <c:v>7.741581259150805E-3</c:v>
                </c:pt>
                <c:pt idx="5">
                  <c:v>5.2891654465592975E-3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7-4FEC-8455-ACAFE61E6A9C}"/>
            </c:ext>
          </c:extLst>
        </c:ser>
        <c:ser>
          <c:idx val="1"/>
          <c:order val="1"/>
          <c:tx>
            <c:strRef>
              <c:f>'Auswertung Arten vs. Gruppe'!$C$3:$C$4</c:f>
              <c:strCache>
                <c:ptCount val="1"/>
                <c:pt idx="0">
                  <c:v>andere Vogelarten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Gruppe'!$C$5:$C$10</c:f>
              <c:numCache>
                <c:formatCode>0.00%</c:formatCode>
                <c:ptCount val="6"/>
                <c:pt idx="0">
                  <c:v>9.1508052708638363E-5</c:v>
                </c:pt>
                <c:pt idx="1">
                  <c:v>4.5754026354319181E-4</c:v>
                </c:pt>
                <c:pt idx="2">
                  <c:v>9.3338213762811123E-4</c:v>
                </c:pt>
                <c:pt idx="3">
                  <c:v>1.171303074670571E-3</c:v>
                </c:pt>
                <c:pt idx="4">
                  <c:v>2.5622254758418743E-4</c:v>
                </c:pt>
                <c:pt idx="5">
                  <c:v>1.6471449487554904E-4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7-4FEC-8455-ACAFE61E6A9C}"/>
            </c:ext>
          </c:extLst>
        </c:ser>
        <c:ser>
          <c:idx val="2"/>
          <c:order val="2"/>
          <c:tx>
            <c:strRef>
              <c:f>'Auswertung Arten vs. Gruppe'!$D$3:$D$4</c:f>
              <c:strCache>
                <c:ptCount val="1"/>
                <c:pt idx="0">
                  <c:v>Blässhuhn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Gruppe'!$D$5:$D$10</c:f>
              <c:numCache>
                <c:formatCode>0.00%</c:formatCode>
                <c:ptCount val="6"/>
                <c:pt idx="0">
                  <c:v>3.2027818448023427E-3</c:v>
                </c:pt>
                <c:pt idx="1">
                  <c:v>2.3737188872620791E-2</c:v>
                </c:pt>
                <c:pt idx="2">
                  <c:v>4.8188140556368962E-2</c:v>
                </c:pt>
                <c:pt idx="3">
                  <c:v>1.7679355783308932E-2</c:v>
                </c:pt>
                <c:pt idx="4">
                  <c:v>2.2419472913616397E-2</c:v>
                </c:pt>
                <c:pt idx="5">
                  <c:v>1.7276720351390922E-2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F87-4FEC-8455-ACAFE61E6A9C}"/>
            </c:ext>
          </c:extLst>
        </c:ser>
        <c:ser>
          <c:idx val="3"/>
          <c:order val="3"/>
          <c:tx>
            <c:strRef>
              <c:f>'Auswertung Arten vs. Gruppe'!$E$3:$E$4</c:f>
              <c:strCache>
                <c:ptCount val="1"/>
                <c:pt idx="0">
                  <c:v>Gänsesäger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Gruppe'!$E$5:$E$10</c:f>
              <c:numCache>
                <c:formatCode>0.00%</c:formatCode>
                <c:ptCount val="6"/>
                <c:pt idx="0">
                  <c:v>5.4904831625183019E-5</c:v>
                </c:pt>
                <c:pt idx="1">
                  <c:v>1.2811127379209371E-4</c:v>
                </c:pt>
                <c:pt idx="2">
                  <c:v>1.0980966325036604E-4</c:v>
                </c:pt>
                <c:pt idx="3">
                  <c:v>6.0395314787701322E-4</c:v>
                </c:pt>
                <c:pt idx="4">
                  <c:v>6.0395314787701322E-4</c:v>
                </c:pt>
                <c:pt idx="5">
                  <c:v>4.7584187408491948E-4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87-4FEC-8455-ACAFE61E6A9C}"/>
            </c:ext>
          </c:extLst>
        </c:ser>
        <c:ser>
          <c:idx val="4"/>
          <c:order val="4"/>
          <c:tx>
            <c:strRef>
              <c:f>'Auswertung Arten vs. Gruppe'!$F$3:$F$4</c:f>
              <c:strCache>
                <c:ptCount val="1"/>
                <c:pt idx="0">
                  <c:v>Haubentaucher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Gruppe'!$F$5:$F$10</c:f>
              <c:numCache>
                <c:formatCode>0.00%</c:formatCode>
                <c:ptCount val="6"/>
                <c:pt idx="0">
                  <c:v>1.2079062957540264E-3</c:v>
                </c:pt>
                <c:pt idx="1">
                  <c:v>1.0980966325036604E-3</c:v>
                </c:pt>
                <c:pt idx="2">
                  <c:v>3.4224011713030749E-3</c:v>
                </c:pt>
                <c:pt idx="3">
                  <c:v>1.431185944363104E-2</c:v>
                </c:pt>
                <c:pt idx="4">
                  <c:v>2.1412884333821378E-3</c:v>
                </c:pt>
                <c:pt idx="5">
                  <c:v>1.04502196193265E-2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87-4FEC-8455-ACAFE61E6A9C}"/>
            </c:ext>
          </c:extLst>
        </c:ser>
        <c:ser>
          <c:idx val="5"/>
          <c:order val="5"/>
          <c:tx>
            <c:strRef>
              <c:f>'Auswertung Arten vs. Gruppe'!$G$3:$G$4</c:f>
              <c:strCache>
                <c:ptCount val="1"/>
                <c:pt idx="0">
                  <c:v>Höckerschwan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Gruppe'!$G$5:$G$10</c:f>
              <c:numCache>
                <c:formatCode>0.00%</c:formatCode>
                <c:ptCount val="6"/>
                <c:pt idx="0">
                  <c:v>1.4275256222547584E-3</c:v>
                </c:pt>
                <c:pt idx="1">
                  <c:v>1.5190336749633968E-2</c:v>
                </c:pt>
                <c:pt idx="2">
                  <c:v>4.4289897510980968E-2</c:v>
                </c:pt>
                <c:pt idx="3">
                  <c:v>2.2419472913616397E-2</c:v>
                </c:pt>
                <c:pt idx="4">
                  <c:v>2.1724011713030747E-2</c:v>
                </c:pt>
                <c:pt idx="5">
                  <c:v>2.3627379209370424E-2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F87-4FEC-8455-ACAFE61E6A9C}"/>
            </c:ext>
          </c:extLst>
        </c:ser>
        <c:ser>
          <c:idx val="6"/>
          <c:order val="6"/>
          <c:tx>
            <c:strRef>
              <c:f>'Auswertung Arten vs. Gruppe'!$H$3:$H$4</c:f>
              <c:strCache>
                <c:ptCount val="1"/>
                <c:pt idx="0">
                  <c:v>Kolbenente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Gruppe'!$H$5:$H$10</c:f>
              <c:numCache>
                <c:formatCode>0.00%</c:formatCode>
                <c:ptCount val="6"/>
                <c:pt idx="0">
                  <c:v>1.7203513909224012E-3</c:v>
                </c:pt>
                <c:pt idx="1">
                  <c:v>6.5336749633967788E-3</c:v>
                </c:pt>
                <c:pt idx="2">
                  <c:v>5.34407027818448E-3</c:v>
                </c:pt>
                <c:pt idx="3">
                  <c:v>3.2576866764275256E-3</c:v>
                </c:pt>
                <c:pt idx="4">
                  <c:v>5.6368960468521226E-3</c:v>
                </c:pt>
                <c:pt idx="5">
                  <c:v>3.8433382137628112E-3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87-4FEC-8455-ACAFE61E6A9C}"/>
            </c:ext>
          </c:extLst>
        </c:ser>
        <c:ser>
          <c:idx val="7"/>
          <c:order val="7"/>
          <c:tx>
            <c:strRef>
              <c:f>'Auswertung Arten vs. Gruppe'!$I$3:$I$4</c:f>
              <c:strCache>
                <c:ptCount val="1"/>
                <c:pt idx="0">
                  <c:v>Kormoran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Gruppe'!$I$5:$I$10</c:f>
              <c:numCache>
                <c:formatCode>0.00%</c:formatCode>
                <c:ptCount val="6"/>
                <c:pt idx="0">
                  <c:v>9.5168374816983895E-4</c:v>
                </c:pt>
                <c:pt idx="1">
                  <c:v>3.8433382137628111E-4</c:v>
                </c:pt>
                <c:pt idx="2">
                  <c:v>3.6237188872620791E-3</c:v>
                </c:pt>
                <c:pt idx="3">
                  <c:v>1.0980966325036604E-3</c:v>
                </c:pt>
                <c:pt idx="4">
                  <c:v>4.3923865300146415E-4</c:v>
                </c:pt>
                <c:pt idx="5">
                  <c:v>1.6837481698389457E-3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F87-4FEC-8455-ACAFE61E6A9C}"/>
            </c:ext>
          </c:extLst>
        </c:ser>
        <c:ser>
          <c:idx val="8"/>
          <c:order val="8"/>
          <c:tx>
            <c:strRef>
              <c:f>'Auswertung Arten vs. Gruppe'!$J$3:$J$4</c:f>
              <c:strCache>
                <c:ptCount val="1"/>
                <c:pt idx="0">
                  <c:v>Lachmöwe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Gruppe'!$J$5:$J$10</c:f>
              <c:numCache>
                <c:formatCode>0.00%</c:formatCode>
                <c:ptCount val="6"/>
                <c:pt idx="0">
                  <c:v>9.297218155197658E-3</c:v>
                </c:pt>
                <c:pt idx="1">
                  <c:v>5.3550512445095171E-2</c:v>
                </c:pt>
                <c:pt idx="2">
                  <c:v>9.4564421669106877E-2</c:v>
                </c:pt>
                <c:pt idx="3">
                  <c:v>8.6804538799414355E-2</c:v>
                </c:pt>
                <c:pt idx="4">
                  <c:v>5.5618594436310398E-2</c:v>
                </c:pt>
                <c:pt idx="5">
                  <c:v>8.338213762811128E-2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F87-4FEC-8455-ACAFE61E6A9C}"/>
            </c:ext>
          </c:extLst>
        </c:ser>
        <c:ser>
          <c:idx val="9"/>
          <c:order val="9"/>
          <c:tx>
            <c:strRef>
              <c:f>'Auswertung Arten vs. Gruppe'!$K$3:$K$4</c:f>
              <c:strCache>
                <c:ptCount val="1"/>
                <c:pt idx="0">
                  <c:v>Reiherente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Gruppe'!$K$5:$K$10</c:f>
              <c:numCache>
                <c:formatCode>0.00%</c:formatCode>
                <c:ptCount val="6"/>
                <c:pt idx="0">
                  <c:v>1.6691068814055635E-2</c:v>
                </c:pt>
                <c:pt idx="1">
                  <c:v>2.1412884333821377E-2</c:v>
                </c:pt>
                <c:pt idx="2">
                  <c:v>4.3008784773060027E-2</c:v>
                </c:pt>
                <c:pt idx="3">
                  <c:v>3.3565153733528551E-2</c:v>
                </c:pt>
                <c:pt idx="4">
                  <c:v>9.0775988286969245E-3</c:v>
                </c:pt>
                <c:pt idx="5">
                  <c:v>1.6654465592972182E-2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F87-4FEC-8455-ACAFE61E6A9C}"/>
            </c:ext>
          </c:extLst>
        </c:ser>
        <c:ser>
          <c:idx val="10"/>
          <c:order val="10"/>
          <c:tx>
            <c:strRef>
              <c:f>'Auswertung Arten vs. Gruppe'!$L$3:$L$4</c:f>
              <c:strCache>
                <c:ptCount val="1"/>
                <c:pt idx="0">
                  <c:v>Schnatterente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Gruppe'!$L$5:$L$10</c:f>
              <c:numCache>
                <c:formatCode>0.00%</c:formatCode>
                <c:ptCount val="6"/>
                <c:pt idx="0">
                  <c:v>0</c:v>
                </c:pt>
                <c:pt idx="1">
                  <c:v>3.4773060029282579E-4</c:v>
                </c:pt>
                <c:pt idx="2">
                  <c:v>3.6603221083455345E-4</c:v>
                </c:pt>
                <c:pt idx="3">
                  <c:v>0</c:v>
                </c:pt>
                <c:pt idx="4">
                  <c:v>1.4641288433382137E-4</c:v>
                </c:pt>
                <c:pt idx="5">
                  <c:v>3.6603221083455344E-5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F87-4FEC-8455-ACAFE61E6A9C}"/>
            </c:ext>
          </c:extLst>
        </c:ser>
        <c:ser>
          <c:idx val="11"/>
          <c:order val="11"/>
          <c:tx>
            <c:strRef>
              <c:f>'Auswertung Arten vs. Gruppe'!$M$3:$M$4</c:f>
              <c:strCache>
                <c:ptCount val="1"/>
                <c:pt idx="0">
                  <c:v>Stockente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Gruppe'!$M$5:$M$10</c:f>
              <c:numCache>
                <c:formatCode>0.00%</c:formatCode>
                <c:ptCount val="6"/>
                <c:pt idx="0">
                  <c:v>5.4904831625183018E-3</c:v>
                </c:pt>
                <c:pt idx="1">
                  <c:v>1.5611273792093705E-2</c:v>
                </c:pt>
                <c:pt idx="2">
                  <c:v>3.3821376281112737E-2</c:v>
                </c:pt>
                <c:pt idx="3">
                  <c:v>1.6562957540263542E-2</c:v>
                </c:pt>
                <c:pt idx="4">
                  <c:v>1.5702781844802342E-2</c:v>
                </c:pt>
                <c:pt idx="5">
                  <c:v>1.5647877013177158E-2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7-4FEC-8455-ACAFE61E6A9C}"/>
            </c:ext>
          </c:extLst>
        </c:ser>
        <c:ser>
          <c:idx val="12"/>
          <c:order val="12"/>
          <c:tx>
            <c:strRef>
              <c:f>'Auswertung Arten vs. Gruppe'!$N$3:$N$4</c:f>
              <c:strCache>
                <c:ptCount val="1"/>
                <c:pt idx="0">
                  <c:v>Tafelente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Gruppe'!$N$5:$N$10</c:f>
              <c:numCache>
                <c:formatCode>0.00%</c:formatCode>
                <c:ptCount val="6"/>
                <c:pt idx="0">
                  <c:v>3.6603221083455344E-5</c:v>
                </c:pt>
                <c:pt idx="1">
                  <c:v>2.3060029282576866E-3</c:v>
                </c:pt>
                <c:pt idx="2">
                  <c:v>1.4275256222547584E-3</c:v>
                </c:pt>
                <c:pt idx="3">
                  <c:v>3.2576866764275256E-3</c:v>
                </c:pt>
                <c:pt idx="4">
                  <c:v>2.1961932650073207E-3</c:v>
                </c:pt>
                <c:pt idx="5">
                  <c:v>1.0980966325036604E-3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F87-4FEC-8455-ACAFE61E6A9C}"/>
            </c:ext>
          </c:extLst>
        </c:ser>
        <c:ser>
          <c:idx val="13"/>
          <c:order val="13"/>
          <c:tx>
            <c:strRef>
              <c:f>'Auswertung Arten vs. Gruppe'!$O$3:$O$4</c:f>
              <c:strCache>
                <c:ptCount val="1"/>
                <c:pt idx="0">
                  <c:v>Zwergtaucher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'Auswertung Arten vs. Gruppe'!$A$5:$A$10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'Auswertung Arten vs. Gruppe'!$O$5:$O$10</c:f>
              <c:numCache>
                <c:formatCode>0.00%</c:formatCode>
                <c:ptCount val="6"/>
                <c:pt idx="0">
                  <c:v>1.2811127379209371E-4</c:v>
                </c:pt>
                <c:pt idx="1">
                  <c:v>3.4773060029282579E-4</c:v>
                </c:pt>
                <c:pt idx="2">
                  <c:v>4.5754026354319181E-4</c:v>
                </c:pt>
                <c:pt idx="3">
                  <c:v>9.1508052708638363E-5</c:v>
                </c:pt>
                <c:pt idx="4">
                  <c:v>1.4641288433382137E-4</c:v>
                </c:pt>
                <c:pt idx="5">
                  <c:v>4.9414348462664714E-4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F87-4FEC-8455-ACAFE61E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960591"/>
        <c:axId val="242964335"/>
      </c:barChart>
      <c:catAx>
        <c:axId val="242960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2964335"/>
        <c:crosses val="autoZero"/>
        <c:auto val="1"/>
        <c:lblAlgn val="ctr"/>
        <c:lblOffset val="100"/>
        <c:noMultiLvlLbl val="0"/>
      </c:catAx>
      <c:valAx>
        <c:axId val="24296433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2960591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7462</xdr:row>
      <xdr:rowOff>20320</xdr:rowOff>
    </xdr:from>
    <xdr:to>
      <xdr:col>15</xdr:col>
      <xdr:colOff>314981</xdr:colOff>
      <xdr:row>7465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E17CA7-1A7E-441C-AA65-7672E233B4BA}"/>
            </a:ext>
          </a:extLst>
        </xdr:cNvPr>
        <xdr:cNvSpPr txBox="1"/>
      </xdr:nvSpPr>
      <xdr:spPr>
        <a:xfrm>
          <a:off x="799846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2EDD1A1F-B9AC-43AF-AA1B-42C3351A851F}"/>
            </a:ext>
          </a:extLst>
        </xdr:cNvPr>
        <xdr:cNvSpPr txBox="1"/>
      </xdr:nvSpPr>
      <xdr:spPr>
        <a:xfrm>
          <a:off x="858901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963612</xdr:colOff>
      <xdr:row>10</xdr:row>
      <xdr:rowOff>125412</xdr:rowOff>
    </xdr:from>
    <xdr:to>
      <xdr:col>5</xdr:col>
      <xdr:colOff>319087</xdr:colOff>
      <xdr:row>25</xdr:row>
      <xdr:rowOff>58737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276CA5F-6E48-47BB-8A14-F90F5A0951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en%20GIS201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 GIS2017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ne Lenzlinger" refreshedDate="44656.60086875" createdVersion="7" refreshedVersion="7" minRefreshableVersion="3" recordCount="8185" xr:uid="{8D8E6D99-2ECE-4DC7-9ECF-716148D18390}">
  <cacheSource type="worksheet">
    <worksheetSource name="DatenGIS"/>
  </cacheSource>
  <cacheFields count="13">
    <cacheField name="OBJECTID" numFmtId="0">
      <sharedItems containsString="0" containsBlank="1" containsNumber="1" containsInteger="1" minValue="1" maxValue="525"/>
    </cacheField>
    <cacheField name="Arten" numFmtId="0">
      <sharedItems containsBlank="1" count="15">
        <s v="Blässhuhn"/>
        <s v="Höckerschwan"/>
        <s v="Lachmöwe"/>
        <s v="Reiherente"/>
        <s v="Stockente"/>
        <s v="Tafelente"/>
        <s v="andere Möwen"/>
        <s v="Kolbenente"/>
        <s v="Kormoran"/>
        <s v="Haubentaucher"/>
        <s v="andere Vogelarten"/>
        <s v="Zwergtaucher"/>
        <s v="Schnatterente"/>
        <s v="Gänsesäger"/>
        <m/>
      </sharedItems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14">
      <sharedItems containsNonDate="0" containsDate="1" containsString="0" containsBlank="1" minDate="2017-03-07T00:00:00" maxDate="2022-03-16T00:00:00" count="19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</sharedItems>
      <fieldGroup par="12" base="9">
        <rangePr groupBy="months" startDate="2017-03-07T00:00:00" endDate="2022-03-16T00:00:00"/>
        <groupItems count="14">
          <s v="(Leer)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16.03.2022"/>
        </groupItems>
      </fieldGroup>
    </cacheField>
    <cacheField name="Gruppe" numFmtId="0">
      <sharedItems containsBlank="1"/>
    </cacheField>
    <cacheField name="Quartale" numFmtId="0" databaseField="0">
      <fieldGroup base="9">
        <rangePr groupBy="quarters" startDate="2017-03-07T00:00:00" endDate="2022-03-16T00:00:00"/>
        <groupItems count="6">
          <s v="&lt;07.03.2017"/>
          <s v="Qrtl1"/>
          <s v="Qrtl2"/>
          <s v="Qrtl3"/>
          <s v="Qrtl4"/>
          <s v="&gt;16.03.2022"/>
        </groupItems>
      </fieldGroup>
    </cacheField>
    <cacheField name="Jahre" numFmtId="0" databaseField="0">
      <fieldGroup base="9">
        <rangePr groupBy="years" startDate="2017-03-07T00:00:00" endDate="2022-03-16T00:00:00"/>
        <groupItems count="8">
          <s v="&lt;07.03.2017"/>
          <s v="2017"/>
          <s v="2018"/>
          <s v="2019"/>
          <s v="2020"/>
          <s v="2021"/>
          <s v="2022"/>
          <s v="&gt;16.03.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85">
  <r>
    <n v="33"/>
    <x v="0"/>
    <s v="bedeckt mit Schnee"/>
    <m/>
    <n v="22"/>
    <m/>
    <n v="1000"/>
    <n v="8.5438632980000762"/>
    <n v="47.366758622000077"/>
    <x v="0"/>
    <s v="A01"/>
  </r>
  <r>
    <n v="34"/>
    <x v="1"/>
    <s v="bedeckt mit Schnee"/>
    <m/>
    <n v="18"/>
    <m/>
    <n v="1001"/>
    <n v="8.5435757540000736"/>
    <n v="47.366705152000065"/>
    <x v="0"/>
    <s v="A01"/>
  </r>
  <r>
    <n v="35"/>
    <x v="2"/>
    <s v="bedeckt mit Schnee"/>
    <m/>
    <n v="21"/>
    <m/>
    <n v="1002"/>
    <n v="8.5434158990000242"/>
    <n v="47.366601694000053"/>
    <x v="0"/>
    <s v="A01"/>
  </r>
  <r>
    <n v="36"/>
    <x v="3"/>
    <s v="bedeckt mit Schnee"/>
    <m/>
    <n v="5"/>
    <m/>
    <n v="1003"/>
    <n v="8.5437142960000756"/>
    <n v="47.366584851000027"/>
    <x v="0"/>
    <s v="A01"/>
  </r>
  <r>
    <n v="37"/>
    <x v="4"/>
    <s v="bedeckt mit Schnee"/>
    <m/>
    <n v="4"/>
    <m/>
    <n v="1004"/>
    <n v="8.540634806000071"/>
    <n v="47.365243881000026"/>
    <x v="0"/>
    <s v="A01"/>
  </r>
  <r>
    <n v="38"/>
    <x v="1"/>
    <s v="bedeckt mit Schnee"/>
    <m/>
    <n v="3"/>
    <m/>
    <n v="1005"/>
    <n v="8.540717366000024"/>
    <n v="47.364995344000079"/>
    <x v="0"/>
    <s v="A01"/>
  </r>
  <r>
    <n v="39"/>
    <x v="3"/>
    <s v="bedeckt mit Schnee"/>
    <m/>
    <n v="6"/>
    <m/>
    <n v="1006"/>
    <n v="8.5403153160000329"/>
    <n v="47.365601397000034"/>
    <x v="0"/>
    <s v="A01"/>
  </r>
  <r>
    <n v="40"/>
    <x v="2"/>
    <s v="bedeckt mit Schnee"/>
    <m/>
    <n v="10"/>
    <m/>
    <n v="1007"/>
    <n v="8.5411188570000718"/>
    <n v="47.364896273000056"/>
    <x v="0"/>
    <s v="A01"/>
  </r>
  <r>
    <n v="41"/>
    <x v="0"/>
    <s v="bedeckt mit Schnee"/>
    <m/>
    <n v="5"/>
    <m/>
    <n v="1008"/>
    <n v="8.540570591000062"/>
    <n v="47.365299801000049"/>
    <x v="0"/>
    <s v="A01"/>
  </r>
  <r>
    <n v="42"/>
    <x v="1"/>
    <s v="bedeckt mit Schnee"/>
    <m/>
    <n v="18"/>
    <m/>
    <n v="1009"/>
    <n v="8.539488006000056"/>
    <n v="47.364247922000061"/>
    <x v="0"/>
    <s v="A01"/>
  </r>
  <r>
    <n v="43"/>
    <x v="4"/>
    <s v="bedeckt mit Schnee"/>
    <m/>
    <n v="12"/>
    <m/>
    <n v="1010"/>
    <n v="8.5389952290000224"/>
    <n v="47.364525309000044"/>
    <x v="0"/>
    <s v="A01"/>
  </r>
  <r>
    <n v="44"/>
    <x v="0"/>
    <s v="bedeckt mit Schnee"/>
    <m/>
    <n v="29"/>
    <m/>
    <n v="1011"/>
    <n v="8.5398232250000206"/>
    <n v="47.364666079000074"/>
    <x v="0"/>
    <s v="A01"/>
  </r>
  <r>
    <n v="45"/>
    <x v="3"/>
    <s v="bedeckt mit Schnee"/>
    <m/>
    <n v="26"/>
    <m/>
    <n v="1012"/>
    <n v="8.5377424270000688"/>
    <n v="47.363661010000044"/>
    <x v="0"/>
    <s v="A01"/>
  </r>
  <r>
    <n v="46"/>
    <x v="2"/>
    <s v="bedeckt mit Schnee"/>
    <m/>
    <n v="16"/>
    <m/>
    <n v="1013"/>
    <n v="8.5382060360000764"/>
    <n v="47.363549391000049"/>
    <x v="0"/>
    <s v="A01"/>
  </r>
  <r>
    <n v="47"/>
    <x v="1"/>
    <s v="bedeckt mit Schnee"/>
    <m/>
    <n v="6"/>
    <m/>
    <n v="1014"/>
    <n v="8.5377989390000266"/>
    <n v="47.363970134000056"/>
    <x v="0"/>
    <s v="A01"/>
  </r>
  <r>
    <n v="48"/>
    <x v="1"/>
    <s v="bedeckt mit Schnee"/>
    <m/>
    <n v="1"/>
    <m/>
    <n v="1015"/>
    <n v="8.5376329210000677"/>
    <n v="47.362096958000052"/>
    <x v="0"/>
    <s v="A01"/>
  </r>
  <r>
    <n v="49"/>
    <x v="3"/>
    <s v="bedeckt mit Schnee"/>
    <m/>
    <n v="15"/>
    <m/>
    <n v="1016"/>
    <n v="8.5380908610000574"/>
    <n v="47.362540669000055"/>
    <x v="0"/>
    <s v="A01"/>
  </r>
  <r>
    <n v="50"/>
    <x v="2"/>
    <s v="bedeckt mit Schnee"/>
    <m/>
    <n v="40"/>
    <m/>
    <n v="1017"/>
    <n v="8.5439642480000657"/>
    <n v="47.366541214000051"/>
    <x v="0"/>
    <s v="A01"/>
  </r>
  <r>
    <n v="51"/>
    <x v="5"/>
    <s v="bedeckt mit Schnee"/>
    <m/>
    <n v="2"/>
    <m/>
    <n v="1018"/>
    <n v="8.5423586330000489"/>
    <n v="47.365965817000074"/>
    <x v="0"/>
    <s v="A01"/>
  </r>
  <r>
    <n v="52"/>
    <x v="6"/>
    <s v="bedeckt mit Schnee"/>
    <m/>
    <n v="10"/>
    <m/>
    <n v="1019"/>
    <n v="8.540521467000076"/>
    <n v="47.365939233000063"/>
    <x v="0"/>
    <s v="A01"/>
  </r>
  <r>
    <n v="53"/>
    <x v="0"/>
    <s v="bedeckt mit Schnee"/>
    <m/>
    <n v="1"/>
    <m/>
    <n v="1020"/>
    <n v="8.5446066140000312"/>
    <n v="47.365994590000071"/>
    <x v="0"/>
    <s v="A02"/>
  </r>
  <r>
    <n v="54"/>
    <x v="7"/>
    <s v="bedeckt mit Schnee"/>
    <m/>
    <n v="1"/>
    <m/>
    <n v="1021"/>
    <n v="8.5443764330000249"/>
    <n v="47.366295348000051"/>
    <x v="0"/>
    <s v="A02"/>
  </r>
  <r>
    <n v="55"/>
    <x v="3"/>
    <s v="bedeckt mit Schnee"/>
    <m/>
    <n v="4"/>
    <m/>
    <n v="1022"/>
    <n v="8.5440100520000328"/>
    <n v="47.366726981000056"/>
    <x v="0"/>
    <s v="A02"/>
  </r>
  <r>
    <n v="56"/>
    <x v="3"/>
    <s v="bedeckt mit Schnee"/>
    <m/>
    <n v="12"/>
    <m/>
    <n v="1023"/>
    <n v="8.5431864590000259"/>
    <n v="47.366037216000052"/>
    <x v="0"/>
    <s v="A02"/>
  </r>
  <r>
    <n v="57"/>
    <x v="8"/>
    <s v="bedeckt mit Schnee"/>
    <m/>
    <n v="1"/>
    <m/>
    <n v="1024"/>
    <n v="8.5434004800000594"/>
    <n v="47.365809065000064"/>
    <x v="0"/>
    <s v="A02"/>
  </r>
  <r>
    <n v="58"/>
    <x v="1"/>
    <s v="bedeckt mit Schnee"/>
    <m/>
    <n v="2"/>
    <m/>
    <n v="1025"/>
    <n v="8.5423529150000377"/>
    <n v="47.365985415000068"/>
    <x v="0"/>
    <s v="A02"/>
  </r>
  <r>
    <n v="59"/>
    <x v="1"/>
    <s v="bedeckt mit Schnee"/>
    <m/>
    <n v="13"/>
    <m/>
    <n v="1026"/>
    <n v="8.5417047420000358"/>
    <n v="47.366134445000057"/>
    <x v="0"/>
    <s v="A02"/>
  </r>
  <r>
    <n v="60"/>
    <x v="9"/>
    <s v="bedeckt mit Schnee"/>
    <m/>
    <n v="1"/>
    <m/>
    <n v="1027"/>
    <n v="8.5415462410000487"/>
    <n v="47.366021038000042"/>
    <x v="0"/>
    <s v="A02"/>
  </r>
  <r>
    <n v="61"/>
    <x v="3"/>
    <s v="bedeckt mit Schnee"/>
    <m/>
    <n v="20"/>
    <m/>
    <n v="1028"/>
    <n v="8.5378020450000349"/>
    <n v="47.364342771000054"/>
    <x v="0"/>
    <s v="A02"/>
  </r>
  <r>
    <n v="62"/>
    <x v="5"/>
    <s v="bedeckt mit Schnee"/>
    <m/>
    <n v="2"/>
    <m/>
    <n v="1029"/>
    <n v="8.5371773020000319"/>
    <n v="47.362550708000072"/>
    <x v="0"/>
    <s v="A02"/>
  </r>
  <r>
    <n v="63"/>
    <x v="7"/>
    <s v="bedeckt mit Schnee"/>
    <m/>
    <n v="3"/>
    <m/>
    <n v="1030"/>
    <n v="8.5370857270000329"/>
    <n v="47.362360075000026"/>
    <x v="0"/>
    <s v="A02"/>
  </r>
  <r>
    <n v="64"/>
    <x v="1"/>
    <s v="bedeckt mit Schnee"/>
    <m/>
    <n v="20"/>
    <m/>
    <n v="1031"/>
    <n v="8.5435383000000229"/>
    <n v="47.366836300000045"/>
    <x v="0"/>
    <s v="A02"/>
  </r>
  <r>
    <n v="65"/>
    <x v="3"/>
    <s v="bedeckt mit Schnee"/>
    <m/>
    <n v="5"/>
    <m/>
    <n v="1032"/>
    <n v="8.5423572160000276"/>
    <n v="47.365968083000041"/>
    <x v="0"/>
    <s v="A02"/>
  </r>
  <r>
    <n v="66"/>
    <x v="1"/>
    <s v="bedeckt mit Schnee"/>
    <m/>
    <n v="21"/>
    <m/>
    <n v="1033"/>
    <n v="8.544063422000022"/>
    <n v="47.36645634100006"/>
    <x v="0"/>
    <s v="A03"/>
  </r>
  <r>
    <n v="67"/>
    <x v="3"/>
    <s v="bedeckt mit Schnee"/>
    <m/>
    <n v="6"/>
    <m/>
    <n v="1034"/>
    <n v="8.5442490850000468"/>
    <n v="47.366463530000033"/>
    <x v="0"/>
    <s v="A03"/>
  </r>
  <r>
    <n v="68"/>
    <x v="4"/>
    <s v="bedeckt mit Schnee"/>
    <m/>
    <n v="1"/>
    <m/>
    <n v="1035"/>
    <n v="8.5438108930000567"/>
    <n v="47.366439204000073"/>
    <x v="0"/>
    <s v="A03"/>
  </r>
  <r>
    <n v="69"/>
    <x v="0"/>
    <s v="bedeckt mit Schnee"/>
    <m/>
    <n v="3"/>
    <m/>
    <n v="1036"/>
    <n v="8.5438546740000447"/>
    <n v="47.366627005000055"/>
    <x v="0"/>
    <s v="A03"/>
  </r>
  <r>
    <n v="70"/>
    <x v="2"/>
    <s v="bedeckt mit Schnee"/>
    <m/>
    <n v="9"/>
    <m/>
    <n v="1037"/>
    <n v="8.5436897400000475"/>
    <n v="47.366547447000073"/>
    <x v="0"/>
    <s v="A03"/>
  </r>
  <r>
    <n v="71"/>
    <x v="5"/>
    <s v="bedeckt mit Schnee"/>
    <m/>
    <n v="1"/>
    <m/>
    <n v="1038"/>
    <n v="8.5432028720000517"/>
    <n v="47.36633091200008"/>
    <x v="0"/>
    <s v="A03"/>
  </r>
  <r>
    <n v="72"/>
    <x v="3"/>
    <s v="bedeckt mit Schnee"/>
    <m/>
    <n v="13"/>
    <m/>
    <n v="1039"/>
    <n v="8.5417333230000736"/>
    <n v="47.36529482900005"/>
    <x v="0"/>
    <s v="A03"/>
  </r>
  <r>
    <n v="73"/>
    <x v="4"/>
    <s v="bedeckt mit Schnee"/>
    <m/>
    <n v="3"/>
    <m/>
    <n v="1040"/>
    <n v="8.5422864490000734"/>
    <n v="47.366184851000071"/>
    <x v="0"/>
    <s v="A03"/>
  </r>
  <r>
    <n v="74"/>
    <x v="0"/>
    <s v="bedeckt mit Schnee"/>
    <m/>
    <n v="28"/>
    <m/>
    <n v="1041"/>
    <n v="8.5400314290000665"/>
    <n v="47.365733156000033"/>
    <x v="0"/>
    <s v="A03"/>
  </r>
  <r>
    <n v="75"/>
    <x v="1"/>
    <s v="bedeckt mit Schnee"/>
    <m/>
    <n v="14"/>
    <m/>
    <n v="1042"/>
    <n v="8.5402355130000274"/>
    <n v="47.365775755000072"/>
    <x v="0"/>
    <s v="A03"/>
  </r>
  <r>
    <n v="76"/>
    <x v="4"/>
    <s v="bedeckt mit Schnee"/>
    <m/>
    <n v="12"/>
    <m/>
    <n v="1043"/>
    <n v="8.5401173450000556"/>
    <n v="47.365481408000051"/>
    <x v="0"/>
    <s v="A03"/>
  </r>
  <r>
    <n v="77"/>
    <x v="9"/>
    <s v="bedeckt mit Schnee"/>
    <m/>
    <n v="2"/>
    <m/>
    <n v="1044"/>
    <n v="8.5405009080000696"/>
    <n v="47.365724097000054"/>
    <x v="0"/>
    <s v="A03"/>
  </r>
  <r>
    <n v="78"/>
    <x v="6"/>
    <s v="bedeckt mit Schnee"/>
    <m/>
    <n v="1"/>
    <s v="Sturmmöve"/>
    <n v="1045"/>
    <n v="8.5392881360000388"/>
    <n v="47.364682669000047"/>
    <x v="0"/>
    <s v="A03"/>
  </r>
  <r>
    <n v="79"/>
    <x v="3"/>
    <s v="bedeckt mit Schnee"/>
    <m/>
    <n v="25"/>
    <m/>
    <n v="1046"/>
    <n v="8.5378359130000376"/>
    <n v="47.364043692000052"/>
    <x v="0"/>
    <s v="A03"/>
  </r>
  <r>
    <n v="80"/>
    <x v="4"/>
    <s v="bedeckt mit Schnee"/>
    <m/>
    <n v="5"/>
    <m/>
    <n v="1047"/>
    <n v="8.5377626420000752"/>
    <n v="47.363788792000037"/>
    <x v="0"/>
    <s v="A03"/>
  </r>
  <r>
    <n v="81"/>
    <x v="2"/>
    <s v="bedeckt mit Schnee"/>
    <m/>
    <n v="10"/>
    <m/>
    <n v="1048"/>
    <n v="8.538161131000038"/>
    <n v="47.363602393000065"/>
    <x v="0"/>
    <s v="A03"/>
  </r>
  <r>
    <n v="82"/>
    <x v="2"/>
    <s v="bedeckt mit Schnee"/>
    <m/>
    <n v="6"/>
    <m/>
    <n v="1049"/>
    <n v="8.5376356840000653"/>
    <n v="47.362531814000079"/>
    <x v="0"/>
    <s v="A03"/>
  </r>
  <r>
    <n v="83"/>
    <x v="0"/>
    <s v="bedeckt mit Schnee"/>
    <m/>
    <n v="4"/>
    <m/>
    <n v="1050"/>
    <n v="8.5372903840000731"/>
    <n v="47.362308405000078"/>
    <x v="0"/>
    <s v="A03"/>
  </r>
  <r>
    <n v="84"/>
    <x v="5"/>
    <s v="bedeckt mit Schnee"/>
    <m/>
    <n v="2"/>
    <m/>
    <n v="1051"/>
    <n v="8.5376226720000545"/>
    <n v="47.362678312000071"/>
    <x v="0"/>
    <s v="A03"/>
  </r>
  <r>
    <n v="85"/>
    <x v="1"/>
    <s v="bedeckt mit Schnee"/>
    <m/>
    <n v="1"/>
    <m/>
    <n v="1052"/>
    <n v="8.5373091790000331"/>
    <n v="47.362754276000032"/>
    <x v="0"/>
    <s v="A03"/>
  </r>
  <r>
    <n v="86"/>
    <x v="7"/>
    <s v="bedeckt mit Schnee"/>
    <m/>
    <n v="4"/>
    <m/>
    <n v="1053"/>
    <n v="8.5370733450000671"/>
    <n v="47.361708407000037"/>
    <x v="0"/>
    <s v="A03"/>
  </r>
  <r>
    <n v="87"/>
    <x v="3"/>
    <s v="bedeckt mit Schnee"/>
    <m/>
    <n v="10"/>
    <m/>
    <n v="1054"/>
    <n v="8.5378069570000434"/>
    <n v="47.362328266000077"/>
    <x v="0"/>
    <s v="A03"/>
  </r>
  <r>
    <n v="88"/>
    <x v="6"/>
    <s v="bedeckt mit Schnee"/>
    <m/>
    <n v="1"/>
    <s v="Sturmmöve"/>
    <n v="1055"/>
    <n v="8.5373720870000511"/>
    <n v="47.362579604000075"/>
    <x v="0"/>
    <s v="A03"/>
  </r>
  <r>
    <n v="89"/>
    <x v="1"/>
    <s v="bedeckt mit Schnee"/>
    <m/>
    <n v="7"/>
    <m/>
    <n v="1056"/>
    <n v="8.540521467000076"/>
    <n v="47.365939233000063"/>
    <x v="0"/>
    <s v="A03"/>
  </r>
  <r>
    <n v="90"/>
    <x v="0"/>
    <s v="bedeckt mit Schnee"/>
    <m/>
    <n v="15"/>
    <m/>
    <n v="1057"/>
    <n v="8.540521467000076"/>
    <n v="47.365939233000063"/>
    <x v="0"/>
    <s v="A03"/>
  </r>
  <r>
    <n v="91"/>
    <x v="2"/>
    <s v="bedeckt mit Schnee"/>
    <m/>
    <n v="300"/>
    <m/>
    <n v="1058"/>
    <n v="8.543361677000064"/>
    <n v="47.366810865000048"/>
    <x v="0"/>
    <s v="A05"/>
  </r>
  <r>
    <n v="92"/>
    <x v="1"/>
    <s v="bedeckt mit Schnee"/>
    <m/>
    <n v="17"/>
    <m/>
    <n v="1059"/>
    <n v="8.5434636850000629"/>
    <n v="47.366840705000072"/>
    <x v="0"/>
    <s v="A05"/>
  </r>
  <r>
    <n v="93"/>
    <x v="7"/>
    <s v="bedeckt mit Schnee"/>
    <m/>
    <n v="1"/>
    <m/>
    <n v="1060"/>
    <n v="8.5434237030000304"/>
    <n v="47.366886050000062"/>
    <x v="0"/>
    <s v="A05"/>
  </r>
  <r>
    <n v="94"/>
    <x v="4"/>
    <s v="bedeckt mit Schnee"/>
    <m/>
    <n v="2"/>
    <m/>
    <n v="1061"/>
    <n v="8.5434458310000423"/>
    <n v="47.36688403900007"/>
    <x v="0"/>
    <s v="A05"/>
  </r>
  <r>
    <n v="95"/>
    <x v="3"/>
    <s v="bedeckt mit Schnee"/>
    <m/>
    <n v="15"/>
    <m/>
    <n v="1062"/>
    <n v="8.5434458310000423"/>
    <n v="47.36688403900007"/>
    <x v="0"/>
    <s v="A05"/>
  </r>
  <r>
    <n v="96"/>
    <x v="0"/>
    <s v="bedeckt mit Schnee"/>
    <m/>
    <n v="50"/>
    <m/>
    <n v="1063"/>
    <n v="8.5434509440000284"/>
    <n v="47.366859354000042"/>
    <x v="0"/>
    <s v="A05"/>
  </r>
  <r>
    <n v="97"/>
    <x v="8"/>
    <s v="bedeckt mit Schnee"/>
    <m/>
    <n v="1"/>
    <m/>
    <n v="1064"/>
    <n v="8.5428234830000633"/>
    <n v="47.366761896000071"/>
    <x v="0"/>
    <s v="A05"/>
  </r>
  <r>
    <n v="98"/>
    <x v="5"/>
    <s v="bedeckt mit Schnee"/>
    <m/>
    <n v="1"/>
    <m/>
    <n v="1065"/>
    <n v="8.5428731800000719"/>
    <n v="47.36669112900006"/>
    <x v="0"/>
    <s v="A05"/>
  </r>
  <r>
    <n v="99"/>
    <x v="4"/>
    <s v="bedeckt mit Schnee"/>
    <m/>
    <n v="3"/>
    <m/>
    <n v="1066"/>
    <n v="8.5420945850000294"/>
    <n v="47.366417586000068"/>
    <x v="0"/>
    <s v="A05"/>
  </r>
  <r>
    <n v="100"/>
    <x v="3"/>
    <s v="bedeckt mit Schnee"/>
    <m/>
    <n v="5"/>
    <m/>
    <n v="1067"/>
    <n v="8.5418663120000247"/>
    <n v="47.366116588000068"/>
    <x v="0"/>
    <s v="A05"/>
  </r>
  <r>
    <n v="101"/>
    <x v="1"/>
    <s v="bedeckt mit Schnee"/>
    <m/>
    <n v="5"/>
    <m/>
    <n v="1068"/>
    <n v="8.5421825950000425"/>
    <n v="47.366398349000065"/>
    <x v="0"/>
    <s v="A05"/>
  </r>
  <r>
    <n v="102"/>
    <x v="9"/>
    <s v="bedeckt mit Schnee"/>
    <m/>
    <n v="1"/>
    <m/>
    <n v="1069"/>
    <n v="8.5416132950000474"/>
    <n v="47.366180378000081"/>
    <x v="0"/>
    <s v="A05"/>
  </r>
  <r>
    <n v="103"/>
    <x v="10"/>
    <s v="bedeckt mit Schnee"/>
    <m/>
    <n v="1"/>
    <s v="ausländer"/>
    <n v="1070"/>
    <n v="8.5416044950000583"/>
    <n v="47.36617564200003"/>
    <x v="0"/>
    <s v="A05"/>
  </r>
  <r>
    <n v="104"/>
    <x v="0"/>
    <s v="bedeckt mit Schnee"/>
    <m/>
    <n v="30"/>
    <m/>
    <n v="1071"/>
    <n v="8.5416044950000583"/>
    <n v="47.36617564200003"/>
    <x v="0"/>
    <s v="A05"/>
  </r>
  <r>
    <n v="105"/>
    <x v="1"/>
    <s v="bedeckt mit Schnee"/>
    <m/>
    <n v="12"/>
    <m/>
    <n v="1072"/>
    <n v="8.5416044950000583"/>
    <n v="47.36617564200003"/>
    <x v="0"/>
    <s v="A05"/>
  </r>
  <r>
    <n v="106"/>
    <x v="3"/>
    <s v="bedeckt mit Schnee"/>
    <m/>
    <n v="20"/>
    <m/>
    <n v="1073"/>
    <n v="8.5415695420000475"/>
    <n v="47.366147353000031"/>
    <x v="0"/>
    <s v="A05"/>
  </r>
  <r>
    <n v="107"/>
    <x v="4"/>
    <s v="bedeckt mit Schnee"/>
    <m/>
    <n v="10"/>
    <m/>
    <n v="1074"/>
    <n v="8.5415077680000309"/>
    <n v="47.366089183000042"/>
    <x v="0"/>
    <s v="A05"/>
  </r>
  <r>
    <n v="108"/>
    <x v="5"/>
    <s v="bedeckt mit Schnee"/>
    <m/>
    <n v="2"/>
    <m/>
    <n v="1075"/>
    <n v="8.541566357000022"/>
    <n v="47.366141276000064"/>
    <x v="0"/>
    <s v="A05"/>
  </r>
  <r>
    <n v="109"/>
    <x v="0"/>
    <s v="bedeckt mit Schnee"/>
    <m/>
    <n v="6"/>
    <m/>
    <n v="1076"/>
    <n v="8.5405637140000294"/>
    <n v="47.366005783000048"/>
    <x v="0"/>
    <s v="A05"/>
  </r>
  <r>
    <n v="110"/>
    <x v="1"/>
    <s v="bedeckt mit Schnee"/>
    <m/>
    <n v="5"/>
    <m/>
    <n v="1077"/>
    <n v="8.5405344610000498"/>
    <n v="47.365973010000062"/>
    <x v="0"/>
    <s v="A05"/>
  </r>
  <r>
    <n v="111"/>
    <x v="0"/>
    <s v="bedeckt mit Schnee"/>
    <m/>
    <n v="1"/>
    <s v="einzigartig"/>
    <n v="1078"/>
    <n v="8.5405169430000569"/>
    <n v="47.365957922000064"/>
    <x v="0"/>
    <s v="A05"/>
  </r>
  <r>
    <n v="112"/>
    <x v="2"/>
    <s v="bedeckt mit Schnee"/>
    <m/>
    <n v="20"/>
    <m/>
    <n v="1079"/>
    <n v="8.5408560310000325"/>
    <n v="47.365380590000029"/>
    <x v="0"/>
    <s v="A05"/>
  </r>
  <r>
    <n v="113"/>
    <x v="2"/>
    <s v="bedeckt mit Schnee"/>
    <m/>
    <n v="5"/>
    <m/>
    <n v="1080"/>
    <n v="8.5399366290000671"/>
    <n v="47.364691379000078"/>
    <x v="0"/>
    <s v="A05"/>
  </r>
  <r>
    <n v="114"/>
    <x v="3"/>
    <s v="bedeckt mit Schnee"/>
    <m/>
    <n v="30"/>
    <m/>
    <n v="1081"/>
    <n v="8.5380074280000713"/>
    <n v="47.364057402000071"/>
    <x v="0"/>
    <s v="A05"/>
  </r>
  <r>
    <n v="115"/>
    <x v="4"/>
    <s v="bedeckt mit Schnee"/>
    <m/>
    <n v="5"/>
    <m/>
    <n v="1082"/>
    <n v="8.5381814840000629"/>
    <n v="47.363979743000073"/>
    <x v="0"/>
    <s v="A05"/>
  </r>
  <r>
    <n v="116"/>
    <x v="2"/>
    <s v="bedeckt mit Schnee"/>
    <m/>
    <n v="4"/>
    <m/>
    <n v="1083"/>
    <n v="8.5381741670000224"/>
    <n v="47.363558485000055"/>
    <x v="0"/>
    <s v="A05"/>
  </r>
  <r>
    <n v="117"/>
    <x v="4"/>
    <s v="bedeckt mit Schnee"/>
    <m/>
    <n v="2"/>
    <m/>
    <n v="1084"/>
    <n v="8.5377026350000733"/>
    <n v="47.362867365000056"/>
    <x v="0"/>
    <s v="A05"/>
  </r>
  <r>
    <n v="118"/>
    <x v="5"/>
    <s v="bedeckt mit Schnee"/>
    <m/>
    <n v="1"/>
    <m/>
    <n v="1085"/>
    <n v="8.5376098050000451"/>
    <n v="47.362422576000029"/>
    <x v="0"/>
    <s v="A05"/>
  </r>
  <r>
    <n v="119"/>
    <x v="3"/>
    <s v="bedeckt mit Schnee"/>
    <m/>
    <n v="10"/>
    <m/>
    <n v="1086"/>
    <n v="8.5374261300000285"/>
    <n v="47.362104379000073"/>
    <x v="0"/>
    <s v="A05"/>
  </r>
  <r>
    <n v="120"/>
    <x v="7"/>
    <s v="bedeckt mit Schnee"/>
    <m/>
    <n v="2"/>
    <m/>
    <n v="1087"/>
    <n v="8.5374617090000697"/>
    <n v="47.361805784000069"/>
    <x v="0"/>
    <s v="A05"/>
  </r>
  <r>
    <n v="121"/>
    <x v="0"/>
    <s v="bedeckt mit Schnee"/>
    <m/>
    <n v="5"/>
    <m/>
    <n v="1088"/>
    <n v="8.5375275600000577"/>
    <n v="47.362464949000071"/>
    <x v="0"/>
    <s v="A05"/>
  </r>
  <r>
    <n v="122"/>
    <x v="1"/>
    <s v="bedeckt mit Schnee"/>
    <m/>
    <n v="1"/>
    <m/>
    <n v="1089"/>
    <n v="8.5377836480000724"/>
    <n v="47.362722665000035"/>
    <x v="0"/>
    <s v="A05"/>
  </r>
  <r>
    <n v="123"/>
    <x v="3"/>
    <s v="bedeckt mit Schnee"/>
    <m/>
    <n v="13"/>
    <m/>
    <n v="1090"/>
    <n v="8.5429531150000457"/>
    <n v="47.366593755000054"/>
    <x v="0"/>
    <s v="A06"/>
  </r>
  <r>
    <n v="124"/>
    <x v="1"/>
    <s v="bedeckt mit Schnee"/>
    <m/>
    <n v="4"/>
    <m/>
    <n v="1091"/>
    <n v="8.5427657660000591"/>
    <n v="47.366596685000047"/>
    <x v="0"/>
    <s v="A06"/>
  </r>
  <r>
    <n v="125"/>
    <x v="2"/>
    <s v="bedeckt mit Schnee"/>
    <m/>
    <n v="30"/>
    <m/>
    <n v="1092"/>
    <n v="8.5428484920000756"/>
    <n v="47.366699160000053"/>
    <x v="0"/>
    <s v="A06"/>
  </r>
  <r>
    <n v="126"/>
    <x v="8"/>
    <s v="bedeckt mit Schnee"/>
    <m/>
    <n v="1"/>
    <m/>
    <n v="1093"/>
    <n v="8.5429564370000435"/>
    <n v="47.366677210000034"/>
    <x v="0"/>
    <s v="A06"/>
  </r>
  <r>
    <n v="127"/>
    <x v="4"/>
    <s v="bedeckt mit Schnee"/>
    <m/>
    <n v="3"/>
    <m/>
    <n v="1094"/>
    <n v="8.5422104450000234"/>
    <n v="47.366297159000055"/>
    <x v="0"/>
    <s v="A06"/>
  </r>
  <r>
    <n v="128"/>
    <x v="3"/>
    <s v="bedeckt mit Schnee"/>
    <m/>
    <n v="25"/>
    <m/>
    <n v="1095"/>
    <n v="8.5423381800000584"/>
    <n v="47.366266930000052"/>
    <x v="0"/>
    <s v="A06"/>
  </r>
  <r>
    <n v="129"/>
    <x v="0"/>
    <s v="bedeckt mit Schnee"/>
    <m/>
    <n v="3"/>
    <m/>
    <n v="1096"/>
    <n v="8.5422250940000595"/>
    <n v="47.366206366000029"/>
    <x v="0"/>
    <s v="A06"/>
  </r>
  <r>
    <n v="130"/>
    <x v="1"/>
    <s v="bedeckt mit Schnee"/>
    <m/>
    <n v="7"/>
    <m/>
    <n v="1097"/>
    <n v="8.5423492020000253"/>
    <n v="47.36634653200008"/>
    <x v="0"/>
    <s v="A06"/>
  </r>
  <r>
    <n v="131"/>
    <x v="3"/>
    <s v="bedeckt mit Schnee"/>
    <m/>
    <n v="5"/>
    <m/>
    <n v="1098"/>
    <n v="8.5422382230000267"/>
    <n v="47.366122792000056"/>
    <x v="0"/>
    <s v="A06"/>
  </r>
  <r>
    <n v="132"/>
    <x v="3"/>
    <s v="bedeckt mit Schnee"/>
    <m/>
    <n v="11"/>
    <m/>
    <n v="1099"/>
    <n v="8.5417434660000708"/>
    <n v="47.366187628000034"/>
    <x v="0"/>
    <s v="A06"/>
  </r>
  <r>
    <n v="133"/>
    <x v="0"/>
    <s v="bedeckt mit Schnee"/>
    <m/>
    <n v="24"/>
    <m/>
    <n v="1100"/>
    <n v="8.5417665550000379"/>
    <n v="47.36618241900004"/>
    <x v="0"/>
    <s v="A06"/>
  </r>
  <r>
    <n v="134"/>
    <x v="1"/>
    <s v="bedeckt mit Schnee"/>
    <m/>
    <n v="13"/>
    <m/>
    <n v="1101"/>
    <n v="8.5417521790000706"/>
    <n v="47.366197818000046"/>
    <x v="0"/>
    <s v="A06"/>
  </r>
  <r>
    <n v="135"/>
    <x v="5"/>
    <s v="bedeckt mit Schnee"/>
    <m/>
    <n v="1"/>
    <m/>
    <n v="1102"/>
    <n v="8.5417539560000364"/>
    <n v="47.366184627000052"/>
    <x v="0"/>
    <s v="A06"/>
  </r>
  <r>
    <n v="136"/>
    <x v="4"/>
    <s v="bedeckt mit Schnee"/>
    <m/>
    <n v="12"/>
    <m/>
    <n v="1103"/>
    <n v="8.5417558670000631"/>
    <n v="47.366190463000066"/>
    <x v="0"/>
    <s v="A06"/>
  </r>
  <r>
    <n v="137"/>
    <x v="9"/>
    <s v="bedeckt mit Schnee"/>
    <m/>
    <n v="1"/>
    <m/>
    <n v="1104"/>
    <n v="8.5417494110000689"/>
    <n v="47.366190686000039"/>
    <x v="0"/>
    <s v="A06"/>
  </r>
  <r>
    <n v="138"/>
    <x v="4"/>
    <s v="bedeckt mit Schnee"/>
    <m/>
    <n v="4"/>
    <m/>
    <n v="1105"/>
    <n v="8.5413445280000246"/>
    <n v="47.365996856000038"/>
    <x v="0"/>
    <s v="A06"/>
  </r>
  <r>
    <n v="139"/>
    <x v="9"/>
    <s v="bedeckt mit Schnee"/>
    <m/>
    <n v="1"/>
    <m/>
    <n v="1106"/>
    <n v="8.5413541310000483"/>
    <n v="47.365973795000059"/>
    <x v="0"/>
    <s v="A06"/>
  </r>
  <r>
    <n v="140"/>
    <x v="0"/>
    <s v="bedeckt mit Schnee"/>
    <m/>
    <n v="6"/>
    <m/>
    <n v="1107"/>
    <n v="8.5406703070000276"/>
    <n v="47.365882404000047"/>
    <x v="0"/>
    <s v="A06"/>
  </r>
  <r>
    <n v="141"/>
    <x v="1"/>
    <s v="bedeckt mit Schnee"/>
    <m/>
    <n v="5"/>
    <m/>
    <n v="1108"/>
    <n v="8.5406650670000204"/>
    <n v="47.365861649000067"/>
    <x v="0"/>
    <s v="A06"/>
  </r>
  <r>
    <n v="142"/>
    <x v="4"/>
    <s v="bedeckt mit Schnee"/>
    <m/>
    <n v="12"/>
    <m/>
    <n v="1109"/>
    <n v="8.5405269650000264"/>
    <n v="47.365846832000045"/>
    <x v="0"/>
    <s v="A06"/>
  </r>
  <r>
    <n v="143"/>
    <x v="3"/>
    <s v="bedeckt mit Schnee"/>
    <m/>
    <n v="24"/>
    <m/>
    <n v="1110"/>
    <n v="8.537713611000072"/>
    <n v="47.36428601800003"/>
    <x v="0"/>
    <s v="A06"/>
  </r>
  <r>
    <n v="144"/>
    <x v="4"/>
    <s v="bedeckt mit Schnee"/>
    <m/>
    <n v="5"/>
    <m/>
    <n v="1111"/>
    <n v="8.5378217680000716"/>
    <n v="47.364317055000072"/>
    <x v="0"/>
    <s v="A06"/>
  </r>
  <r>
    <n v="145"/>
    <x v="2"/>
    <s v="bedeckt mit Schnee"/>
    <m/>
    <n v="10"/>
    <m/>
    <n v="1112"/>
    <n v="8.5376069750000738"/>
    <n v="47.364217993000068"/>
    <x v="0"/>
    <s v="A06"/>
  </r>
  <r>
    <n v="146"/>
    <x v="5"/>
    <s v="bedeckt mit Schnee"/>
    <m/>
    <n v="1"/>
    <m/>
    <n v="1113"/>
    <n v="8.5373229260000585"/>
    <n v="47.362658391000025"/>
    <x v="0"/>
    <s v="A06"/>
  </r>
  <r>
    <n v="147"/>
    <x v="0"/>
    <s v="bedeckt mit Schnee"/>
    <m/>
    <n v="5"/>
    <m/>
    <n v="1114"/>
    <n v="8.5372384130000682"/>
    <n v="47.362576165000064"/>
    <x v="0"/>
    <s v="A06"/>
  </r>
  <r>
    <n v="148"/>
    <x v="5"/>
    <s v="bedeckt mit Schnee"/>
    <m/>
    <n v="1"/>
    <m/>
    <n v="1115"/>
    <n v="8.5371754320000264"/>
    <n v="47.362417470000025"/>
    <x v="0"/>
    <s v="A06"/>
  </r>
  <r>
    <n v="149"/>
    <x v="7"/>
    <s v="bedeckt mit Schnee"/>
    <m/>
    <n v="4"/>
    <m/>
    <n v="1116"/>
    <n v="8.5371736520000354"/>
    <n v="47.362301405000039"/>
    <x v="0"/>
    <s v="A06"/>
  </r>
  <r>
    <n v="150"/>
    <x v="2"/>
    <s v="bedeckt mit Schnee"/>
    <m/>
    <n v="11"/>
    <m/>
    <n v="1117"/>
    <n v="8.5370982120000463"/>
    <n v="47.362352965000071"/>
    <x v="0"/>
    <s v="A06"/>
  </r>
  <r>
    <n v="151"/>
    <x v="2"/>
    <s v="bedeckt mit Schnee"/>
    <m/>
    <n v="5"/>
    <m/>
    <n v="1118"/>
    <n v="8.5371688040000322"/>
    <n v="47.362351335000028"/>
    <x v="0"/>
    <s v="A06"/>
  </r>
  <r>
    <n v="152"/>
    <x v="1"/>
    <s v="bedeckt mit Schnee"/>
    <m/>
    <n v="1"/>
    <m/>
    <n v="1119"/>
    <n v="8.5371455520000268"/>
    <n v="47.362349481000081"/>
    <x v="0"/>
    <s v="A06"/>
  </r>
  <r>
    <n v="153"/>
    <x v="6"/>
    <s v="bedeckt mit Schnee"/>
    <m/>
    <n v="1"/>
    <m/>
    <n v="1120"/>
    <n v="8.537162960000046"/>
    <n v="47.362528256000076"/>
    <x v="0"/>
    <s v="A06"/>
  </r>
  <r>
    <n v="154"/>
    <x v="9"/>
    <s v="bedeckt mit Schnee"/>
    <m/>
    <n v="1"/>
    <m/>
    <n v="1121"/>
    <n v="8.5364382120000641"/>
    <n v="47.361675683000044"/>
    <x v="0"/>
    <s v="A06"/>
  </r>
  <r>
    <n v="155"/>
    <x v="0"/>
    <s v="bedeckt mit Schnee"/>
    <m/>
    <n v="1"/>
    <m/>
    <n v="1122"/>
    <n v="8.5364808990000256"/>
    <n v="47.361595290000025"/>
    <x v="0"/>
    <s v="A06"/>
  </r>
  <r>
    <n v="156"/>
    <x v="0"/>
    <s v="bedeckt mit Schnee"/>
    <m/>
    <n v="15"/>
    <m/>
    <n v="1123"/>
    <n v="8.5444920900000625"/>
    <n v="47.366004308000072"/>
    <x v="0"/>
    <s v="A07"/>
  </r>
  <r>
    <n v="157"/>
    <x v="6"/>
    <s v="bedeckt mit Schnee"/>
    <m/>
    <n v="1"/>
    <s v="Sturmmöwe"/>
    <n v="1124"/>
    <n v="8.5444269400000508"/>
    <n v="47.366121802000066"/>
    <x v="0"/>
    <s v="A07"/>
  </r>
  <r>
    <n v="158"/>
    <x v="1"/>
    <s v="bedeckt mit Schnee"/>
    <m/>
    <n v="20"/>
    <m/>
    <n v="1125"/>
    <n v="8.5442377290000309"/>
    <n v="47.366555891000075"/>
    <x v="0"/>
    <s v="A07"/>
  </r>
  <r>
    <n v="159"/>
    <x v="0"/>
    <s v="bedeckt mit Schnee"/>
    <m/>
    <n v="5"/>
    <m/>
    <n v="1126"/>
    <n v="8.5441947180000284"/>
    <n v="47.366552824000053"/>
    <x v="0"/>
    <s v="A07"/>
  </r>
  <r>
    <n v="160"/>
    <x v="2"/>
    <s v="bedeckt mit Schnee"/>
    <m/>
    <n v="8"/>
    <m/>
    <n v="1127"/>
    <n v="8.5438192680000498"/>
    <n v="47.366637439000044"/>
    <x v="0"/>
    <s v="A07"/>
  </r>
  <r>
    <n v="161"/>
    <x v="3"/>
    <s v="bedeckt mit Schnee"/>
    <m/>
    <n v="12"/>
    <m/>
    <n v="1128"/>
    <n v="8.5427693280000767"/>
    <n v="47.36654836200006"/>
    <x v="0"/>
    <s v="A07"/>
  </r>
  <r>
    <n v="162"/>
    <x v="2"/>
    <s v="bedeckt mit Schnee"/>
    <m/>
    <n v="2"/>
    <m/>
    <n v="1129"/>
    <n v="8.5429052430000638"/>
    <n v="47.366542768000045"/>
    <x v="0"/>
    <s v="A07"/>
  </r>
  <r>
    <n v="163"/>
    <x v="0"/>
    <s v="bedeckt mit Schnee"/>
    <m/>
    <n v="2"/>
    <m/>
    <n v="1130"/>
    <n v="8.5426271910000651"/>
    <n v="47.366615403000026"/>
    <x v="0"/>
    <s v="A07"/>
  </r>
  <r>
    <n v="164"/>
    <x v="1"/>
    <s v="bedeckt mit Schnee"/>
    <m/>
    <n v="2"/>
    <m/>
    <n v="1131"/>
    <n v="8.5424827240000241"/>
    <n v="47.366594604000056"/>
    <x v="0"/>
    <s v="A07"/>
  </r>
  <r>
    <n v="165"/>
    <x v="4"/>
    <s v="bedeckt mit Schnee"/>
    <m/>
    <n v="1"/>
    <m/>
    <n v="1132"/>
    <n v="8.5425913790000436"/>
    <n v="47.366284431000054"/>
    <x v="0"/>
    <s v="A07"/>
  </r>
  <r>
    <n v="166"/>
    <x v="5"/>
    <s v="bedeckt mit Schnee"/>
    <m/>
    <n v="1"/>
    <m/>
    <n v="1133"/>
    <n v="8.5423922500000344"/>
    <n v="47.365711241000042"/>
    <x v="0"/>
    <s v="A07"/>
  </r>
  <r>
    <n v="167"/>
    <x v="0"/>
    <s v="bedeckt mit Schnee"/>
    <m/>
    <n v="37"/>
    <m/>
    <n v="1134"/>
    <n v="8.5418321410000431"/>
    <n v="47.366133082000033"/>
    <x v="0"/>
    <s v="A07"/>
  </r>
  <r>
    <n v="168"/>
    <x v="1"/>
    <s v="bedeckt mit Schnee"/>
    <m/>
    <n v="14"/>
    <m/>
    <n v="1135"/>
    <n v="8.5417079830000375"/>
    <n v="47.366134309000074"/>
    <x v="0"/>
    <s v="A07"/>
  </r>
  <r>
    <n v="169"/>
    <x v="3"/>
    <s v="bedeckt mit Schnee"/>
    <m/>
    <n v="3"/>
    <m/>
    <n v="1136"/>
    <n v="8.5418303980000587"/>
    <n v="47.366168151000068"/>
    <x v="0"/>
    <s v="A07"/>
  </r>
  <r>
    <n v="170"/>
    <x v="2"/>
    <s v="bedeckt mit Schnee"/>
    <m/>
    <n v="1"/>
    <m/>
    <n v="1137"/>
    <n v="8.5431205180000234"/>
    <n v="47.367830591000029"/>
    <x v="0"/>
    <s v="A07"/>
  </r>
  <r>
    <n v="171"/>
    <x v="4"/>
    <s v="bedeckt mit Schnee"/>
    <m/>
    <n v="4"/>
    <m/>
    <n v="1138"/>
    <n v="8.5412125570000512"/>
    <n v="47.365965047000032"/>
    <x v="0"/>
    <s v="A07"/>
  </r>
  <r>
    <n v="172"/>
    <x v="1"/>
    <s v="bedeckt mit Schnee"/>
    <m/>
    <n v="2"/>
    <m/>
    <n v="1139"/>
    <n v="8.5412125570000512"/>
    <n v="47.365965047000032"/>
    <x v="0"/>
    <s v="A07"/>
  </r>
  <r>
    <n v="173"/>
    <x v="2"/>
    <s v="bedeckt mit Schnee"/>
    <m/>
    <n v="1"/>
    <m/>
    <n v="1140"/>
    <n v="8.5412216380000245"/>
    <n v="47.365947621000032"/>
    <x v="0"/>
    <s v="A07"/>
  </r>
  <r>
    <n v="174"/>
    <x v="6"/>
    <s v="bedeckt mit Schnee"/>
    <m/>
    <n v="1"/>
    <s v="Sturmmöwe"/>
    <n v="1141"/>
    <n v="8.5405127090000406"/>
    <n v="47.365843664000067"/>
    <x v="0"/>
    <s v="A07"/>
  </r>
  <r>
    <n v="175"/>
    <x v="0"/>
    <s v="bedeckt mit Schnee"/>
    <m/>
    <n v="4"/>
    <m/>
    <n v="1142"/>
    <n v="8.5402827520000528"/>
    <n v="47.36597527300006"/>
    <x v="0"/>
    <s v="A07"/>
  </r>
  <r>
    <n v="176"/>
    <x v="3"/>
    <s v="bedeckt mit Schnee"/>
    <m/>
    <n v="17"/>
    <m/>
    <n v="1143"/>
    <n v="8.5377485490000709"/>
    <n v="47.363888839000026"/>
    <x v="0"/>
    <s v="A07"/>
  </r>
  <r>
    <n v="177"/>
    <x v="2"/>
    <s v="bedeckt mit Schnee"/>
    <m/>
    <n v="12"/>
    <m/>
    <n v="1144"/>
    <n v="8.5372029750000706"/>
    <n v="47.363653731000056"/>
    <x v="0"/>
    <s v="A07"/>
  </r>
  <r>
    <n v="178"/>
    <x v="4"/>
    <s v="bedeckt mit Schnee"/>
    <m/>
    <n v="5"/>
    <m/>
    <n v="1145"/>
    <n v="8.5375945910000723"/>
    <n v="47.36418539500005"/>
    <x v="0"/>
    <s v="A07"/>
  </r>
  <r>
    <n v="179"/>
    <x v="0"/>
    <s v="bedeckt mit Schnee"/>
    <m/>
    <n v="8"/>
    <m/>
    <n v="1146"/>
    <n v="8.5375126160000718"/>
    <n v="47.36393410800008"/>
    <x v="0"/>
    <s v="A07"/>
  </r>
  <r>
    <n v="180"/>
    <x v="7"/>
    <s v="bedeckt mit Schnee"/>
    <m/>
    <n v="3"/>
    <m/>
    <n v="1147"/>
    <n v="8.5371019700000375"/>
    <n v="47.362114746000032"/>
    <x v="0"/>
    <s v="A07"/>
  </r>
  <r>
    <n v="181"/>
    <x v="3"/>
    <s v="bedeckt mit Schnee"/>
    <m/>
    <n v="10"/>
    <m/>
    <n v="1148"/>
    <n v="8.5377732990000368"/>
    <n v="47.362535045000072"/>
    <x v="0"/>
    <s v="A07"/>
  </r>
  <r>
    <n v="182"/>
    <x v="0"/>
    <s v="bedeckt mit Schnee"/>
    <m/>
    <n v="6"/>
    <m/>
    <n v="1149"/>
    <n v="8.5370673710000347"/>
    <n v="47.36268805800006"/>
    <x v="0"/>
    <s v="A07"/>
  </r>
  <r>
    <n v="183"/>
    <x v="5"/>
    <s v="bedeckt mit Schnee"/>
    <m/>
    <n v="1"/>
    <m/>
    <n v="1150"/>
    <n v="8.5370218570000702"/>
    <n v="47.362570837000078"/>
    <x v="0"/>
    <s v="A07"/>
  </r>
  <r>
    <n v="184"/>
    <x v="0"/>
    <s v="bedeckt mit Schnee"/>
    <m/>
    <n v="1"/>
    <m/>
    <n v="1151"/>
    <n v="8.5446094830000447"/>
    <n v="47.366053066000063"/>
    <x v="0"/>
    <s v="A08"/>
  </r>
  <r>
    <n v="185"/>
    <x v="2"/>
    <s v="bedeckt mit Schnee"/>
    <m/>
    <n v="60"/>
    <m/>
    <n v="1152"/>
    <n v="8.5430937510000717"/>
    <n v="47.36674369900004"/>
    <x v="0"/>
    <s v="A08"/>
  </r>
  <r>
    <n v="186"/>
    <x v="3"/>
    <s v="bedeckt mit Schnee"/>
    <m/>
    <n v="13"/>
    <m/>
    <n v="1153"/>
    <n v="8.5427634700000681"/>
    <n v="47.366388485000073"/>
    <x v="0"/>
    <s v="A08"/>
  </r>
  <r>
    <n v="187"/>
    <x v="1"/>
    <s v="bedeckt mit Schnee"/>
    <m/>
    <n v="2"/>
    <m/>
    <n v="1154"/>
    <n v="8.5429417330000206"/>
    <n v="47.366745716000025"/>
    <x v="0"/>
    <s v="A08"/>
  </r>
  <r>
    <n v="188"/>
    <x v="5"/>
    <s v="bedeckt mit Schnee"/>
    <m/>
    <n v="1"/>
    <m/>
    <n v="1155"/>
    <n v="8.54282080400003"/>
    <n v="47.366400912000074"/>
    <x v="0"/>
    <s v="A08"/>
  </r>
  <r>
    <n v="189"/>
    <x v="0"/>
    <s v="bedeckt mit Schnee"/>
    <m/>
    <n v="8"/>
    <m/>
    <n v="1156"/>
    <n v="8.5427531490000206"/>
    <n v="47.366595766000046"/>
    <x v="0"/>
    <s v="A08"/>
  </r>
  <r>
    <n v="190"/>
    <x v="1"/>
    <s v="bedeckt mit Schnee"/>
    <m/>
    <n v="5"/>
    <m/>
    <n v="1157"/>
    <n v="8.5430134410000278"/>
    <n v="47.366369846000055"/>
    <x v="0"/>
    <s v="A08"/>
  </r>
  <r>
    <n v="191"/>
    <x v="4"/>
    <s v="bedeckt mit Schnee"/>
    <m/>
    <n v="13"/>
    <m/>
    <n v="1158"/>
    <n v="8.541907947000027"/>
    <n v="47.366254398000081"/>
    <x v="0"/>
    <s v="A08"/>
  </r>
  <r>
    <n v="192"/>
    <x v="0"/>
    <s v="bedeckt mit Schnee"/>
    <m/>
    <n v="1"/>
    <m/>
    <n v="1159"/>
    <n v="8.5417591840000568"/>
    <n v="47.366269100000068"/>
    <x v="0"/>
    <s v="A08"/>
  </r>
  <r>
    <n v="193"/>
    <x v="0"/>
    <s v="bedeckt mit Schnee"/>
    <m/>
    <n v="30"/>
    <m/>
    <n v="1160"/>
    <n v="8.5417285900000479"/>
    <n v="47.366159043000039"/>
    <x v="0"/>
    <s v="A08"/>
  </r>
  <r>
    <n v="194"/>
    <x v="9"/>
    <s v="bedeckt mit Schnee"/>
    <m/>
    <n v="1"/>
    <m/>
    <n v="1161"/>
    <n v="8.5417188580000243"/>
    <n v="47.366162677000034"/>
    <x v="0"/>
    <s v="A08"/>
  </r>
  <r>
    <n v="195"/>
    <x v="3"/>
    <s v="bedeckt mit Schnee"/>
    <m/>
    <n v="11"/>
    <m/>
    <n v="1162"/>
    <n v="8.5416849220000586"/>
    <n v="47.366132619000041"/>
    <x v="0"/>
    <s v="A08"/>
  </r>
  <r>
    <n v="196"/>
    <x v="1"/>
    <s v="bedeckt mit Schnee"/>
    <m/>
    <n v="7"/>
    <m/>
    <n v="1163"/>
    <n v="8.5415519320000612"/>
    <n v="47.366080083000043"/>
    <x v="0"/>
    <s v="A08"/>
  </r>
  <r>
    <n v="197"/>
    <x v="0"/>
    <s v="bedeckt mit Schnee"/>
    <m/>
    <n v="10"/>
    <m/>
    <n v="1164"/>
    <n v="8.5403988230000323"/>
    <n v="47.365741600000035"/>
    <x v="0"/>
    <s v="A08"/>
  </r>
  <r>
    <n v="198"/>
    <x v="2"/>
    <s v="bedeckt mit Schnee"/>
    <m/>
    <n v="5"/>
    <m/>
    <n v="1165"/>
    <n v="8.5403137040000274"/>
    <n v="47.365646474000073"/>
    <x v="0"/>
    <s v="A08"/>
  </r>
  <r>
    <n v="199"/>
    <x v="4"/>
    <s v="bedeckt mit Schnee"/>
    <m/>
    <n v="3"/>
    <m/>
    <n v="1166"/>
    <n v="8.5405529290000572"/>
    <n v="47.365730212000074"/>
    <x v="0"/>
    <s v="A08"/>
  </r>
  <r>
    <n v="200"/>
    <x v="9"/>
    <s v="bedeckt mit Schnee"/>
    <m/>
    <n v="1"/>
    <m/>
    <n v="1167"/>
    <n v="8.5404833870000516"/>
    <n v="47.365647144000036"/>
    <x v="0"/>
    <s v="A08"/>
  </r>
  <r>
    <n v="201"/>
    <x v="3"/>
    <s v="bedeckt mit Schnee"/>
    <m/>
    <n v="12"/>
    <m/>
    <n v="1168"/>
    <n v="8.5379849580000382"/>
    <n v="47.364295255000059"/>
    <x v="0"/>
    <s v="A08"/>
  </r>
  <r>
    <n v="202"/>
    <x v="4"/>
    <s v="bedeckt mit Schnee"/>
    <m/>
    <n v="1"/>
    <m/>
    <n v="1169"/>
    <n v="8.537750084000038"/>
    <n v="47.36402324900007"/>
    <x v="0"/>
    <s v="A08"/>
  </r>
  <r>
    <n v="203"/>
    <x v="2"/>
    <s v="bedeckt mit Schnee"/>
    <m/>
    <n v="3"/>
    <m/>
    <n v="1170"/>
    <n v="8.5381338400000573"/>
    <n v="47.36406343200008"/>
    <x v="0"/>
    <s v="A08"/>
  </r>
  <r>
    <n v="204"/>
    <x v="5"/>
    <s v="bedeckt mit Schnee"/>
    <m/>
    <n v="1"/>
    <m/>
    <n v="1171"/>
    <n v="8.5374349360000679"/>
    <n v="47.362815233000049"/>
    <x v="0"/>
    <s v="A08"/>
  </r>
  <r>
    <n v="205"/>
    <x v="3"/>
    <s v="bedeckt mit Schnee"/>
    <m/>
    <n v="9"/>
    <m/>
    <n v="1172"/>
    <n v="8.5376028700000575"/>
    <n v="47.362597622000067"/>
    <x v="0"/>
    <s v="A08"/>
  </r>
  <r>
    <n v="206"/>
    <x v="0"/>
    <s v="bedeckt mit Schnee"/>
    <m/>
    <n v="1"/>
    <m/>
    <n v="1173"/>
    <n v="8.5373765240000239"/>
    <n v="47.36258773000003"/>
    <x v="0"/>
    <s v="A08"/>
  </r>
  <r>
    <n v="207"/>
    <x v="1"/>
    <s v="bedeckt mit Schnee"/>
    <m/>
    <n v="1"/>
    <m/>
    <n v="1174"/>
    <n v="8.5375552060000359"/>
    <n v="47.362650074000044"/>
    <x v="0"/>
    <s v="A08"/>
  </r>
  <r>
    <n v="208"/>
    <x v="7"/>
    <s v="bedeckt mit Schnee"/>
    <m/>
    <n v="2"/>
    <m/>
    <n v="1175"/>
    <n v="8.5371911600000203"/>
    <n v="47.362220373000071"/>
    <x v="0"/>
    <s v="A08"/>
  </r>
  <r>
    <n v="209"/>
    <x v="0"/>
    <s v="bedeckt mit Schnee"/>
    <m/>
    <n v="1"/>
    <m/>
    <n v="1176"/>
    <n v="8.5364020870000559"/>
    <n v="47.361799006000069"/>
    <x v="0"/>
    <s v="A08"/>
  </r>
  <r>
    <n v="210"/>
    <x v="4"/>
    <s v="bedeckt mit Schnee"/>
    <m/>
    <n v="3"/>
    <m/>
    <n v="1177"/>
    <n v="8.5363217700000291"/>
    <n v="47.361136267000063"/>
    <x v="0"/>
    <s v="A08"/>
  </r>
  <r>
    <n v="211"/>
    <x v="0"/>
    <s v="bedeckt mit Schnee"/>
    <m/>
    <n v="1"/>
    <m/>
    <n v="1178"/>
    <n v="8.5363132700000506"/>
    <n v="47.360951465000028"/>
    <x v="0"/>
    <s v="A08"/>
  </r>
  <r>
    <n v="212"/>
    <x v="0"/>
    <s v="bedeckt mit Schnee"/>
    <m/>
    <n v="1"/>
    <m/>
    <n v="1179"/>
    <n v="8.536460499000043"/>
    <n v="47.359667330000036"/>
    <x v="0"/>
    <s v="A08"/>
  </r>
  <r>
    <n v="213"/>
    <x v="3"/>
    <s v="bedeckt mit Schnee"/>
    <m/>
    <n v="5"/>
    <m/>
    <n v="1180"/>
    <n v="8.5367233520000241"/>
    <n v="47.35972668200003"/>
    <x v="0"/>
    <s v="A08"/>
  </r>
  <r>
    <n v="214"/>
    <x v="4"/>
    <s v="bedeckt mit Schnee"/>
    <m/>
    <n v="3"/>
    <m/>
    <n v="1181"/>
    <n v="8.5363504900000748"/>
    <n v="47.359860273000038"/>
    <x v="0"/>
    <s v="A08"/>
  </r>
  <r>
    <n v="215"/>
    <x v="7"/>
    <s v="bedeckt mit Schnee"/>
    <m/>
    <n v="1"/>
    <m/>
    <n v="1182"/>
    <n v="8.5364562170000227"/>
    <n v="47.359232217000056"/>
    <x v="0"/>
    <s v="A08"/>
  </r>
  <r>
    <n v="216"/>
    <x v="11"/>
    <s v="bedeckt mit Schnee"/>
    <m/>
    <n v="1"/>
    <m/>
    <n v="1183"/>
    <n v="8.5365939800000206"/>
    <n v="47.359489484000051"/>
    <x v="0"/>
    <s v="A08"/>
  </r>
  <r>
    <n v="217"/>
    <x v="0"/>
    <s v="bedeckt mit Schnee"/>
    <m/>
    <n v="28"/>
    <m/>
    <n v="1184"/>
    <n v="8.544587616000058"/>
    <n v="47.366038400000036"/>
    <x v="0"/>
    <s v="A09"/>
  </r>
  <r>
    <n v="218"/>
    <x v="4"/>
    <s v="bedeckt mit Schnee"/>
    <m/>
    <n v="5"/>
    <m/>
    <n v="1185"/>
    <n v="8.544605567000076"/>
    <n v="47.366082550000044"/>
    <x v="0"/>
    <s v="A09"/>
  </r>
  <r>
    <n v="219"/>
    <x v="1"/>
    <s v="bedeckt mit Schnee"/>
    <m/>
    <n v="3"/>
    <m/>
    <n v="1186"/>
    <n v="8.5437559180000449"/>
    <n v="47.366465542000071"/>
    <x v="0"/>
    <s v="A09"/>
  </r>
  <r>
    <n v="220"/>
    <x v="2"/>
    <s v="bedeckt mit Schnee"/>
    <m/>
    <n v="50"/>
    <m/>
    <n v="1187"/>
    <n v="8.5429343170000607"/>
    <n v="47.366743283000062"/>
    <x v="0"/>
    <s v="A09"/>
  </r>
  <r>
    <n v="221"/>
    <x v="1"/>
    <s v="bedeckt mit Schnee"/>
    <m/>
    <n v="21"/>
    <m/>
    <n v="1188"/>
    <n v="8.5429446670000289"/>
    <n v="47.366749200000072"/>
    <x v="0"/>
    <s v="A09"/>
  </r>
  <r>
    <n v="222"/>
    <x v="6"/>
    <s v="bedeckt mit Schnee"/>
    <m/>
    <n v="1"/>
    <m/>
    <n v="1189"/>
    <n v="8.5429130170000462"/>
    <n v="47.366753234000043"/>
    <x v="0"/>
    <s v="A09"/>
  </r>
  <r>
    <n v="223"/>
    <x v="2"/>
    <s v="bedeckt mit Schnee"/>
    <m/>
    <n v="100"/>
    <m/>
    <n v="1190"/>
    <n v="8.5429156000000717"/>
    <n v="47.366766033000033"/>
    <x v="0"/>
    <s v="A09"/>
  </r>
  <r>
    <n v="224"/>
    <x v="4"/>
    <s v="bedeckt mit Schnee"/>
    <m/>
    <n v="12"/>
    <m/>
    <n v="1191"/>
    <n v="8.5439419170000406"/>
    <n v="47.366776021000078"/>
    <x v="0"/>
    <s v="A09"/>
  </r>
  <r>
    <n v="225"/>
    <x v="3"/>
    <s v="bedeckt mit Schnee"/>
    <m/>
    <n v="2"/>
    <m/>
    <n v="1192"/>
    <n v="8.542940667000039"/>
    <n v="47.366743134000046"/>
    <x v="0"/>
    <s v="A09"/>
  </r>
  <r>
    <n v="226"/>
    <x v="0"/>
    <s v="bedeckt mit Schnee"/>
    <m/>
    <n v="11"/>
    <m/>
    <n v="1193"/>
    <n v="8.5429296340000747"/>
    <n v="47.366741650000051"/>
    <x v="0"/>
    <s v="A09"/>
  </r>
  <r>
    <n v="227"/>
    <x v="12"/>
    <s v="bedeckt mit Schnee"/>
    <m/>
    <n v="2"/>
    <m/>
    <n v="1194"/>
    <n v="8.5429300500000522"/>
    <n v="47.36673385000006"/>
    <x v="0"/>
    <s v="A09"/>
  </r>
  <r>
    <n v="228"/>
    <x v="2"/>
    <s v="bedeckt mit Schnee"/>
    <m/>
    <n v="50"/>
    <m/>
    <n v="1195"/>
    <n v="8.541953617000047"/>
    <n v="47.366351783000027"/>
    <x v="0"/>
    <s v="A09"/>
  </r>
  <r>
    <n v="229"/>
    <x v="4"/>
    <s v="bedeckt mit Schnee"/>
    <m/>
    <n v="2"/>
    <m/>
    <n v="1196"/>
    <n v="8.5419339170000512"/>
    <n v="47.366335700000036"/>
    <x v="0"/>
    <s v="A09"/>
  </r>
  <r>
    <n v="230"/>
    <x v="1"/>
    <s v="bedeckt mit Schnee"/>
    <m/>
    <n v="9"/>
    <m/>
    <n v="1197"/>
    <n v="8.5419279000000756"/>
    <n v="47.366331617000071"/>
    <x v="0"/>
    <s v="A09"/>
  </r>
  <r>
    <n v="231"/>
    <x v="4"/>
    <s v="bedeckt mit Schnee"/>
    <m/>
    <n v="25"/>
    <m/>
    <n v="1198"/>
    <n v="8.5417107400000418"/>
    <n v="47.366168922000043"/>
    <x v="0"/>
    <s v="A09"/>
  </r>
  <r>
    <n v="232"/>
    <x v="0"/>
    <s v="bedeckt mit Schnee"/>
    <m/>
    <n v="26"/>
    <m/>
    <n v="1199"/>
    <n v="8.541790800000058"/>
    <n v="47.36630776700008"/>
    <x v="0"/>
    <s v="A09"/>
  </r>
  <r>
    <n v="233"/>
    <x v="3"/>
    <s v="bedeckt mit Schnee"/>
    <m/>
    <n v="11"/>
    <m/>
    <n v="1200"/>
    <n v="8.5418680330000711"/>
    <n v="47.366308934000074"/>
    <x v="0"/>
    <s v="A09"/>
  </r>
  <r>
    <n v="234"/>
    <x v="2"/>
    <s v="bedeckt mit Schnee"/>
    <m/>
    <n v="80"/>
    <m/>
    <n v="1201"/>
    <n v="8.5418699160000529"/>
    <n v="47.366327600000034"/>
    <x v="0"/>
    <s v="A09"/>
  </r>
  <r>
    <n v="235"/>
    <x v="4"/>
    <s v="bedeckt mit Schnee"/>
    <m/>
    <n v="4"/>
    <m/>
    <n v="1202"/>
    <n v="8.539967516000047"/>
    <n v="47.365783500000077"/>
    <x v="0"/>
    <s v="A09"/>
  </r>
  <r>
    <n v="236"/>
    <x v="9"/>
    <s v="bedeckt mit Schnee"/>
    <m/>
    <n v="1"/>
    <m/>
    <n v="1203"/>
    <n v="8.5399636340000598"/>
    <n v="47.365779767000049"/>
    <x v="0"/>
    <s v="A09"/>
  </r>
  <r>
    <n v="237"/>
    <x v="0"/>
    <s v="bedeckt mit Schnee"/>
    <m/>
    <n v="5"/>
    <m/>
    <n v="1204"/>
    <n v="8.5399601660000712"/>
    <n v="47.365777650000041"/>
    <x v="0"/>
    <s v="A09"/>
  </r>
  <r>
    <n v="238"/>
    <x v="2"/>
    <s v="bedeckt mit Schnee"/>
    <m/>
    <n v="30"/>
    <m/>
    <n v="1205"/>
    <n v="8.5378122160000771"/>
    <n v="47.364512700000034"/>
    <x v="0"/>
    <s v="A09"/>
  </r>
  <r>
    <n v="239"/>
    <x v="3"/>
    <s v="bedeckt mit Schnee"/>
    <m/>
    <n v="16"/>
    <m/>
    <n v="1206"/>
    <n v="8.5378088330000423"/>
    <n v="47.364506334000055"/>
    <x v="0"/>
    <s v="A09"/>
  </r>
  <r>
    <n v="240"/>
    <x v="1"/>
    <s v="bedeckt mit Schnee"/>
    <m/>
    <n v="3"/>
    <m/>
    <n v="1207"/>
    <n v="8.5378047170000286"/>
    <n v="47.364498383000068"/>
    <x v="0"/>
    <s v="A09"/>
  </r>
  <r>
    <n v="241"/>
    <x v="3"/>
    <s v="bedeckt mit Schnee"/>
    <m/>
    <n v="20"/>
    <m/>
    <n v="1208"/>
    <n v="8.5406058660000213"/>
    <n v="47.362917807000031"/>
    <x v="0"/>
    <s v="A09"/>
  </r>
  <r>
    <n v="242"/>
    <x v="4"/>
    <s v="bedeckt mit Schnee"/>
    <m/>
    <n v="2"/>
    <m/>
    <n v="1209"/>
    <n v="8.5378055500000301"/>
    <n v="47.36447348300004"/>
    <x v="0"/>
    <s v="A09"/>
  </r>
  <r>
    <n v="243"/>
    <x v="0"/>
    <s v="bedeckt mit Schnee"/>
    <m/>
    <n v="6"/>
    <m/>
    <n v="1210"/>
    <n v="8.5378114170000572"/>
    <n v="47.364441950000071"/>
    <x v="0"/>
    <s v="A09"/>
  </r>
  <r>
    <n v="244"/>
    <x v="5"/>
    <s v="bedeckt mit Schnee"/>
    <m/>
    <n v="5"/>
    <m/>
    <n v="1211"/>
    <n v="8.5370667330000742"/>
    <n v="47.362750383000048"/>
    <x v="0"/>
    <s v="A09"/>
  </r>
  <r>
    <n v="245"/>
    <x v="3"/>
    <s v="bedeckt mit Schnee"/>
    <m/>
    <n v="11"/>
    <m/>
    <n v="1212"/>
    <n v="8.5369107330000702"/>
    <n v="47.362431367000056"/>
    <x v="0"/>
    <s v="A09"/>
  </r>
  <r>
    <n v="246"/>
    <x v="4"/>
    <s v="bedeckt mit Schnee"/>
    <m/>
    <n v="2"/>
    <m/>
    <n v="1213"/>
    <n v="8.5368393830000286"/>
    <n v="47.362369134000062"/>
    <x v="0"/>
    <s v="A09"/>
  </r>
  <r>
    <n v="247"/>
    <x v="1"/>
    <s v="bedeckt mit Schnee"/>
    <m/>
    <n v="1"/>
    <m/>
    <n v="1214"/>
    <n v="8.5367704170000707"/>
    <n v="47.362318117000029"/>
    <x v="0"/>
    <s v="A09"/>
  </r>
  <r>
    <n v="248"/>
    <x v="4"/>
    <s v="bedeckt mit Schnee"/>
    <m/>
    <n v="4"/>
    <m/>
    <n v="1215"/>
    <n v="8.536695800000075"/>
    <n v="47.362231034000047"/>
    <x v="0"/>
    <s v="A09"/>
  </r>
  <r>
    <n v="249"/>
    <x v="4"/>
    <s v="bedeckt mit Schnee"/>
    <m/>
    <n v="6"/>
    <m/>
    <n v="1216"/>
    <n v="8.53607530000005"/>
    <n v="47.360565866000059"/>
    <x v="0"/>
    <s v="A09"/>
  </r>
  <r>
    <n v="250"/>
    <x v="0"/>
    <s v="bedeckt mit Schnee"/>
    <m/>
    <n v="1"/>
    <m/>
    <n v="1217"/>
    <n v="8.5360677830000213"/>
    <n v="47.360535900000059"/>
    <x v="0"/>
    <s v="A09"/>
  </r>
  <r>
    <n v="251"/>
    <x v="13"/>
    <s v="bedeckt mit Schnee"/>
    <m/>
    <n v="6"/>
    <m/>
    <n v="1218"/>
    <n v="8.5372000360000584"/>
    <n v="47.361581369000078"/>
    <x v="0"/>
    <s v="A09"/>
  </r>
  <r>
    <n v="252"/>
    <x v="6"/>
    <s v="bedeckt mit Schnee"/>
    <m/>
    <n v="1"/>
    <m/>
    <n v="1219"/>
    <n v="8.5361159170000747"/>
    <n v="47.359512834000043"/>
    <x v="0"/>
    <s v="A09"/>
  </r>
  <r>
    <n v="253"/>
    <x v="4"/>
    <s v="bedeckt mit Schnee"/>
    <m/>
    <n v="8"/>
    <m/>
    <n v="1220"/>
    <n v="8.5361685830000624"/>
    <n v="47.35942353300004"/>
    <x v="0"/>
    <s v="A09"/>
  </r>
  <r>
    <n v="254"/>
    <x v="0"/>
    <s v="bedeckt mit Schnee"/>
    <m/>
    <n v="11"/>
    <m/>
    <n v="1221"/>
    <n v="8.536197967000021"/>
    <n v="47.359427800000049"/>
    <x v="0"/>
    <s v="A09"/>
  </r>
  <r>
    <n v="255"/>
    <x v="7"/>
    <s v="bedeckt mit Schnee"/>
    <m/>
    <n v="1"/>
    <m/>
    <n v="1222"/>
    <n v="8.5363220330000331"/>
    <n v="47.359418366000057"/>
    <x v="0"/>
    <s v="A09"/>
  </r>
  <r>
    <n v="256"/>
    <x v="1"/>
    <s v="bedeckt mit Schnee"/>
    <m/>
    <n v="1"/>
    <m/>
    <n v="1223"/>
    <n v="8.5365018330000453"/>
    <n v="47.359417950000079"/>
    <x v="0"/>
    <s v="A09"/>
  </r>
  <r>
    <n v="257"/>
    <x v="2"/>
    <s v="bedeckt mit Schnee"/>
    <m/>
    <n v="5"/>
    <m/>
    <n v="1224"/>
    <n v="8.5367791500000294"/>
    <n v="47.359417883000049"/>
    <x v="0"/>
    <s v="A09"/>
  </r>
  <r>
    <n v="258"/>
    <x v="5"/>
    <s v="bedeckt mit Schnee"/>
    <m/>
    <n v="1"/>
    <m/>
    <n v="1225"/>
    <n v="8.5367828500000655"/>
    <n v="47.359419117000073"/>
    <x v="0"/>
    <s v="A09"/>
  </r>
  <r>
    <n v="259"/>
    <x v="3"/>
    <s v="bedeckt mit Schnee"/>
    <m/>
    <n v="10"/>
    <m/>
    <n v="1226"/>
    <n v="8.5368038500000694"/>
    <n v="47.359416184000054"/>
    <x v="0"/>
    <s v="A09"/>
  </r>
  <r>
    <n v="260"/>
    <x v="0"/>
    <s v="bedeckt mit Schnee"/>
    <m/>
    <n v="15"/>
    <m/>
    <n v="1227"/>
    <n v="8.5444505790000562"/>
    <n v="47.365950926000039"/>
    <x v="0"/>
    <s v="A10"/>
  </r>
  <r>
    <n v="50"/>
    <x v="7"/>
    <s v="wechselnd bewölkt"/>
    <m/>
    <n v="3"/>
    <m/>
    <n v="2000"/>
    <n v="8.5444050020000759"/>
    <n v="47.366094110000063"/>
    <x v="1"/>
    <s v="B01"/>
  </r>
  <r>
    <n v="51"/>
    <x v="10"/>
    <s v="wechselnd bewölkt"/>
    <m/>
    <n v="1"/>
    <m/>
    <n v="2001"/>
    <n v="8.5417583350000541"/>
    <n v="47.366188089000048"/>
    <x v="1"/>
    <s v="B01"/>
  </r>
  <r>
    <n v="52"/>
    <x v="7"/>
    <s v="wechselnd bewölkt"/>
    <m/>
    <n v="3"/>
    <m/>
    <n v="2002"/>
    <n v="8.5408671910000749"/>
    <n v="47.365821134000043"/>
    <x v="1"/>
    <s v="B01"/>
  </r>
  <r>
    <n v="53"/>
    <x v="2"/>
    <s v="wechselnd bewölkt"/>
    <m/>
    <n v="8"/>
    <m/>
    <n v="2003"/>
    <n v="8.5408261050000647"/>
    <n v="47.365794233000031"/>
    <x v="1"/>
    <s v="B01"/>
  </r>
  <r>
    <n v="54"/>
    <x v="0"/>
    <s v="wechselnd bewölkt"/>
    <m/>
    <n v="2"/>
    <m/>
    <n v="2004"/>
    <n v="8.5408284730000332"/>
    <n v="47.365860774000055"/>
    <x v="1"/>
    <s v="B01"/>
  </r>
  <r>
    <n v="55"/>
    <x v="3"/>
    <s v="wechselnd bewölkt"/>
    <m/>
    <n v="1"/>
    <m/>
    <n v="2005"/>
    <n v="8.540725961000021"/>
    <n v="47.365824753000027"/>
    <x v="1"/>
    <s v="B01"/>
  </r>
  <r>
    <n v="56"/>
    <x v="4"/>
    <s v="wechselnd bewölkt"/>
    <m/>
    <n v="4"/>
    <m/>
    <n v="2006"/>
    <n v="8.540066538000076"/>
    <n v="47.365475914000058"/>
    <x v="1"/>
    <s v="B01"/>
  </r>
  <r>
    <n v="57"/>
    <x v="1"/>
    <s v="wechselnd bewölkt"/>
    <m/>
    <n v="1"/>
    <m/>
    <n v="2007"/>
    <n v="8.5401468460000274"/>
    <n v="47.365425931000061"/>
    <x v="1"/>
    <s v="B01"/>
  </r>
  <r>
    <n v="58"/>
    <x v="7"/>
    <s v="wechselnd bewölkt"/>
    <m/>
    <n v="1"/>
    <m/>
    <n v="2008"/>
    <n v="8.5408106980000298"/>
    <n v="47.365834609000046"/>
    <x v="1"/>
    <s v="B01"/>
  </r>
  <r>
    <n v="59"/>
    <x v="10"/>
    <s v="wechselnd bewölkt"/>
    <m/>
    <n v="1"/>
    <s v="Teichhuhn"/>
    <n v="2009"/>
    <n v="8.5395958430000292"/>
    <n v="47.364804997000078"/>
    <x v="1"/>
    <s v="B01"/>
  </r>
  <r>
    <n v="60"/>
    <x v="2"/>
    <s v="wechselnd bewölkt"/>
    <m/>
    <n v="4"/>
    <m/>
    <n v="2010"/>
    <n v="8.5400324010000759"/>
    <n v="47.364104582000039"/>
    <x v="1"/>
    <s v="B01"/>
  </r>
  <r>
    <n v="61"/>
    <x v="7"/>
    <s v="wechselnd bewölkt"/>
    <m/>
    <n v="1"/>
    <m/>
    <n v="2011"/>
    <n v="8.5378138390000231"/>
    <n v="47.364248690000068"/>
    <x v="1"/>
    <s v="B01"/>
  </r>
  <r>
    <n v="62"/>
    <x v="5"/>
    <s v="wechselnd bewölkt"/>
    <m/>
    <n v="6"/>
    <m/>
    <n v="2012"/>
    <n v="8.5377158050000617"/>
    <n v="47.364205902000037"/>
    <x v="1"/>
    <s v="B01"/>
  </r>
  <r>
    <n v="63"/>
    <x v="4"/>
    <s v="wechselnd bewölkt"/>
    <m/>
    <n v="8"/>
    <m/>
    <n v="2013"/>
    <n v="8.5377081010000211"/>
    <n v="47.364316794000047"/>
    <x v="1"/>
    <s v="B01"/>
  </r>
  <r>
    <n v="64"/>
    <x v="6"/>
    <s v="wechselnd bewölkt"/>
    <m/>
    <n v="2"/>
    <s v="Sturmmöwe"/>
    <n v="2014"/>
    <n v="8.5383361450000734"/>
    <n v="47.364135911000062"/>
    <x v="1"/>
    <s v="B01"/>
  </r>
  <r>
    <n v="65"/>
    <x v="10"/>
    <s v="wechselnd bewölkt"/>
    <m/>
    <n v="1"/>
    <s v="Teichhuhn"/>
    <n v="2015"/>
    <n v="8.5382860670000582"/>
    <n v="47.364177659000063"/>
    <x v="1"/>
    <s v="B01"/>
  </r>
  <r>
    <n v="66"/>
    <x v="2"/>
    <s v="wechselnd bewölkt"/>
    <m/>
    <n v="11"/>
    <m/>
    <n v="2016"/>
    <n v="8.5383382670000287"/>
    <n v="47.364167806000069"/>
    <x v="1"/>
    <s v="B01"/>
  </r>
  <r>
    <n v="67"/>
    <x v="9"/>
    <s v="wechselnd bewölkt"/>
    <m/>
    <n v="1"/>
    <m/>
    <n v="2017"/>
    <n v="8.5377920770000628"/>
    <n v="47.364051413000027"/>
    <x v="1"/>
    <s v="B01"/>
  </r>
  <r>
    <n v="68"/>
    <x v="10"/>
    <s v="wechselnd bewölkt"/>
    <m/>
    <n v="1"/>
    <s v="Schieferente"/>
    <n v="2018"/>
    <n v="8.537388988000032"/>
    <n v="47.364047275000075"/>
    <x v="1"/>
    <s v="B01"/>
  </r>
  <r>
    <n v="69"/>
    <x v="7"/>
    <s v="wechselnd bewölkt"/>
    <m/>
    <n v="6"/>
    <m/>
    <n v="2019"/>
    <n v="8.5376161660000207"/>
    <n v="47.362947175000045"/>
    <x v="1"/>
    <s v="B01"/>
  </r>
  <r>
    <n v="70"/>
    <x v="9"/>
    <s v="wechselnd bewölkt"/>
    <m/>
    <n v="1"/>
    <m/>
    <n v="2020"/>
    <n v="8.5380517960000475"/>
    <n v="47.363074005000044"/>
    <x v="1"/>
    <s v="B01"/>
  </r>
  <r>
    <n v="71"/>
    <x v="6"/>
    <s v="wechselnd bewölkt"/>
    <m/>
    <n v="1"/>
    <s v="Sturmmöwe"/>
    <n v="2021"/>
    <n v="8.5378117690000295"/>
    <n v="47.362947249000058"/>
    <x v="1"/>
    <s v="B01"/>
  </r>
  <r>
    <n v="72"/>
    <x v="2"/>
    <s v="wechselnd bewölkt"/>
    <m/>
    <n v="30"/>
    <m/>
    <n v="2022"/>
    <n v="8.5376665590000584"/>
    <n v="47.362763475000065"/>
    <x v="1"/>
    <s v="B01"/>
  </r>
  <r>
    <n v="73"/>
    <x v="3"/>
    <s v="wechselnd bewölkt"/>
    <m/>
    <n v="2"/>
    <m/>
    <n v="2023"/>
    <n v="8.5373646760000383"/>
    <n v="47.362722061000056"/>
    <x v="1"/>
    <s v="B01"/>
  </r>
  <r>
    <n v="74"/>
    <x v="1"/>
    <s v="wechselnd bewölkt"/>
    <m/>
    <n v="1"/>
    <m/>
    <n v="2024"/>
    <n v="8.5370481650000443"/>
    <n v="47.36216829500006"/>
    <x v="1"/>
    <s v="B01"/>
  </r>
  <r>
    <n v="75"/>
    <x v="0"/>
    <s v="wechselnd bewölkt"/>
    <m/>
    <n v="1"/>
    <m/>
    <n v="2025"/>
    <n v="8.5369386250000616"/>
    <n v="47.362126672000045"/>
    <x v="1"/>
    <s v="B01"/>
  </r>
  <r>
    <n v="76"/>
    <x v="8"/>
    <s v="wechselnd bewölkt"/>
    <m/>
    <n v="2"/>
    <m/>
    <n v="2026"/>
    <n v="8.5371584120000534"/>
    <n v="47.361327921000054"/>
    <x v="1"/>
    <s v="B01"/>
  </r>
  <r>
    <n v="77"/>
    <x v="10"/>
    <s v="wechselnd bewölkt"/>
    <m/>
    <n v="1"/>
    <s v="Teichhuhn"/>
    <n v="2027"/>
    <n v="8.536353378000058"/>
    <n v="47.361255744000061"/>
    <x v="1"/>
    <s v="B01"/>
  </r>
  <r>
    <n v="78"/>
    <x v="4"/>
    <s v="wechselnd bewölkt"/>
    <m/>
    <n v="2"/>
    <m/>
    <n v="2028"/>
    <n v="8.5362192360000222"/>
    <n v="47.361269150000055"/>
    <x v="1"/>
    <s v="B01"/>
  </r>
  <r>
    <n v="79"/>
    <x v="1"/>
    <s v="wechselnd bewölkt"/>
    <m/>
    <n v="1"/>
    <m/>
    <n v="2029"/>
    <n v="8.5362434250000661"/>
    <n v="47.361059118000071"/>
    <x v="1"/>
    <s v="B01"/>
  </r>
  <r>
    <n v="80"/>
    <x v="4"/>
    <s v="wechselnd bewölkt"/>
    <m/>
    <n v="2"/>
    <m/>
    <n v="2030"/>
    <n v="8.536278611000057"/>
    <n v="47.361149983000075"/>
    <x v="1"/>
    <s v="B01"/>
  </r>
  <r>
    <n v="81"/>
    <x v="9"/>
    <s v="wechselnd bewölkt"/>
    <m/>
    <n v="1"/>
    <m/>
    <n v="2031"/>
    <n v="8.5367433960000767"/>
    <n v="47.360602543000027"/>
    <x v="1"/>
    <s v="B01"/>
  </r>
  <r>
    <n v="82"/>
    <x v="4"/>
    <s v="wechselnd bewölkt"/>
    <m/>
    <n v="4"/>
    <m/>
    <n v="2032"/>
    <n v="8.5367239770000651"/>
    <n v="47.360633854000071"/>
    <x v="1"/>
    <s v="B01"/>
  </r>
  <r>
    <n v="83"/>
    <x v="11"/>
    <s v="wechselnd bewölkt"/>
    <m/>
    <n v="1"/>
    <m/>
    <n v="2033"/>
    <n v="8.5364858950000553"/>
    <n v="47.360276350000049"/>
    <x v="1"/>
    <s v="B01"/>
  </r>
  <r>
    <n v="84"/>
    <x v="5"/>
    <s v="wechselnd bewölkt"/>
    <m/>
    <n v="1"/>
    <m/>
    <n v="2034"/>
    <n v="8.536803166000027"/>
    <n v="47.360336172000075"/>
    <x v="1"/>
    <s v="B01"/>
  </r>
  <r>
    <n v="85"/>
    <x v="3"/>
    <s v="wechselnd bewölkt"/>
    <m/>
    <n v="11"/>
    <m/>
    <n v="2035"/>
    <n v="8.5367704570000456"/>
    <n v="47.360307369000054"/>
    <x v="1"/>
    <s v="B01"/>
  </r>
  <r>
    <n v="86"/>
    <x v="3"/>
    <s v="wechselnd bewölkt"/>
    <m/>
    <n v="12"/>
    <m/>
    <n v="2036"/>
    <n v="8.5367573740000466"/>
    <n v="47.36009910100006"/>
    <x v="1"/>
    <s v="B01"/>
  </r>
  <r>
    <n v="87"/>
    <x v="5"/>
    <s v="wechselnd bewölkt"/>
    <m/>
    <n v="1"/>
    <m/>
    <n v="2037"/>
    <n v="8.5365545820000648"/>
    <n v="47.359560702000067"/>
    <x v="1"/>
    <s v="B01"/>
  </r>
  <r>
    <n v="88"/>
    <x v="3"/>
    <s v="wechselnd bewölkt"/>
    <m/>
    <n v="5"/>
    <m/>
    <n v="2038"/>
    <n v="8.5366461660000255"/>
    <n v="47.359549623000078"/>
    <x v="1"/>
    <s v="B01"/>
  </r>
  <r>
    <n v="89"/>
    <x v="0"/>
    <s v="wechselnd bewölkt"/>
    <m/>
    <n v="2"/>
    <m/>
    <n v="2039"/>
    <n v="8.5366265410000324"/>
    <n v="47.359514173000036"/>
    <x v="1"/>
    <s v="B01"/>
  </r>
  <r>
    <n v="90"/>
    <x v="9"/>
    <s v="wechselnd bewölkt"/>
    <m/>
    <n v="1"/>
    <m/>
    <n v="2040"/>
    <n v="8.537133519000065"/>
    <n v="47.35969585600003"/>
    <x v="1"/>
    <s v="B01"/>
  </r>
  <r>
    <n v="91"/>
    <x v="0"/>
    <s v="wechselnd bewölkt"/>
    <m/>
    <n v="10"/>
    <m/>
    <n v="2041"/>
    <n v="8.5378475970000522"/>
    <n v="47.362833784000031"/>
    <x v="1"/>
    <s v="B01"/>
  </r>
  <r>
    <n v="92"/>
    <x v="0"/>
    <s v="wechselnd bewölkt"/>
    <m/>
    <n v="10"/>
    <m/>
    <n v="2042"/>
    <n v="8.539586560000032"/>
    <n v="47.364991233000069"/>
    <x v="1"/>
    <s v="B01"/>
  </r>
  <r>
    <n v="93"/>
    <x v="3"/>
    <s v="wechselnd bewölkt"/>
    <m/>
    <n v="5"/>
    <s v="4 männchen, 1 weibchen"/>
    <n v="2043"/>
    <n v="8.5438283790000469"/>
    <n v="47.36650787700006"/>
    <x v="1"/>
    <s v="B02"/>
  </r>
  <r>
    <n v="94"/>
    <x v="7"/>
    <s v="wechselnd bewölkt"/>
    <m/>
    <n v="3"/>
    <s v="2 männchen, ein weibchen"/>
    <n v="2044"/>
    <n v="8.5407802950000473"/>
    <n v="47.36572719600008"/>
    <x v="1"/>
    <s v="B02"/>
  </r>
  <r>
    <n v="95"/>
    <x v="3"/>
    <s v="wechselnd bewölkt"/>
    <m/>
    <n v="1"/>
    <m/>
    <n v="2045"/>
    <n v="8.5404637670000625"/>
    <n v="47.365554443000065"/>
    <x v="1"/>
    <s v="B02"/>
  </r>
  <r>
    <n v="96"/>
    <x v="0"/>
    <s v="wechselnd bewölkt"/>
    <m/>
    <n v="2"/>
    <m/>
    <n v="2046"/>
    <n v="8.5407469570000671"/>
    <n v="47.365854647000049"/>
    <x v="1"/>
    <s v="B02"/>
  </r>
  <r>
    <n v="97"/>
    <x v="4"/>
    <s v="wechselnd bewölkt"/>
    <m/>
    <n v="9"/>
    <m/>
    <n v="2047"/>
    <n v="8.5401404320000438"/>
    <n v="47.36549453300006"/>
    <x v="1"/>
    <s v="B02"/>
  </r>
  <r>
    <n v="98"/>
    <x v="1"/>
    <s v="wechselnd bewölkt"/>
    <m/>
    <n v="1"/>
    <m/>
    <n v="2048"/>
    <n v="8.5403128920000313"/>
    <n v="47.365823333000037"/>
    <x v="1"/>
    <s v="B02"/>
  </r>
  <r>
    <n v="99"/>
    <x v="0"/>
    <s v="wechselnd bewölkt"/>
    <m/>
    <n v="2"/>
    <m/>
    <n v="2049"/>
    <n v="8.538101981000068"/>
    <n v="47.364407337000046"/>
    <x v="1"/>
    <s v="B02"/>
  </r>
  <r>
    <n v="100"/>
    <x v="5"/>
    <s v="wechselnd bewölkt"/>
    <m/>
    <n v="7"/>
    <s v="Männchen 5x, Weibchen 1x"/>
    <n v="2050"/>
    <n v="8.5380988040000716"/>
    <n v="47.364344862000053"/>
    <x v="1"/>
    <s v="B02"/>
  </r>
  <r>
    <n v="101"/>
    <x v="7"/>
    <s v="wechselnd bewölkt"/>
    <m/>
    <n v="2"/>
    <s v="2x Männchen"/>
    <n v="2051"/>
    <n v="8.5379264290000378"/>
    <n v="47.364313927000069"/>
    <x v="1"/>
    <s v="B02"/>
  </r>
  <r>
    <n v="102"/>
    <x v="4"/>
    <s v="wechselnd bewölkt"/>
    <m/>
    <n v="7"/>
    <s v="6x Männchen, 1x Weibchen"/>
    <n v="2052"/>
    <n v="8.5377220050000346"/>
    <n v="47.36410679800008"/>
    <x v="1"/>
    <s v="B02"/>
  </r>
  <r>
    <n v="103"/>
    <x v="10"/>
    <s v="wechselnd bewölkt"/>
    <m/>
    <n v="1"/>
    <s v="Teichhuhn"/>
    <n v="2053"/>
    <n v="8.5384359820000668"/>
    <n v="47.364141308000058"/>
    <x v="1"/>
    <s v="B02"/>
  </r>
  <r>
    <n v="104"/>
    <x v="6"/>
    <s v="wechselnd bewölkt"/>
    <m/>
    <n v="2"/>
    <s v="Sturmmöwen"/>
    <n v="2054"/>
    <n v="8.5383134800000562"/>
    <n v="47.364055334000057"/>
    <x v="1"/>
    <s v="B02"/>
  </r>
  <r>
    <n v="105"/>
    <x v="2"/>
    <s v="wechselnd bewölkt"/>
    <m/>
    <n v="11"/>
    <m/>
    <n v="2055"/>
    <n v="8.5382866550000358"/>
    <n v="47.364163910000059"/>
    <x v="1"/>
    <s v="B02"/>
  </r>
  <r>
    <n v="106"/>
    <x v="3"/>
    <s v="wechselnd bewölkt"/>
    <m/>
    <n v="15"/>
    <m/>
    <n v="2056"/>
    <n v="8.537454867000065"/>
    <n v="47.36350386600003"/>
    <x v="1"/>
    <s v="B02"/>
  </r>
  <r>
    <n v="107"/>
    <x v="9"/>
    <s v="wechselnd bewölkt"/>
    <m/>
    <n v="1"/>
    <m/>
    <n v="2057"/>
    <n v="8.5379907900000376"/>
    <n v="47.363600172000076"/>
    <x v="1"/>
    <s v="B02"/>
  </r>
  <r>
    <n v="108"/>
    <x v="9"/>
    <s v="wechselnd bewölkt"/>
    <m/>
    <n v="1"/>
    <m/>
    <n v="2058"/>
    <n v="8.5382875270000227"/>
    <n v="47.362993345000064"/>
    <x v="1"/>
    <s v="B02"/>
  </r>
  <r>
    <n v="109"/>
    <x v="7"/>
    <s v="wechselnd bewölkt"/>
    <m/>
    <n v="17"/>
    <m/>
    <n v="2059"/>
    <n v="8.5374735200000487"/>
    <n v="47.362438933000078"/>
    <x v="1"/>
    <s v="B02"/>
  </r>
  <r>
    <n v="110"/>
    <x v="1"/>
    <s v="wechselnd bewölkt"/>
    <m/>
    <n v="2"/>
    <m/>
    <n v="2060"/>
    <n v="8.5376071280000474"/>
    <n v="47.362711668000031"/>
    <x v="1"/>
    <s v="B02"/>
  </r>
  <r>
    <n v="111"/>
    <x v="4"/>
    <s v="wechselnd bewölkt"/>
    <m/>
    <n v="3"/>
    <m/>
    <n v="2061"/>
    <n v="8.53791624400003"/>
    <n v="47.362619509000069"/>
    <x v="1"/>
    <s v="B02"/>
  </r>
  <r>
    <n v="112"/>
    <x v="8"/>
    <s v="wechselnd bewölkt"/>
    <m/>
    <n v="2"/>
    <m/>
    <n v="2062"/>
    <n v="8.537308370000062"/>
    <n v="47.361496088000081"/>
    <x v="1"/>
    <s v="B02"/>
  </r>
  <r>
    <n v="113"/>
    <x v="10"/>
    <s v="wechselnd bewölkt"/>
    <m/>
    <n v="1"/>
    <s v="Teichhuhn"/>
    <n v="2063"/>
    <n v="8.5370508400000631"/>
    <n v="47.361137624000037"/>
    <x v="1"/>
    <s v="B02"/>
  </r>
  <r>
    <n v="114"/>
    <x v="11"/>
    <s v="wechselnd bewölkt"/>
    <m/>
    <n v="1"/>
    <m/>
    <n v="2064"/>
    <n v="8.5367132590000665"/>
    <n v="47.360344951000059"/>
    <x v="1"/>
    <s v="B02"/>
  </r>
  <r>
    <n v="115"/>
    <x v="3"/>
    <s v="wechselnd bewölkt"/>
    <m/>
    <n v="11"/>
    <m/>
    <n v="2065"/>
    <n v="8.5371150750000311"/>
    <n v="47.36044649400003"/>
    <x v="1"/>
    <s v="B02"/>
  </r>
  <r>
    <n v="116"/>
    <x v="5"/>
    <s v="wechselnd bewölkt"/>
    <m/>
    <n v="1"/>
    <m/>
    <n v="2066"/>
    <n v="8.5368724280000379"/>
    <n v="47.360048411000037"/>
    <x v="1"/>
    <s v="B02"/>
  </r>
  <r>
    <n v="117"/>
    <x v="3"/>
    <s v="wechselnd bewölkt"/>
    <m/>
    <n v="12"/>
    <m/>
    <n v="2067"/>
    <n v="8.5367914430000269"/>
    <n v="47.359807110000077"/>
    <x v="1"/>
    <s v="B02"/>
  </r>
  <r>
    <n v="118"/>
    <x v="0"/>
    <s v="wechselnd bewölkt"/>
    <m/>
    <n v="1"/>
    <m/>
    <n v="2068"/>
    <n v="8.5370287310000208"/>
    <n v="47.360283753000033"/>
    <x v="1"/>
    <s v="B02"/>
  </r>
  <r>
    <n v="119"/>
    <x v="3"/>
    <s v="wechselnd bewölkt"/>
    <m/>
    <n v="2"/>
    <m/>
    <n v="2069"/>
    <n v="8.5372562140000241"/>
    <n v="47.359993870000039"/>
    <x v="1"/>
    <s v="B02"/>
  </r>
  <r>
    <n v="120"/>
    <x v="5"/>
    <s v="wechselnd bewölkt"/>
    <m/>
    <n v="1"/>
    <m/>
    <n v="2070"/>
    <n v="8.537292027000035"/>
    <n v="47.360180067000044"/>
    <x v="1"/>
    <s v="B02"/>
  </r>
  <r>
    <n v="121"/>
    <x v="4"/>
    <s v="wechselnd bewölkt"/>
    <m/>
    <n v="4"/>
    <m/>
    <n v="2071"/>
    <n v="8.5442934150000269"/>
    <n v="47.36639071500008"/>
    <x v="1"/>
    <s v="B03"/>
  </r>
  <r>
    <n v="122"/>
    <x v="2"/>
    <s v="wechselnd bewölkt"/>
    <m/>
    <n v="4"/>
    <m/>
    <n v="2072"/>
    <n v="8.5405004270000404"/>
    <n v="47.365618285000039"/>
    <x v="1"/>
    <s v="B03"/>
  </r>
  <r>
    <n v="123"/>
    <x v="0"/>
    <s v="wechselnd bewölkt"/>
    <m/>
    <n v="2"/>
    <m/>
    <n v="2073"/>
    <n v="8.5403209220000349"/>
    <n v="47.365720257000078"/>
    <x v="1"/>
    <s v="B03"/>
  </r>
  <r>
    <n v="124"/>
    <x v="3"/>
    <s v="wechselnd bewölkt"/>
    <m/>
    <n v="1"/>
    <m/>
    <n v="2074"/>
    <n v="8.5405033230000527"/>
    <n v="47.365488860000028"/>
    <x v="1"/>
    <s v="B03"/>
  </r>
  <r>
    <n v="125"/>
    <x v="7"/>
    <s v="wechselnd bewölkt"/>
    <m/>
    <n v="4"/>
    <m/>
    <n v="2075"/>
    <n v="8.5409144450000554"/>
    <n v="47.365814384000032"/>
    <x v="1"/>
    <s v="B03"/>
  </r>
  <r>
    <n v="126"/>
    <x v="4"/>
    <s v="wechselnd bewölkt"/>
    <m/>
    <n v="6"/>
    <m/>
    <n v="2076"/>
    <n v="8.5399329620000231"/>
    <n v="47.365669271000058"/>
    <x v="1"/>
    <s v="B03"/>
  </r>
  <r>
    <n v="127"/>
    <x v="1"/>
    <s v="wechselnd bewölkt"/>
    <m/>
    <n v="1"/>
    <m/>
    <n v="2077"/>
    <n v="8.5402572270000405"/>
    <n v="47.365818306000051"/>
    <x v="1"/>
    <s v="B03"/>
  </r>
  <r>
    <n v="128"/>
    <x v="0"/>
    <s v="wechselnd bewölkt"/>
    <m/>
    <n v="2"/>
    <m/>
    <n v="2078"/>
    <n v="8.5381986220000385"/>
    <n v="47.364439570000059"/>
    <x v="1"/>
    <s v="B03"/>
  </r>
  <r>
    <n v="129"/>
    <x v="5"/>
    <s v="wechselnd bewölkt"/>
    <m/>
    <n v="1"/>
    <m/>
    <n v="2079"/>
    <n v="8.5381465540000363"/>
    <n v="47.364215622000074"/>
    <x v="1"/>
    <s v="B03"/>
  </r>
  <r>
    <n v="130"/>
    <x v="7"/>
    <s v="wechselnd bewölkt"/>
    <m/>
    <n v="2"/>
    <m/>
    <n v="2080"/>
    <n v="8.5382362270000272"/>
    <n v="47.364181549000079"/>
    <x v="1"/>
    <s v="B03"/>
  </r>
  <r>
    <n v="131"/>
    <x v="4"/>
    <s v="wechselnd bewölkt"/>
    <m/>
    <n v="7"/>
    <m/>
    <n v="2081"/>
    <n v="8.5379190900000594"/>
    <n v="47.364135624000028"/>
    <x v="1"/>
    <s v="B03"/>
  </r>
  <r>
    <n v="132"/>
    <x v="2"/>
    <s v="wechselnd bewölkt"/>
    <m/>
    <n v="3"/>
    <m/>
    <n v="2082"/>
    <n v="8.5383163880000552"/>
    <n v="47.364120442000058"/>
    <x v="1"/>
    <s v="B03"/>
  </r>
  <r>
    <n v="133"/>
    <x v="2"/>
    <s v="wechselnd bewölkt"/>
    <m/>
    <n v="7"/>
    <m/>
    <n v="2083"/>
    <n v="8.5385176070000739"/>
    <n v="47.363969334000046"/>
    <x v="1"/>
    <s v="B03"/>
  </r>
  <r>
    <n v="134"/>
    <x v="4"/>
    <s v="wechselnd bewölkt"/>
    <m/>
    <n v="1"/>
    <m/>
    <n v="2084"/>
    <n v="8.5373747860000435"/>
    <n v="47.363987225000074"/>
    <x v="1"/>
    <s v="B03"/>
  </r>
  <r>
    <n v="135"/>
    <x v="5"/>
    <s v="wechselnd bewölkt"/>
    <m/>
    <n v="2"/>
    <m/>
    <n v="2085"/>
    <n v="8.5379174580000381"/>
    <n v="47.36388340700006"/>
    <x v="1"/>
    <s v="B03"/>
  </r>
  <r>
    <n v="136"/>
    <x v="3"/>
    <s v="wechselnd bewölkt"/>
    <m/>
    <n v="11"/>
    <m/>
    <n v="2086"/>
    <n v="8.5375676450000242"/>
    <n v="47.363821879000056"/>
    <x v="1"/>
    <s v="B03"/>
  </r>
  <r>
    <n v="137"/>
    <x v="3"/>
    <s v="wechselnd bewölkt"/>
    <m/>
    <n v="4"/>
    <m/>
    <n v="2087"/>
    <n v="8.5384458620000601"/>
    <n v="47.363622660000033"/>
    <x v="1"/>
    <s v="B03"/>
  </r>
  <r>
    <n v="138"/>
    <x v="2"/>
    <s v="wechselnd bewölkt"/>
    <m/>
    <n v="3"/>
    <m/>
    <n v="2088"/>
    <n v="8.5371906740000441"/>
    <n v="47.363810656000055"/>
    <x v="1"/>
    <s v="B03"/>
  </r>
  <r>
    <n v="139"/>
    <x v="0"/>
    <s v="wechselnd bewölkt"/>
    <m/>
    <n v="1"/>
    <m/>
    <n v="2089"/>
    <n v="8.5379777560000321"/>
    <n v="47.363726479000036"/>
    <x v="1"/>
    <s v="B03"/>
  </r>
  <r>
    <n v="140"/>
    <x v="0"/>
    <s v="wechselnd bewölkt"/>
    <m/>
    <n v="1"/>
    <m/>
    <n v="2090"/>
    <n v="8.5380450680000308"/>
    <n v="47.363314038000055"/>
    <x v="1"/>
    <s v="B03"/>
  </r>
  <r>
    <n v="141"/>
    <x v="9"/>
    <s v="wechselnd bewölkt"/>
    <m/>
    <n v="1"/>
    <m/>
    <n v="2091"/>
    <n v="8.5384137400000668"/>
    <n v="47.363253296000039"/>
    <x v="1"/>
    <s v="B03"/>
  </r>
  <r>
    <n v="142"/>
    <x v="7"/>
    <s v="wechselnd bewölkt"/>
    <m/>
    <n v="4"/>
    <m/>
    <n v="2092"/>
    <n v="8.5376215930000399"/>
    <n v="47.363098065000031"/>
    <x v="1"/>
    <s v="B03"/>
  </r>
  <r>
    <n v="143"/>
    <x v="9"/>
    <s v="wechselnd bewölkt"/>
    <m/>
    <n v="1"/>
    <m/>
    <n v="2093"/>
    <n v="8.537935462000064"/>
    <n v="47.363600877000067"/>
    <x v="1"/>
    <s v="B03"/>
  </r>
  <r>
    <n v="144"/>
    <x v="5"/>
    <s v="wechselnd bewölkt"/>
    <m/>
    <n v="1"/>
    <m/>
    <n v="2094"/>
    <n v="8.5377112700000453"/>
    <n v="47.363239797000062"/>
    <x v="1"/>
    <s v="B03"/>
  </r>
  <r>
    <n v="145"/>
    <x v="10"/>
    <s v="wechselnd bewölkt"/>
    <m/>
    <n v="1"/>
    <m/>
    <n v="2095"/>
    <n v="8.5371675350000373"/>
    <n v="47.362444697000058"/>
    <x v="1"/>
    <s v="B03"/>
  </r>
  <r>
    <n v="146"/>
    <x v="2"/>
    <s v="wechselnd bewölkt"/>
    <m/>
    <n v="40"/>
    <m/>
    <n v="2096"/>
    <n v="8.5374814040000615"/>
    <n v="47.362589806000074"/>
    <x v="1"/>
    <s v="B03"/>
  </r>
  <r>
    <n v="147"/>
    <x v="1"/>
    <s v="wechselnd bewölkt"/>
    <m/>
    <n v="1"/>
    <m/>
    <n v="2097"/>
    <n v="8.537137643000051"/>
    <n v="47.36222534500007"/>
    <x v="1"/>
    <s v="B03"/>
  </r>
  <r>
    <n v="148"/>
    <x v="4"/>
    <s v="wechselnd bewölkt"/>
    <m/>
    <n v="2"/>
    <m/>
    <n v="2098"/>
    <n v="8.5372920860000363"/>
    <n v="47.36263367600003"/>
    <x v="1"/>
    <s v="B03"/>
  </r>
  <r>
    <n v="149"/>
    <x v="7"/>
    <s v="wechselnd bewölkt"/>
    <m/>
    <n v="17"/>
    <m/>
    <n v="2099"/>
    <n v="8.5374066740000671"/>
    <n v="47.362491942000077"/>
    <x v="1"/>
    <s v="B03"/>
  </r>
  <r>
    <n v="150"/>
    <x v="4"/>
    <s v="wechselnd bewölkt"/>
    <m/>
    <n v="5"/>
    <m/>
    <n v="2100"/>
    <n v="8.5369682530000546"/>
    <n v="47.362221970000064"/>
    <x v="1"/>
    <s v="B03"/>
  </r>
  <r>
    <n v="151"/>
    <x v="0"/>
    <s v="wechselnd bewölkt"/>
    <m/>
    <n v="3"/>
    <m/>
    <n v="2101"/>
    <n v="8.5376009740000427"/>
    <n v="47.362795658000039"/>
    <x v="1"/>
    <s v="B03"/>
  </r>
  <r>
    <n v="152"/>
    <x v="2"/>
    <s v="wechselnd bewölkt"/>
    <m/>
    <n v="2"/>
    <m/>
    <n v="2102"/>
    <n v="8.5415069070000413"/>
    <n v="47.361685398000077"/>
    <x v="1"/>
    <s v="B03"/>
  </r>
  <r>
    <n v="153"/>
    <x v="0"/>
    <s v="wechselnd bewölkt"/>
    <m/>
    <n v="1"/>
    <m/>
    <n v="2103"/>
    <n v="8.5368133150000745"/>
    <n v="47.362081166000053"/>
    <x v="1"/>
    <s v="B03"/>
  </r>
  <r>
    <n v="154"/>
    <x v="4"/>
    <s v="wechselnd bewölkt"/>
    <m/>
    <n v="3"/>
    <m/>
    <n v="2104"/>
    <n v="8.536821026000041"/>
    <n v="47.362058284000057"/>
    <x v="1"/>
    <s v="B03"/>
  </r>
  <r>
    <n v="155"/>
    <x v="2"/>
    <s v="wechselnd bewölkt"/>
    <m/>
    <n v="4"/>
    <m/>
    <n v="2105"/>
    <n v="8.5367508050000538"/>
    <n v="47.361802963000059"/>
    <x v="1"/>
    <s v="B03"/>
  </r>
  <r>
    <n v="156"/>
    <x v="0"/>
    <s v="wechselnd bewölkt"/>
    <m/>
    <n v="2"/>
    <m/>
    <n v="2106"/>
    <n v="8.5366513580000287"/>
    <n v="47.361891685000046"/>
    <x v="1"/>
    <s v="B03"/>
  </r>
  <r>
    <n v="157"/>
    <x v="8"/>
    <s v="wechselnd bewölkt"/>
    <m/>
    <n v="2"/>
    <m/>
    <n v="2107"/>
    <n v="8.5377515270000686"/>
    <n v="47.361268992000078"/>
    <x v="1"/>
    <s v="B03"/>
  </r>
  <r>
    <n v="158"/>
    <x v="4"/>
    <s v="wechselnd bewölkt"/>
    <m/>
    <n v="2"/>
    <m/>
    <n v="2108"/>
    <n v="8.5363257950000389"/>
    <n v="47.361192491000054"/>
    <x v="1"/>
    <s v="B03"/>
  </r>
  <r>
    <n v="159"/>
    <x v="2"/>
    <s v="wechselnd bewölkt"/>
    <m/>
    <n v="1"/>
    <m/>
    <n v="2109"/>
    <n v="8.5364757900000541"/>
    <n v="47.361195164000037"/>
    <x v="1"/>
    <s v="B03"/>
  </r>
  <r>
    <n v="160"/>
    <x v="0"/>
    <s v="wechselnd bewölkt"/>
    <m/>
    <n v="2"/>
    <m/>
    <n v="2110"/>
    <n v="8.5364086870000619"/>
    <n v="47.36104810900008"/>
    <x v="1"/>
    <s v="B03"/>
  </r>
  <r>
    <n v="161"/>
    <x v="1"/>
    <s v="wechselnd bewölkt"/>
    <m/>
    <n v="1"/>
    <m/>
    <n v="2111"/>
    <n v="8.536214492000056"/>
    <n v="47.361054546000048"/>
    <x v="1"/>
    <s v="B03"/>
  </r>
  <r>
    <n v="162"/>
    <x v="10"/>
    <s v="wechselnd bewölkt"/>
    <m/>
    <n v="1"/>
    <s v="Teichhuhn"/>
    <n v="2112"/>
    <n v="8.5363755170000672"/>
    <n v="47.361105872000053"/>
    <x v="1"/>
    <s v="B03"/>
  </r>
  <r>
    <n v="163"/>
    <x v="9"/>
    <s v="wechselnd bewölkt"/>
    <m/>
    <n v="1"/>
    <m/>
    <n v="2113"/>
    <n v="8.5369722380000326"/>
    <n v="47.36057965100008"/>
    <x v="1"/>
    <s v="B03"/>
  </r>
  <r>
    <n v="164"/>
    <x v="4"/>
    <s v="wechselnd bewölkt"/>
    <m/>
    <n v="3"/>
    <m/>
    <n v="2114"/>
    <n v="8.5366793720000373"/>
    <n v="47.360598282000069"/>
    <x v="1"/>
    <s v="B03"/>
  </r>
  <r>
    <n v="165"/>
    <x v="1"/>
    <s v="wechselnd bewölkt"/>
    <m/>
    <n v="1"/>
    <m/>
    <n v="2115"/>
    <n v="8.536752965000062"/>
    <n v="47.360595935000049"/>
    <x v="1"/>
    <s v="B03"/>
  </r>
  <r>
    <n v="166"/>
    <x v="3"/>
    <s v="wechselnd bewölkt"/>
    <m/>
    <n v="11"/>
    <m/>
    <n v="2116"/>
    <n v="8.5368056360000537"/>
    <n v="47.360265407000043"/>
    <x v="1"/>
    <s v="B03"/>
  </r>
  <r>
    <n v="167"/>
    <x v="5"/>
    <s v="wechselnd bewölkt"/>
    <m/>
    <n v="1"/>
    <m/>
    <n v="2117"/>
    <n v="8.5371608850000484"/>
    <n v="47.360254712000028"/>
    <x v="1"/>
    <s v="B03"/>
  </r>
  <r>
    <n v="168"/>
    <x v="4"/>
    <s v="wechselnd bewölkt"/>
    <m/>
    <n v="4"/>
    <m/>
    <n v="2118"/>
    <n v="8.5364740710000433"/>
    <n v="47.360169150000047"/>
    <x v="1"/>
    <s v="B03"/>
  </r>
  <r>
    <n v="169"/>
    <x v="3"/>
    <s v="wechselnd bewölkt"/>
    <m/>
    <n v="12"/>
    <m/>
    <n v="2119"/>
    <n v="8.5365408230000526"/>
    <n v="47.359937306000063"/>
    <x v="1"/>
    <s v="B03"/>
  </r>
  <r>
    <n v="170"/>
    <x v="5"/>
    <s v="wechselnd bewölkt"/>
    <m/>
    <n v="2"/>
    <m/>
    <n v="2120"/>
    <n v="8.5365389410000603"/>
    <n v="47.359532759000047"/>
    <x v="1"/>
    <s v="B03"/>
  </r>
  <r>
    <n v="171"/>
    <x v="3"/>
    <s v="wechselnd bewölkt"/>
    <m/>
    <n v="4"/>
    <m/>
    <n v="2121"/>
    <n v="8.5366415690000395"/>
    <n v="47.359626343000059"/>
    <x v="1"/>
    <s v="B03"/>
  </r>
  <r>
    <n v="172"/>
    <x v="1"/>
    <s v="wechselnd bewölkt"/>
    <m/>
    <n v="1"/>
    <s v="Special edition"/>
    <n v="2122"/>
    <n v="8.5372099670000239"/>
    <n v="47.359268050000026"/>
    <x v="1"/>
    <s v="B03"/>
  </r>
  <r>
    <n v="173"/>
    <x v="1"/>
    <s v="wechselnd bewölkt"/>
    <m/>
    <n v="12"/>
    <m/>
    <n v="2123"/>
    <n v="8.5446347200000332"/>
    <n v="47.366133314000081"/>
    <x v="1"/>
    <s v="B04"/>
  </r>
  <r>
    <n v="174"/>
    <x v="3"/>
    <s v="wechselnd bewölkt"/>
    <m/>
    <n v="1"/>
    <m/>
    <n v="2124"/>
    <n v="8.5405594860000633"/>
    <n v="47.36573402700003"/>
    <x v="1"/>
    <s v="B04"/>
  </r>
  <r>
    <n v="175"/>
    <x v="1"/>
    <s v="wechselnd bewölkt"/>
    <m/>
    <n v="1"/>
    <m/>
    <n v="2125"/>
    <n v="8.5400844730000358"/>
    <n v="47.36572364400007"/>
    <x v="1"/>
    <s v="B04"/>
  </r>
  <r>
    <n v="176"/>
    <x v="4"/>
    <s v="wechselnd bewölkt"/>
    <m/>
    <n v="6"/>
    <m/>
    <n v="2126"/>
    <n v="8.5400259010000354"/>
    <n v="47.365768110000033"/>
    <x v="1"/>
    <s v="B04"/>
  </r>
  <r>
    <n v="177"/>
    <x v="0"/>
    <s v="wechselnd bewölkt"/>
    <m/>
    <n v="2"/>
    <m/>
    <n v="2127"/>
    <n v="8.537876643000061"/>
    <n v="47.364433380000037"/>
    <x v="1"/>
    <s v="B04"/>
  </r>
  <r>
    <n v="178"/>
    <x v="4"/>
    <s v="wechselnd bewölkt"/>
    <m/>
    <n v="3"/>
    <m/>
    <n v="2128"/>
    <n v="8.5379539080000768"/>
    <n v="47.364406722000069"/>
    <x v="1"/>
    <s v="B04"/>
  </r>
  <r>
    <n v="179"/>
    <x v="7"/>
    <s v="wechselnd bewölkt"/>
    <m/>
    <n v="2"/>
    <m/>
    <n v="2129"/>
    <n v="8.53790669600005"/>
    <n v="47.364406956000039"/>
    <x v="1"/>
    <s v="B04"/>
  </r>
  <r>
    <n v="180"/>
    <x v="5"/>
    <s v="wechselnd bewölkt"/>
    <m/>
    <n v="5"/>
    <m/>
    <n v="2130"/>
    <n v="8.5379088540000225"/>
    <n v="47.364356821000058"/>
    <x v="1"/>
    <s v="B04"/>
  </r>
  <r>
    <n v="181"/>
    <x v="3"/>
    <s v="wechselnd bewölkt"/>
    <m/>
    <n v="11"/>
    <m/>
    <n v="2131"/>
    <n v="8.537638654000034"/>
    <n v="47.363979895000057"/>
    <x v="1"/>
    <s v="B04"/>
  </r>
  <r>
    <n v="182"/>
    <x v="9"/>
    <s v="wechselnd bewölkt"/>
    <m/>
    <n v="1"/>
    <m/>
    <n v="2132"/>
    <n v="8.5377868520000675"/>
    <n v="47.363892062000048"/>
    <x v="1"/>
    <s v="B04"/>
  </r>
  <r>
    <n v="183"/>
    <x v="5"/>
    <s v="wechselnd bewölkt"/>
    <m/>
    <n v="2"/>
    <m/>
    <n v="2133"/>
    <n v="8.5376695420000601"/>
    <n v="47.363822073000051"/>
    <x v="1"/>
    <s v="B04"/>
  </r>
  <r>
    <n v="184"/>
    <x v="2"/>
    <s v="wechselnd bewölkt"/>
    <m/>
    <n v="2"/>
    <m/>
    <n v="2134"/>
    <n v="8.5371625140000447"/>
    <n v="47.363774965000061"/>
    <x v="1"/>
    <s v="B04"/>
  </r>
  <r>
    <n v="185"/>
    <x v="7"/>
    <s v="wechselnd bewölkt"/>
    <m/>
    <n v="2"/>
    <m/>
    <n v="2135"/>
    <n v="8.5374406100000328"/>
    <n v="47.363387128000056"/>
    <x v="1"/>
    <s v="B04"/>
  </r>
  <r>
    <n v="186"/>
    <x v="0"/>
    <s v="wechselnd bewölkt"/>
    <m/>
    <n v="1"/>
    <m/>
    <n v="2136"/>
    <n v="8.5373896670000704"/>
    <n v="47.363362032000055"/>
    <x v="1"/>
    <s v="B04"/>
  </r>
  <r>
    <n v="187"/>
    <x v="0"/>
    <s v="wechselnd bewölkt"/>
    <m/>
    <n v="3"/>
    <m/>
    <n v="2137"/>
    <n v="8.5376180300000328"/>
    <n v="47.363213296000026"/>
    <x v="1"/>
    <s v="B04"/>
  </r>
  <r>
    <n v="188"/>
    <x v="9"/>
    <s v="wechselnd bewölkt"/>
    <m/>
    <n v="1"/>
    <m/>
    <n v="2138"/>
    <n v="8.5373848770000222"/>
    <n v="47.363088881000067"/>
    <x v="1"/>
    <s v="B04"/>
  </r>
  <r>
    <n v="189"/>
    <x v="9"/>
    <s v="wechselnd bewölkt"/>
    <m/>
    <n v="1"/>
    <m/>
    <n v="2139"/>
    <n v="8.5376071760000514"/>
    <n v="47.363101429000039"/>
    <x v="1"/>
    <s v="B04"/>
  </r>
  <r>
    <n v="190"/>
    <x v="7"/>
    <s v="wechselnd bewölkt"/>
    <m/>
    <n v="6"/>
    <m/>
    <n v="2140"/>
    <n v="8.537743578000061"/>
    <n v="47.36314765700007"/>
    <x v="1"/>
    <s v="B04"/>
  </r>
  <r>
    <n v="191"/>
    <x v="2"/>
    <s v="wechselnd bewölkt"/>
    <m/>
    <n v="10"/>
    <m/>
    <n v="2141"/>
    <n v="8.5377580580000654"/>
    <n v="47.363130728000044"/>
    <x v="1"/>
    <s v="B04"/>
  </r>
  <r>
    <n v="192"/>
    <x v="7"/>
    <s v="wechselnd bewölkt"/>
    <m/>
    <n v="15"/>
    <m/>
    <n v="2142"/>
    <n v="8.5373386170000458"/>
    <n v="47.362712566000027"/>
    <x v="1"/>
    <s v="B04"/>
  </r>
  <r>
    <n v="193"/>
    <x v="2"/>
    <s v="wechselnd bewölkt"/>
    <m/>
    <n v="27"/>
    <m/>
    <n v="2143"/>
    <n v="8.5371671150000452"/>
    <n v="47.362751760000037"/>
    <x v="1"/>
    <s v="B04"/>
  </r>
  <r>
    <n v="194"/>
    <x v="6"/>
    <s v="wechselnd bewölkt"/>
    <m/>
    <n v="23"/>
    <m/>
    <n v="2144"/>
    <n v="8.5374819340000272"/>
    <n v="47.362741845000073"/>
    <x v="1"/>
    <s v="B04"/>
  </r>
  <r>
    <n v="195"/>
    <x v="4"/>
    <s v="wechselnd bewölkt"/>
    <m/>
    <n v="4"/>
    <m/>
    <n v="2145"/>
    <n v="8.5373790210000493"/>
    <n v="47.36264576700006"/>
    <x v="1"/>
    <s v="B04"/>
  </r>
  <r>
    <n v="196"/>
    <x v="1"/>
    <s v="wechselnd bewölkt"/>
    <m/>
    <n v="1"/>
    <m/>
    <n v="2146"/>
    <n v="8.5370431130000384"/>
    <n v="47.362359190000063"/>
    <x v="1"/>
    <s v="B04"/>
  </r>
  <r>
    <n v="197"/>
    <x v="4"/>
    <s v="wechselnd bewölkt"/>
    <m/>
    <n v="3"/>
    <m/>
    <n v="2147"/>
    <n v="8.5369551200000728"/>
    <n v="47.362302723000028"/>
    <x v="1"/>
    <s v="B04"/>
  </r>
  <r>
    <n v="198"/>
    <x v="0"/>
    <s v="wechselnd bewölkt"/>
    <m/>
    <n v="2"/>
    <m/>
    <n v="2148"/>
    <n v="8.5370709000000602"/>
    <n v="47.362290176000045"/>
    <x v="1"/>
    <s v="B04"/>
  </r>
  <r>
    <n v="199"/>
    <x v="0"/>
    <s v="wechselnd bewölkt"/>
    <m/>
    <n v="1"/>
    <m/>
    <n v="2149"/>
    <n v="8.5367961360000209"/>
    <n v="47.362003387000073"/>
    <x v="1"/>
    <s v="B04"/>
  </r>
  <r>
    <n v="200"/>
    <x v="0"/>
    <s v="wechselnd bewölkt"/>
    <m/>
    <n v="2"/>
    <m/>
    <n v="2150"/>
    <n v="8.536149407000039"/>
    <n v="47.361228336000067"/>
    <x v="1"/>
    <s v="B04"/>
  </r>
  <r>
    <n v="201"/>
    <x v="4"/>
    <s v="wechselnd bewölkt"/>
    <m/>
    <n v="2"/>
    <m/>
    <n v="2151"/>
    <n v="8.5362651870000263"/>
    <n v="47.36118441800005"/>
    <x v="1"/>
    <s v="B04"/>
  </r>
  <r>
    <n v="202"/>
    <x v="8"/>
    <s v="wechselnd bewölkt"/>
    <m/>
    <n v="2"/>
    <m/>
    <n v="2152"/>
    <n v="8.5366117320000399"/>
    <n v="47.361250422000069"/>
    <x v="1"/>
    <s v="B04"/>
  </r>
  <r>
    <n v="203"/>
    <x v="9"/>
    <s v="wechselnd bewölkt"/>
    <m/>
    <n v="1"/>
    <m/>
    <n v="2153"/>
    <n v="8.5364079580000407"/>
    <n v="47.36115630900008"/>
    <x v="1"/>
    <s v="B04"/>
  </r>
  <r>
    <n v="204"/>
    <x v="4"/>
    <s v="wechselnd bewölkt"/>
    <m/>
    <n v="1"/>
    <m/>
    <n v="2154"/>
    <n v="8.536053579000054"/>
    <n v="47.360844416000077"/>
    <x v="1"/>
    <s v="B04"/>
  </r>
  <r>
    <n v="205"/>
    <x v="4"/>
    <s v="wechselnd bewölkt"/>
    <m/>
    <n v="2"/>
    <m/>
    <n v="2155"/>
    <n v="8.5362445060000596"/>
    <n v="47.360496036000029"/>
    <x v="1"/>
    <s v="B04"/>
  </r>
  <r>
    <n v="206"/>
    <x v="3"/>
    <s v="wechselnd bewölkt"/>
    <m/>
    <n v="3"/>
    <m/>
    <n v="2156"/>
    <n v="8.5362253920000626"/>
    <n v="47.360288122000043"/>
    <x v="1"/>
    <s v="B04"/>
  </r>
  <r>
    <n v="207"/>
    <x v="3"/>
    <s v="wechselnd bewölkt"/>
    <m/>
    <n v="6"/>
    <m/>
    <n v="2157"/>
    <n v="8.5362089410000408"/>
    <n v="47.36010106100008"/>
    <x v="1"/>
    <s v="B04"/>
  </r>
  <r>
    <n v="208"/>
    <x v="4"/>
    <s v="wechselnd bewölkt"/>
    <m/>
    <n v="2"/>
    <m/>
    <n v="2158"/>
    <n v="8.5362102190000542"/>
    <n v="47.359854580000047"/>
    <x v="1"/>
    <s v="B04"/>
  </r>
  <r>
    <n v="209"/>
    <x v="0"/>
    <s v="wechselnd bewölkt"/>
    <m/>
    <n v="1"/>
    <m/>
    <n v="2159"/>
    <n v="8.5363105340000516"/>
    <n v="47.359521261000054"/>
    <x v="1"/>
    <s v="B04"/>
  </r>
  <r>
    <n v="210"/>
    <x v="3"/>
    <s v="wechselnd bewölkt"/>
    <m/>
    <n v="3"/>
    <m/>
    <n v="2160"/>
    <n v="8.5363599260000456"/>
    <n v="47.359480466000036"/>
    <x v="1"/>
    <s v="B04"/>
  </r>
  <r>
    <n v="211"/>
    <x v="0"/>
    <s v="wechselnd bewölkt"/>
    <m/>
    <n v="12"/>
    <m/>
    <n v="2161"/>
    <n v="8.5444676790000358"/>
    <n v="47.366116895000062"/>
    <x v="1"/>
    <s v="B05"/>
  </r>
  <r>
    <n v="212"/>
    <x v="1"/>
    <s v="wechselnd bewölkt"/>
    <m/>
    <n v="8"/>
    <m/>
    <n v="2162"/>
    <n v="8.5418606930000465"/>
    <n v="47.366291089000072"/>
    <x v="1"/>
    <s v="B05"/>
  </r>
  <r>
    <n v="213"/>
    <x v="2"/>
    <s v="wechselnd bewölkt"/>
    <m/>
    <n v="22"/>
    <m/>
    <n v="2163"/>
    <n v="8.5410164490000398"/>
    <n v="47.365681744000028"/>
    <x v="1"/>
    <s v="B05"/>
  </r>
  <r>
    <n v="214"/>
    <x v="7"/>
    <s v="wechselnd bewölkt"/>
    <m/>
    <n v="3"/>
    <m/>
    <n v="2164"/>
    <n v="8.5408182560000228"/>
    <n v="47.365781840000068"/>
    <x v="1"/>
    <s v="B05"/>
  </r>
  <r>
    <n v="215"/>
    <x v="3"/>
    <s v="wechselnd bewölkt"/>
    <m/>
    <n v="1"/>
    <m/>
    <n v="2165"/>
    <n v="8.5404387770000767"/>
    <n v="47.365861012000039"/>
    <x v="1"/>
    <s v="B05"/>
  </r>
  <r>
    <n v="216"/>
    <x v="0"/>
    <s v="wechselnd bewölkt"/>
    <m/>
    <n v="3"/>
    <m/>
    <n v="2166"/>
    <n v="8.5407417030000374"/>
    <n v="47.365860446000056"/>
    <x v="1"/>
    <s v="B05"/>
  </r>
  <r>
    <n v="217"/>
    <x v="4"/>
    <s v="wechselnd bewölkt"/>
    <m/>
    <n v="9"/>
    <m/>
    <n v="2167"/>
    <n v="8.5400113940000324"/>
    <n v="47.365737051000053"/>
    <x v="1"/>
    <s v="B05"/>
  </r>
  <r>
    <n v="218"/>
    <x v="1"/>
    <s v="wechselnd bewölkt"/>
    <m/>
    <n v="1"/>
    <m/>
    <n v="2168"/>
    <n v="8.5402274340000304"/>
    <n v="47.365794168000036"/>
    <x v="1"/>
    <s v="B05"/>
  </r>
  <r>
    <n v="219"/>
    <x v="0"/>
    <s v="wechselnd bewölkt"/>
    <m/>
    <n v="1"/>
    <m/>
    <n v="2169"/>
    <n v="8.5396489000000315"/>
    <n v="47.36523757100008"/>
    <x v="1"/>
    <s v="B05"/>
  </r>
  <r>
    <n v="220"/>
    <x v="10"/>
    <s v="wechselnd bewölkt"/>
    <m/>
    <n v="1"/>
    <m/>
    <n v="2170"/>
    <n v="8.5396090480000453"/>
    <n v="47.365204499000072"/>
    <x v="1"/>
    <s v="B05"/>
  </r>
  <r>
    <n v="221"/>
    <x v="4"/>
    <s v="wechselnd bewölkt"/>
    <m/>
    <n v="3"/>
    <m/>
    <n v="2171"/>
    <n v="8.5378621440000302"/>
    <n v="47.364367149000032"/>
    <x v="1"/>
    <s v="B05"/>
  </r>
  <r>
    <n v="222"/>
    <x v="7"/>
    <s v="wechselnd bewölkt"/>
    <m/>
    <n v="2"/>
    <m/>
    <n v="2172"/>
    <n v="8.5378612060000592"/>
    <n v="47.364403301000038"/>
    <x v="1"/>
    <s v="B05"/>
  </r>
  <r>
    <n v="223"/>
    <x v="5"/>
    <s v="wechselnd bewölkt"/>
    <m/>
    <n v="2"/>
    <m/>
    <n v="2173"/>
    <n v="8.5378892130000281"/>
    <n v="47.364382569000043"/>
    <x v="1"/>
    <s v="B05"/>
  </r>
  <r>
    <n v="224"/>
    <x v="0"/>
    <s v="wechselnd bewölkt"/>
    <m/>
    <n v="2"/>
    <m/>
    <n v="2174"/>
    <n v="8.5379054990000327"/>
    <n v="47.36440381400007"/>
    <x v="1"/>
    <s v="B05"/>
  </r>
  <r>
    <n v="225"/>
    <x v="2"/>
    <s v="wechselnd bewölkt"/>
    <m/>
    <n v="7"/>
    <m/>
    <n v="2175"/>
    <n v="8.5377549940000677"/>
    <n v="47.364320741000029"/>
    <x v="1"/>
    <s v="B05"/>
  </r>
  <r>
    <n v="226"/>
    <x v="4"/>
    <s v="wechselnd bewölkt"/>
    <m/>
    <n v="3"/>
    <m/>
    <n v="2176"/>
    <n v="8.5377065590000711"/>
    <n v="47.364323798000044"/>
    <x v="1"/>
    <s v="B05"/>
  </r>
  <r>
    <n v="227"/>
    <x v="5"/>
    <s v="wechselnd bewölkt"/>
    <m/>
    <n v="2"/>
    <m/>
    <n v="2177"/>
    <n v="8.5374907680000547"/>
    <n v="47.36417722300007"/>
    <x v="1"/>
    <s v="B05"/>
  </r>
  <r>
    <n v="228"/>
    <x v="3"/>
    <s v="wechselnd bewölkt"/>
    <m/>
    <n v="11"/>
    <m/>
    <n v="2178"/>
    <n v="8.5373567450000678"/>
    <n v="47.364040272000068"/>
    <x v="1"/>
    <s v="B05"/>
  </r>
  <r>
    <n v="229"/>
    <x v="4"/>
    <s v="wechselnd bewölkt"/>
    <m/>
    <n v="7"/>
    <m/>
    <n v="2179"/>
    <n v="8.5373293640000725"/>
    <n v="47.364054287000044"/>
    <x v="1"/>
    <s v="B05"/>
  </r>
  <r>
    <n v="230"/>
    <x v="5"/>
    <s v="wechselnd bewölkt"/>
    <m/>
    <n v="2"/>
    <m/>
    <n v="2180"/>
    <n v="8.5373777240000663"/>
    <n v="47.363980274000028"/>
    <x v="1"/>
    <s v="B05"/>
  </r>
  <r>
    <n v="231"/>
    <x v="2"/>
    <s v="wechselnd bewölkt"/>
    <m/>
    <n v="1"/>
    <m/>
    <n v="2181"/>
    <n v="8.5376202960000569"/>
    <n v="47.363094571000033"/>
    <x v="1"/>
    <s v="B05"/>
  </r>
  <r>
    <n v="232"/>
    <x v="9"/>
    <s v="wechselnd bewölkt"/>
    <m/>
    <n v="1"/>
    <m/>
    <n v="2182"/>
    <n v="8.5376811310000562"/>
    <n v="47.36315944100005"/>
    <x v="1"/>
    <s v="B05"/>
  </r>
  <r>
    <n v="233"/>
    <x v="7"/>
    <s v="wechselnd bewölkt"/>
    <m/>
    <n v="12"/>
    <m/>
    <n v="2183"/>
    <n v="8.5377017050000745"/>
    <n v="47.363053094000065"/>
    <x v="1"/>
    <s v="B05"/>
  </r>
  <r>
    <n v="234"/>
    <x v="3"/>
    <s v="wechselnd bewölkt"/>
    <m/>
    <n v="2"/>
    <m/>
    <n v="2184"/>
    <n v="8.5373917000000574"/>
    <n v="47.36335289200008"/>
    <x v="1"/>
    <s v="B05"/>
  </r>
  <r>
    <n v="235"/>
    <x v="2"/>
    <s v="wechselnd bewölkt"/>
    <m/>
    <n v="60"/>
    <m/>
    <n v="2185"/>
    <n v="8.5373823440000365"/>
    <n v="47.362572785000054"/>
    <x v="1"/>
    <s v="B05"/>
  </r>
  <r>
    <n v="236"/>
    <x v="7"/>
    <s v="wechselnd bewölkt"/>
    <m/>
    <n v="6"/>
    <m/>
    <n v="2186"/>
    <n v="8.5373318560000371"/>
    <n v="47.362687658000027"/>
    <x v="1"/>
    <s v="B05"/>
  </r>
  <r>
    <n v="237"/>
    <x v="1"/>
    <s v="wechselnd bewölkt"/>
    <m/>
    <n v="1"/>
    <m/>
    <n v="2187"/>
    <n v="8.5372742920000633"/>
    <n v="47.362645667000038"/>
    <x v="1"/>
    <s v="B05"/>
  </r>
  <r>
    <n v="238"/>
    <x v="4"/>
    <s v="wechselnd bewölkt"/>
    <m/>
    <n v="5"/>
    <m/>
    <n v="2188"/>
    <n v="8.5371837610000512"/>
    <n v="47.362606327000037"/>
    <x v="1"/>
    <s v="B05"/>
  </r>
  <r>
    <n v="239"/>
    <x v="3"/>
    <s v="wechselnd bewölkt"/>
    <m/>
    <n v="2"/>
    <m/>
    <n v="2189"/>
    <n v="8.5371500780000247"/>
    <n v="47.362526879000029"/>
    <x v="1"/>
    <s v="B05"/>
  </r>
  <r>
    <n v="240"/>
    <x v="0"/>
    <s v="wechselnd bewölkt"/>
    <m/>
    <n v="2"/>
    <m/>
    <n v="2190"/>
    <n v="8.5371434220000424"/>
    <n v="47.362427292000064"/>
    <x v="1"/>
    <s v="B05"/>
  </r>
  <r>
    <n v="241"/>
    <x v="1"/>
    <s v="wechselnd bewölkt"/>
    <m/>
    <n v="1"/>
    <m/>
    <n v="2191"/>
    <n v="8.5367493810000497"/>
    <n v="47.361988646000043"/>
    <x v="1"/>
    <s v="B05"/>
  </r>
  <r>
    <n v="242"/>
    <x v="0"/>
    <s v="wechselnd bewölkt"/>
    <m/>
    <n v="1"/>
    <m/>
    <n v="2192"/>
    <n v="8.5369753910000554"/>
    <n v="47.361943010000061"/>
    <x v="1"/>
    <s v="B05"/>
  </r>
  <r>
    <n v="243"/>
    <x v="0"/>
    <s v="wechselnd bewölkt"/>
    <m/>
    <n v="1"/>
    <m/>
    <n v="2193"/>
    <n v="8.5365161070000681"/>
    <n v="47.361702970000067"/>
    <x v="1"/>
    <s v="B05"/>
  </r>
  <r>
    <n v="244"/>
    <x v="9"/>
    <s v="wechselnd bewölkt"/>
    <m/>
    <n v="1"/>
    <m/>
    <n v="2194"/>
    <n v="8.5368159160000232"/>
    <n v="47.360824304000062"/>
    <x v="1"/>
    <s v="B05"/>
  </r>
  <r>
    <n v="245"/>
    <x v="0"/>
    <s v="wechselnd bewölkt"/>
    <m/>
    <n v="2"/>
    <m/>
    <n v="2195"/>
    <n v="8.5364398020000749"/>
    <n v="47.361180511000043"/>
    <x v="1"/>
    <s v="B05"/>
  </r>
  <r>
    <n v="246"/>
    <x v="8"/>
    <s v="wechselnd bewölkt"/>
    <m/>
    <n v="2"/>
    <m/>
    <n v="2196"/>
    <n v="8.5378057120000221"/>
    <n v="47.360617749000028"/>
    <x v="1"/>
    <s v="B05"/>
  </r>
  <r>
    <n v="247"/>
    <x v="2"/>
    <s v="wechselnd bewölkt"/>
    <m/>
    <n v="2"/>
    <m/>
    <n v="2197"/>
    <n v="8.5364093710000475"/>
    <n v="47.360821179000027"/>
    <x v="1"/>
    <s v="B05"/>
  </r>
  <r>
    <n v="248"/>
    <x v="4"/>
    <s v="wechselnd bewölkt"/>
    <m/>
    <n v="3"/>
    <m/>
    <n v="2198"/>
    <n v="8.5361735090000366"/>
    <n v="47.360720368000045"/>
    <x v="1"/>
    <s v="B05"/>
  </r>
  <r>
    <n v="249"/>
    <x v="3"/>
    <s v="wechselnd bewölkt"/>
    <m/>
    <n v="1"/>
    <m/>
    <n v="2199"/>
    <n v="8.536413934000052"/>
    <n v="47.360611450000079"/>
    <x v="1"/>
    <s v="B05"/>
  </r>
  <r>
    <n v="250"/>
    <x v="4"/>
    <s v="wechselnd bewölkt"/>
    <m/>
    <n v="5"/>
    <m/>
    <n v="2200"/>
    <n v="8.5369960660000288"/>
    <n v="47.360476366000057"/>
    <x v="1"/>
    <s v="B05"/>
  </r>
  <r>
    <n v="251"/>
    <x v="0"/>
    <s v="wechselnd bewölkt"/>
    <m/>
    <n v="1"/>
    <m/>
    <n v="2201"/>
    <n v="8.5364220070000556"/>
    <n v="47.360242871000025"/>
    <x v="1"/>
    <s v="B05"/>
  </r>
  <r>
    <n v="252"/>
    <x v="3"/>
    <s v="wechselnd bewölkt"/>
    <m/>
    <n v="8"/>
    <m/>
    <n v="2202"/>
    <n v="8.5365606470000444"/>
    <n v="47.36019060600006"/>
    <x v="1"/>
    <s v="B05"/>
  </r>
  <r>
    <n v="253"/>
    <x v="5"/>
    <s v="wechselnd bewölkt"/>
    <m/>
    <n v="2"/>
    <m/>
    <n v="2203"/>
    <n v="8.5365980190000528"/>
    <n v="47.359992194000029"/>
    <x v="1"/>
    <s v="B05"/>
  </r>
  <r>
    <n v="254"/>
    <x v="0"/>
    <s v="wechselnd bewölkt"/>
    <m/>
    <n v="2"/>
    <m/>
    <n v="2204"/>
    <n v="8.5374644190000595"/>
    <n v="47.359921539000027"/>
    <x v="1"/>
    <s v="B05"/>
  </r>
  <r>
    <n v="255"/>
    <x v="7"/>
    <s v="wechselnd bewölkt"/>
    <m/>
    <n v="2"/>
    <m/>
    <n v="2205"/>
    <n v="8.5366343630000756"/>
    <n v="47.359779073000027"/>
    <x v="1"/>
    <s v="B05"/>
  </r>
  <r>
    <n v="256"/>
    <x v="4"/>
    <s v="wechselnd bewölkt"/>
    <m/>
    <n v="2"/>
    <m/>
    <n v="2206"/>
    <n v="8.5367713730000219"/>
    <n v="47.359840107000025"/>
    <x v="1"/>
    <s v="B05"/>
  </r>
  <r>
    <n v="257"/>
    <x v="3"/>
    <s v="wechselnd bewölkt"/>
    <m/>
    <n v="4"/>
    <m/>
    <n v="2207"/>
    <n v="8.5364056850000338"/>
    <n v="47.359566199000028"/>
    <x v="1"/>
    <s v="B05"/>
  </r>
  <r>
    <n v="258"/>
    <x v="1"/>
    <s v="wechselnd bewölkt"/>
    <m/>
    <n v="1"/>
    <m/>
    <n v="2208"/>
    <n v="8.5368197650000752"/>
    <n v="47.360644796000031"/>
    <x v="1"/>
    <s v="B05"/>
  </r>
  <r>
    <n v="259"/>
    <x v="0"/>
    <s v="wechselnd bewölkt"/>
    <m/>
    <n v="1"/>
    <m/>
    <n v="2209"/>
    <n v="8.5370999280000319"/>
    <n v="47.359438467000075"/>
    <x v="1"/>
    <s v="B05"/>
  </r>
  <r>
    <n v="260"/>
    <x v="7"/>
    <s v="wechselnd bewölkt"/>
    <m/>
    <n v="1"/>
    <m/>
    <n v="2210"/>
    <n v="8.544269320000069"/>
    <n v="47.366482584000039"/>
    <x v="1"/>
    <s v="B06"/>
  </r>
  <r>
    <n v="261"/>
    <x v="1"/>
    <s v="wechselnd bewölkt"/>
    <m/>
    <n v="6"/>
    <m/>
    <n v="2211"/>
    <n v="8.5439307850000432"/>
    <n v="47.366861974000074"/>
    <x v="1"/>
    <s v="B06"/>
  </r>
  <r>
    <n v="262"/>
    <x v="0"/>
    <s v="wechselnd bewölkt"/>
    <m/>
    <n v="5"/>
    <m/>
    <n v="2212"/>
    <n v="8.5439406990000748"/>
    <n v="47.366883033000079"/>
    <x v="1"/>
    <s v="B06"/>
  </r>
  <r>
    <n v="263"/>
    <x v="7"/>
    <s v="wechselnd bewölkt"/>
    <m/>
    <n v="2"/>
    <m/>
    <n v="2213"/>
    <n v="8.5439028660000531"/>
    <n v="47.366897103000042"/>
    <x v="1"/>
    <s v="B06"/>
  </r>
  <r>
    <n v="264"/>
    <x v="4"/>
    <s v="wechselnd bewölkt"/>
    <m/>
    <n v="2"/>
    <m/>
    <n v="2214"/>
    <n v="8.5439066220000655"/>
    <n v="47.366940501000045"/>
    <x v="1"/>
    <s v="B06"/>
  </r>
  <r>
    <n v="265"/>
    <x v="2"/>
    <s v="wechselnd bewölkt"/>
    <m/>
    <n v="22"/>
    <m/>
    <n v="2215"/>
    <n v="8.5438499360000719"/>
    <n v="47.366923015000054"/>
    <x v="1"/>
    <s v="B06"/>
  </r>
  <r>
    <n v="266"/>
    <x v="0"/>
    <s v="wechselnd bewölkt"/>
    <m/>
    <n v="1"/>
    <m/>
    <n v="2216"/>
    <n v="8.54272250300005"/>
    <n v="47.366526395000051"/>
    <x v="1"/>
    <s v="B06"/>
  </r>
  <r>
    <n v="267"/>
    <x v="2"/>
    <s v="wechselnd bewölkt"/>
    <m/>
    <n v="2"/>
    <m/>
    <n v="2217"/>
    <n v="8.5428213530000221"/>
    <n v="47.366660447000072"/>
    <x v="1"/>
    <s v="B06"/>
  </r>
  <r>
    <n v="268"/>
    <x v="1"/>
    <s v="wechselnd bewölkt"/>
    <m/>
    <n v="2"/>
    <m/>
    <n v="2218"/>
    <n v="8.5422166980000611"/>
    <n v="47.366346460000045"/>
    <x v="1"/>
    <s v="B06"/>
  </r>
  <r>
    <n v="269"/>
    <x v="2"/>
    <s v="wechselnd bewölkt"/>
    <m/>
    <n v="51"/>
    <m/>
    <n v="2219"/>
    <n v="8.5419128690000434"/>
    <n v="47.366177487000073"/>
    <x v="1"/>
    <s v="B06"/>
  </r>
  <r>
    <n v="270"/>
    <x v="1"/>
    <s v="wechselnd bewölkt"/>
    <m/>
    <n v="1"/>
    <m/>
    <n v="2220"/>
    <n v="8.5419588270000304"/>
    <n v="47.366243500000053"/>
    <x v="1"/>
    <s v="B06"/>
  </r>
  <r>
    <n v="271"/>
    <x v="0"/>
    <s v="wechselnd bewölkt"/>
    <m/>
    <n v="4"/>
    <m/>
    <n v="2221"/>
    <n v="8.5418747700000495"/>
    <n v="47.366257669000049"/>
    <x v="1"/>
    <s v="B06"/>
  </r>
  <r>
    <n v="272"/>
    <x v="4"/>
    <s v="wechselnd bewölkt"/>
    <m/>
    <n v="6"/>
    <m/>
    <n v="2222"/>
    <n v="8.5420290030000388"/>
    <n v="47.366242276000037"/>
    <x v="1"/>
    <s v="B06"/>
  </r>
  <r>
    <n v="273"/>
    <x v="3"/>
    <s v="wechselnd bewölkt"/>
    <m/>
    <n v="15"/>
    <m/>
    <n v="2223"/>
    <n v="8.54192180900003"/>
    <n v="47.36622225900004"/>
    <x v="1"/>
    <s v="B06"/>
  </r>
  <r>
    <n v="274"/>
    <x v="2"/>
    <s v="wechselnd bewölkt"/>
    <m/>
    <n v="7"/>
    <m/>
    <n v="2224"/>
    <n v="8.5418750780000323"/>
    <n v="47.366221451000058"/>
    <x v="1"/>
    <s v="B06"/>
  </r>
  <r>
    <n v="275"/>
    <x v="1"/>
    <s v="wechselnd bewölkt"/>
    <m/>
    <n v="18"/>
    <m/>
    <n v="2225"/>
    <n v="8.5417657350000695"/>
    <n v="47.366601267000078"/>
    <x v="1"/>
    <s v="B06"/>
  </r>
  <r>
    <n v="276"/>
    <x v="10"/>
    <s v="wechselnd bewölkt"/>
    <m/>
    <n v="1"/>
    <s v="Rotschulterente"/>
    <n v="2226"/>
    <n v="8.5417979670000364"/>
    <n v="47.366265977000069"/>
    <x v="1"/>
    <s v="B06"/>
  </r>
  <r>
    <n v="277"/>
    <x v="0"/>
    <s v="wechselnd bewölkt"/>
    <m/>
    <n v="38"/>
    <m/>
    <n v="2227"/>
    <n v="8.5417146080000634"/>
    <n v="47.366169422000041"/>
    <x v="1"/>
    <s v="B06"/>
  </r>
  <r>
    <n v="278"/>
    <x v="7"/>
    <s v="wechselnd bewölkt"/>
    <m/>
    <n v="1"/>
    <m/>
    <n v="2228"/>
    <n v="8.5416392110000743"/>
    <n v="47.366156931000035"/>
    <x v="1"/>
    <s v="B06"/>
  </r>
  <r>
    <n v="279"/>
    <x v="4"/>
    <s v="wechselnd bewölkt"/>
    <m/>
    <n v="8"/>
    <m/>
    <n v="2229"/>
    <n v="8.5410518290000255"/>
    <n v="47.365929440000059"/>
    <x v="1"/>
    <s v="B06"/>
  </r>
  <r>
    <n v="280"/>
    <x v="7"/>
    <s v="wechselnd bewölkt"/>
    <m/>
    <n v="3"/>
    <m/>
    <n v="2230"/>
    <n v="8.5409110890000761"/>
    <n v="47.365896536000037"/>
    <x v="1"/>
    <s v="B06"/>
  </r>
  <r>
    <n v="281"/>
    <x v="4"/>
    <s v="wechselnd bewölkt"/>
    <m/>
    <n v="3"/>
    <m/>
    <n v="2231"/>
    <n v="8.5405899830000749"/>
    <n v="47.365836407000074"/>
    <x v="1"/>
    <s v="B06"/>
  </r>
  <r>
    <n v="282"/>
    <x v="0"/>
    <s v="wechselnd bewölkt"/>
    <m/>
    <n v="3"/>
    <m/>
    <n v="2232"/>
    <n v="8.5405844370000636"/>
    <n v="47.365838921000034"/>
    <x v="1"/>
    <s v="B06"/>
  </r>
  <r>
    <n v="283"/>
    <x v="3"/>
    <s v="wechselnd bewölkt"/>
    <m/>
    <n v="1"/>
    <m/>
    <n v="2233"/>
    <n v="8.5405324750000204"/>
    <n v="47.365880450000077"/>
    <x v="1"/>
    <s v="B06"/>
  </r>
  <r>
    <n v="284"/>
    <x v="2"/>
    <s v="wechselnd bewölkt"/>
    <m/>
    <n v="4"/>
    <m/>
    <n v="2234"/>
    <n v="8.5404936540000449"/>
    <n v="47.365829517000066"/>
    <x v="1"/>
    <s v="B06"/>
  </r>
  <r>
    <n v="285"/>
    <x v="1"/>
    <s v="wechselnd bewölkt"/>
    <m/>
    <n v="3"/>
    <m/>
    <n v="2235"/>
    <n v="8.5403568460000656"/>
    <n v="47.365832621000038"/>
    <x v="1"/>
    <s v="B06"/>
  </r>
  <r>
    <n v="286"/>
    <x v="4"/>
    <s v="wechselnd bewölkt"/>
    <m/>
    <n v="4"/>
    <m/>
    <n v="2236"/>
    <n v="8.5403949420000345"/>
    <n v="47.365836864000073"/>
    <x v="1"/>
    <s v="B06"/>
  </r>
  <r>
    <n v="287"/>
    <x v="2"/>
    <s v="wechselnd bewölkt"/>
    <m/>
    <n v="4"/>
    <m/>
    <n v="2237"/>
    <n v="8.5403725140000688"/>
    <n v="47.365852004000033"/>
    <x v="1"/>
    <s v="B06"/>
  </r>
  <r>
    <n v="288"/>
    <x v="4"/>
    <s v="wechselnd bewölkt"/>
    <m/>
    <n v="2"/>
    <m/>
    <n v="2238"/>
    <n v="8.5378602610000485"/>
    <n v="47.364406039000073"/>
    <x v="1"/>
    <s v="B06"/>
  </r>
  <r>
    <n v="289"/>
    <x v="0"/>
    <s v="wechselnd bewölkt"/>
    <m/>
    <n v="1"/>
    <m/>
    <n v="2239"/>
    <n v="8.5378580760000204"/>
    <n v="47.364410619000068"/>
    <x v="1"/>
    <s v="B06"/>
  </r>
  <r>
    <n v="290"/>
    <x v="5"/>
    <s v="wechselnd bewölkt"/>
    <m/>
    <n v="1"/>
    <m/>
    <n v="2240"/>
    <n v="8.5378916430000231"/>
    <n v="47.364412327000025"/>
    <x v="1"/>
    <s v="B06"/>
  </r>
  <r>
    <n v="291"/>
    <x v="7"/>
    <s v="wechselnd bewölkt"/>
    <m/>
    <n v="2"/>
    <m/>
    <n v="2241"/>
    <n v="8.5378851410000607"/>
    <n v="47.364405038000029"/>
    <x v="1"/>
    <s v="B06"/>
  </r>
  <r>
    <n v="292"/>
    <x v="2"/>
    <s v="wechselnd bewölkt"/>
    <m/>
    <n v="1"/>
    <m/>
    <n v="2242"/>
    <n v="8.5378818400000682"/>
    <n v="47.364396665000072"/>
    <x v="1"/>
    <s v="B06"/>
  </r>
  <r>
    <n v="293"/>
    <x v="5"/>
    <s v="wechselnd bewölkt"/>
    <m/>
    <n v="3"/>
    <m/>
    <n v="2243"/>
    <n v="8.5378707550000286"/>
    <n v="47.364397182000062"/>
    <x v="1"/>
    <s v="B06"/>
  </r>
  <r>
    <n v="294"/>
    <x v="4"/>
    <s v="wechselnd bewölkt"/>
    <m/>
    <n v="1"/>
    <m/>
    <n v="2244"/>
    <n v="8.5376859890000674"/>
    <n v="47.36428571700003"/>
    <x v="1"/>
    <s v="B06"/>
  </r>
  <r>
    <n v="295"/>
    <x v="2"/>
    <s v="wechselnd bewölkt"/>
    <m/>
    <n v="2"/>
    <m/>
    <n v="2245"/>
    <n v="8.5377173300000209"/>
    <n v="47.364274102000081"/>
    <x v="1"/>
    <s v="B06"/>
  </r>
  <r>
    <n v="296"/>
    <x v="5"/>
    <s v="wechselnd bewölkt"/>
    <m/>
    <n v="2"/>
    <m/>
    <n v="2246"/>
    <n v="8.5377438600000346"/>
    <n v="47.364297186000044"/>
    <x v="1"/>
    <s v="B06"/>
  </r>
  <r>
    <n v="297"/>
    <x v="4"/>
    <s v="wechselnd bewölkt"/>
    <m/>
    <n v="1"/>
    <m/>
    <n v="2247"/>
    <n v="8.5375436950000676"/>
    <n v="47.364183807000074"/>
    <x v="1"/>
    <s v="B06"/>
  </r>
  <r>
    <n v="298"/>
    <x v="0"/>
    <s v="wechselnd bewölkt"/>
    <m/>
    <n v="1"/>
    <m/>
    <n v="2248"/>
    <n v="8.537381430000039"/>
    <n v="47.364125766000029"/>
    <x v="1"/>
    <s v="B06"/>
  </r>
  <r>
    <n v="299"/>
    <x v="4"/>
    <s v="wechselnd bewölkt"/>
    <m/>
    <n v="1"/>
    <m/>
    <n v="2249"/>
    <n v="8.5373698240000522"/>
    <n v="47.364063944000065"/>
    <x v="1"/>
    <s v="B06"/>
  </r>
  <r>
    <n v="300"/>
    <x v="3"/>
    <s v="wechselnd bewölkt"/>
    <m/>
    <n v="9"/>
    <m/>
    <n v="2250"/>
    <n v="8.5374501110000551"/>
    <n v="47.363961228000051"/>
    <x v="1"/>
    <s v="B06"/>
  </r>
  <r>
    <n v="301"/>
    <x v="9"/>
    <s v="wechselnd bewölkt"/>
    <m/>
    <n v="1"/>
    <m/>
    <n v="2251"/>
    <n v="8.5376580410000429"/>
    <n v="47.363930003000064"/>
    <x v="1"/>
    <s v="B06"/>
  </r>
  <r>
    <n v="302"/>
    <x v="5"/>
    <s v="wechselnd bewölkt"/>
    <m/>
    <n v="1"/>
    <m/>
    <n v="2252"/>
    <n v="8.5374229560000572"/>
    <n v="47.363914177000026"/>
    <x v="1"/>
    <s v="B06"/>
  </r>
  <r>
    <n v="303"/>
    <x v="0"/>
    <s v="wechselnd bewölkt"/>
    <m/>
    <n v="1"/>
    <m/>
    <n v="2253"/>
    <n v="8.5375959030000672"/>
    <n v="47.364005625000061"/>
    <x v="1"/>
    <s v="B06"/>
  </r>
  <r>
    <n v="304"/>
    <x v="2"/>
    <s v="wechselnd bewölkt"/>
    <m/>
    <n v="1"/>
    <m/>
    <n v="2254"/>
    <n v="8.5373473910000257"/>
    <n v="47.363563171000067"/>
    <x v="1"/>
    <s v="B06"/>
  </r>
  <r>
    <n v="305"/>
    <x v="7"/>
    <s v="wechselnd bewölkt"/>
    <m/>
    <n v="2"/>
    <m/>
    <n v="2255"/>
    <n v="8.5377476160000469"/>
    <n v="47.363225864000071"/>
    <x v="1"/>
    <s v="B06"/>
  </r>
  <r>
    <n v="306"/>
    <x v="0"/>
    <s v="wechselnd bewölkt"/>
    <m/>
    <n v="1"/>
    <m/>
    <n v="2256"/>
    <n v="8.5374888270000611"/>
    <n v="47.363378124000064"/>
    <x v="1"/>
    <s v="B06"/>
  </r>
  <r>
    <n v="307"/>
    <x v="6"/>
    <s v="wechselnd bewölkt"/>
    <m/>
    <n v="1"/>
    <m/>
    <n v="2257"/>
    <n v="8.5377397410000526"/>
    <n v="47.363053725000043"/>
    <x v="1"/>
    <s v="B06"/>
  </r>
  <r>
    <n v="308"/>
    <x v="7"/>
    <s v="wechselnd bewölkt"/>
    <m/>
    <n v="1"/>
    <m/>
    <n v="2258"/>
    <n v="8.5376864790000582"/>
    <n v="47.363015114000063"/>
    <x v="1"/>
    <s v="B06"/>
  </r>
  <r>
    <n v="309"/>
    <x v="7"/>
    <s v="wechselnd bewölkt"/>
    <m/>
    <n v="1"/>
    <m/>
    <n v="2259"/>
    <n v="8.537670113000047"/>
    <n v="47.362987456000042"/>
    <x v="1"/>
    <s v="B06"/>
  </r>
  <r>
    <n v="310"/>
    <x v="7"/>
    <s v="wechselnd bewölkt"/>
    <m/>
    <n v="2"/>
    <m/>
    <n v="2260"/>
    <n v="8.5376759540000648"/>
    <n v="47.363060885000039"/>
    <x v="1"/>
    <s v="B06"/>
  </r>
  <r>
    <n v="311"/>
    <x v="4"/>
    <s v="wechselnd bewölkt"/>
    <m/>
    <n v="1"/>
    <m/>
    <n v="2261"/>
    <n v="8.5373986620000437"/>
    <n v="47.363009562000059"/>
    <x v="1"/>
    <s v="B06"/>
  </r>
  <r>
    <n v="312"/>
    <x v="6"/>
    <s v="wechselnd bewölkt"/>
    <m/>
    <n v="2"/>
    <m/>
    <n v="2262"/>
    <n v="8.537493778000055"/>
    <n v="47.362979691000078"/>
    <x v="1"/>
    <s v="B06"/>
  </r>
  <r>
    <n v="313"/>
    <x v="1"/>
    <s v="wechselnd bewölkt"/>
    <m/>
    <n v="1"/>
    <m/>
    <n v="2263"/>
    <n v="8.5372778860000267"/>
    <n v="47.362545658000045"/>
    <x v="1"/>
    <s v="B06"/>
  </r>
  <r>
    <n v="314"/>
    <x v="7"/>
    <s v="wechselnd bewölkt"/>
    <m/>
    <n v="9"/>
    <m/>
    <n v="2264"/>
    <n v="8.5375546220000729"/>
    <n v="47.362795750000032"/>
    <x v="1"/>
    <s v="B06"/>
  </r>
  <r>
    <n v="315"/>
    <x v="0"/>
    <s v="wechselnd bewölkt"/>
    <m/>
    <n v="4"/>
    <m/>
    <n v="2265"/>
    <n v="8.5374143970000205"/>
    <n v="47.362793590000081"/>
    <x v="1"/>
    <s v="B06"/>
  </r>
  <r>
    <n v="316"/>
    <x v="3"/>
    <s v="wechselnd bewölkt"/>
    <m/>
    <n v="1"/>
    <m/>
    <n v="2266"/>
    <n v="8.5374639960000422"/>
    <n v="47.362737234000065"/>
    <x v="1"/>
    <s v="B06"/>
  </r>
  <r>
    <n v="317"/>
    <x v="2"/>
    <s v="wechselnd bewölkt"/>
    <m/>
    <n v="22"/>
    <m/>
    <n v="2267"/>
    <n v="8.5376615250000327"/>
    <n v="47.362815411000042"/>
    <x v="1"/>
    <s v="B06"/>
  </r>
  <r>
    <n v="318"/>
    <x v="4"/>
    <s v="wechselnd bewölkt"/>
    <m/>
    <n v="4"/>
    <m/>
    <n v="2268"/>
    <n v="8.5372332860000597"/>
    <n v="47.362697049000076"/>
    <x v="1"/>
    <s v="B06"/>
  </r>
  <r>
    <n v="319"/>
    <x v="4"/>
    <s v="wechselnd bewölkt"/>
    <m/>
    <n v="2"/>
    <m/>
    <n v="2269"/>
    <n v="8.5370440970000345"/>
    <n v="47.362306161000049"/>
    <x v="1"/>
    <s v="B06"/>
  </r>
  <r>
    <n v="320"/>
    <x v="0"/>
    <s v="wechselnd bewölkt"/>
    <m/>
    <n v="2"/>
    <m/>
    <n v="2270"/>
    <n v="8.5369945410000696"/>
    <n v="47.362275738000051"/>
    <x v="1"/>
    <s v="B06"/>
  </r>
  <r>
    <n v="321"/>
    <x v="2"/>
    <s v="wechselnd bewölkt"/>
    <m/>
    <n v="2"/>
    <m/>
    <n v="2271"/>
    <n v="8.5369457120000334"/>
    <n v="47.362278613000058"/>
    <x v="1"/>
    <s v="B06"/>
  </r>
  <r>
    <n v="322"/>
    <x v="0"/>
    <s v="wechselnd bewölkt"/>
    <m/>
    <n v="1"/>
    <m/>
    <n v="2272"/>
    <n v="8.5368397840000512"/>
    <n v="47.362184727000056"/>
    <x v="1"/>
    <s v="B06"/>
  </r>
  <r>
    <n v="323"/>
    <x v="2"/>
    <s v="wechselnd bewölkt"/>
    <m/>
    <n v="2"/>
    <m/>
    <n v="2273"/>
    <n v="8.5367733510000221"/>
    <n v="47.362015898000038"/>
    <x v="1"/>
    <s v="B06"/>
  </r>
  <r>
    <n v="324"/>
    <x v="0"/>
    <s v="wechselnd bewölkt"/>
    <m/>
    <n v="1"/>
    <m/>
    <n v="2274"/>
    <n v="8.5364957310000591"/>
    <n v="47.361534392000067"/>
    <x v="1"/>
    <s v="B06"/>
  </r>
  <r>
    <n v="325"/>
    <x v="0"/>
    <s v="wechselnd bewölkt"/>
    <m/>
    <n v="2"/>
    <m/>
    <n v="2275"/>
    <n v="8.5362976700000672"/>
    <n v="47.361072372000081"/>
    <x v="1"/>
    <s v="B06"/>
  </r>
  <r>
    <n v="326"/>
    <x v="4"/>
    <s v="wechselnd bewölkt"/>
    <m/>
    <n v="2"/>
    <m/>
    <n v="2276"/>
    <n v="8.5364244080000731"/>
    <n v="47.361060319000046"/>
    <x v="1"/>
    <s v="B06"/>
  </r>
  <r>
    <n v="327"/>
    <x v="4"/>
    <s v="wechselnd bewölkt"/>
    <m/>
    <n v="3"/>
    <m/>
    <n v="2277"/>
    <n v="8.5361731950000603"/>
    <n v="47.360690409000028"/>
    <x v="1"/>
    <s v="B06"/>
  </r>
  <r>
    <n v="328"/>
    <x v="4"/>
    <s v="wechselnd bewölkt"/>
    <m/>
    <n v="1"/>
    <m/>
    <n v="2278"/>
    <n v="8.5367508910000538"/>
    <n v="47.360444701000063"/>
    <x v="1"/>
    <s v="B06"/>
  </r>
  <r>
    <n v="329"/>
    <x v="3"/>
    <s v="wechselnd bewölkt"/>
    <m/>
    <n v="1"/>
    <m/>
    <n v="2279"/>
    <n v="8.5363699740000243"/>
    <n v="47.36042425200003"/>
    <x v="1"/>
    <s v="B06"/>
  </r>
  <r>
    <n v="330"/>
    <x v="4"/>
    <s v="wechselnd bewölkt"/>
    <m/>
    <n v="1"/>
    <m/>
    <n v="2280"/>
    <n v="8.5379327820000412"/>
    <n v="47.360305445000051"/>
    <x v="1"/>
    <s v="B06"/>
  </r>
  <r>
    <n v="331"/>
    <x v="0"/>
    <s v="wechselnd bewölkt"/>
    <m/>
    <n v="1"/>
    <m/>
    <n v="2281"/>
    <n v="8.5367007810000359"/>
    <n v="47.360169877000033"/>
    <x v="1"/>
    <s v="B06"/>
  </r>
  <r>
    <n v="332"/>
    <x v="3"/>
    <s v="wechselnd bewölkt"/>
    <m/>
    <n v="5"/>
    <m/>
    <n v="2282"/>
    <n v="8.5364957430000459"/>
    <n v="47.360002597000062"/>
    <x v="1"/>
    <s v="B06"/>
  </r>
  <r>
    <n v="333"/>
    <x v="3"/>
    <s v="wechselnd bewölkt"/>
    <m/>
    <n v="1"/>
    <m/>
    <n v="2283"/>
    <n v="8.5367473770000402"/>
    <n v="47.359999817000073"/>
    <x v="1"/>
    <s v="B06"/>
  </r>
  <r>
    <n v="334"/>
    <x v="7"/>
    <s v="wechselnd bewölkt"/>
    <m/>
    <n v="1"/>
    <m/>
    <n v="2284"/>
    <n v="8.5365939880000496"/>
    <n v="47.359555773000068"/>
    <x v="1"/>
    <s v="B06"/>
  </r>
  <r>
    <n v="335"/>
    <x v="0"/>
    <s v="wechselnd bewölkt"/>
    <m/>
    <n v="1"/>
    <m/>
    <n v="2285"/>
    <n v="8.5363872280000237"/>
    <n v="47.359432462000029"/>
    <x v="1"/>
    <s v="B06"/>
  </r>
  <r>
    <n v="336"/>
    <x v="3"/>
    <s v="wechselnd bewölkt"/>
    <m/>
    <n v="5"/>
    <m/>
    <n v="2286"/>
    <n v="8.5363643730000263"/>
    <n v="47.359626072000026"/>
    <x v="1"/>
    <s v="B06"/>
  </r>
  <r>
    <n v="337"/>
    <x v="4"/>
    <s v="wechselnd bewölkt"/>
    <m/>
    <n v="1"/>
    <m/>
    <n v="2287"/>
    <n v="8.5373050620000299"/>
    <n v="47.359436008000046"/>
    <x v="1"/>
    <s v="B06"/>
  </r>
  <r>
    <n v="338"/>
    <x v="1"/>
    <s v="wechselnd bewölkt"/>
    <m/>
    <n v="18"/>
    <m/>
    <n v="2288"/>
    <n v="8.5443427800000222"/>
    <n v="47.36593483200005"/>
    <x v="1"/>
    <s v="B07"/>
  </r>
  <r>
    <n v="339"/>
    <x v="7"/>
    <s v="wechselnd bewölkt"/>
    <m/>
    <n v="2"/>
    <m/>
    <n v="2289"/>
    <n v="8.5440816820000691"/>
    <n v="47.366720420000036"/>
    <x v="1"/>
    <s v="B07"/>
  </r>
  <r>
    <n v="340"/>
    <x v="3"/>
    <s v="wechselnd bewölkt"/>
    <m/>
    <n v="4"/>
    <m/>
    <n v="2290"/>
    <n v="8.5439943560000415"/>
    <n v="47.366740786000037"/>
    <x v="1"/>
    <s v="B07"/>
  </r>
  <r>
    <n v="341"/>
    <x v="4"/>
    <s v="wechselnd bewölkt"/>
    <m/>
    <n v="1"/>
    <m/>
    <n v="2291"/>
    <n v="8.5421982680000497"/>
    <n v="47.36631029800003"/>
    <x v="1"/>
    <s v="B07"/>
  </r>
  <r>
    <n v="342"/>
    <x v="10"/>
    <s v="wechselnd bewölkt"/>
    <m/>
    <n v="1"/>
    <s v="Rotschuterente aus Südamerika"/>
    <n v="2292"/>
    <n v="8.5418420120000746"/>
    <n v="47.36620917700003"/>
    <x v="1"/>
    <s v="B07"/>
  </r>
  <r>
    <n v="343"/>
    <x v="4"/>
    <s v="wechselnd bewölkt"/>
    <m/>
    <n v="6"/>
    <m/>
    <n v="2293"/>
    <n v="8.5411304710000309"/>
    <n v="47.36592603400004"/>
    <x v="1"/>
    <s v="B07"/>
  </r>
  <r>
    <n v="344"/>
    <x v="0"/>
    <s v="wechselnd bewölkt"/>
    <m/>
    <n v="1"/>
    <m/>
    <n v="2294"/>
    <n v="8.5407048550000582"/>
    <n v="47.365850691000048"/>
    <x v="1"/>
    <s v="B07"/>
  </r>
  <r>
    <n v="345"/>
    <x v="7"/>
    <s v="wechselnd bewölkt"/>
    <m/>
    <n v="2"/>
    <m/>
    <n v="2295"/>
    <n v="8.5408800250000354"/>
    <n v="47.365800700000079"/>
    <x v="1"/>
    <s v="B07"/>
  </r>
  <r>
    <n v="346"/>
    <x v="5"/>
    <s v="wechselnd bewölkt"/>
    <m/>
    <n v="5"/>
    <m/>
    <n v="2296"/>
    <n v="8.5379484820000471"/>
    <n v="47.364338285000031"/>
    <x v="1"/>
    <s v="B07"/>
  </r>
  <r>
    <n v="347"/>
    <x v="9"/>
    <s v="wechselnd bewölkt"/>
    <m/>
    <n v="1"/>
    <m/>
    <n v="2297"/>
    <n v="8.5376752820000661"/>
    <n v="47.363958773000036"/>
    <x v="1"/>
    <s v="B07"/>
  </r>
  <r>
    <n v="348"/>
    <x v="7"/>
    <s v="wechselnd bewölkt"/>
    <m/>
    <n v="5"/>
    <m/>
    <n v="2298"/>
    <n v="8.5375839880000512"/>
    <n v="47.363245540000037"/>
    <x v="1"/>
    <s v="B07"/>
  </r>
  <r>
    <n v="349"/>
    <x v="8"/>
    <s v="wechselnd bewölkt"/>
    <m/>
    <n v="2"/>
    <m/>
    <n v="2299"/>
    <n v="8.5364496200000417"/>
    <n v="47.361272882000037"/>
    <x v="1"/>
    <s v="B07"/>
  </r>
  <r>
    <n v="350"/>
    <x v="9"/>
    <s v="wechselnd bewölkt"/>
    <m/>
    <n v="1"/>
    <m/>
    <n v="2300"/>
    <n v="8.5364748540000619"/>
    <n v="47.360646478000035"/>
    <x v="1"/>
    <s v="B07"/>
  </r>
  <r>
    <n v="351"/>
    <x v="5"/>
    <s v="wechselnd bewölkt"/>
    <m/>
    <n v="1"/>
    <m/>
    <n v="2301"/>
    <n v="8.5362803640000493"/>
    <n v="47.360226933000035"/>
    <x v="1"/>
    <s v="B07"/>
  </r>
  <r>
    <n v="352"/>
    <x v="11"/>
    <s v="wechselnd bewölkt"/>
    <m/>
    <n v="1"/>
    <m/>
    <n v="2302"/>
    <n v="8.5362846510000736"/>
    <n v="47.360110639000027"/>
    <x v="1"/>
    <s v="B07"/>
  </r>
  <r>
    <n v="353"/>
    <x v="1"/>
    <s v="wechselnd bewölkt"/>
    <m/>
    <n v="1"/>
    <m/>
    <n v="2303"/>
    <n v="8.5361757040000725"/>
    <n v="47.360301940000056"/>
    <x v="1"/>
    <s v="B07"/>
  </r>
  <r>
    <n v="354"/>
    <x v="1"/>
    <s v="wechselnd bewölkt"/>
    <m/>
    <n v="19"/>
    <m/>
    <n v="2304"/>
    <n v="8.5441592190000506"/>
    <n v="47.366187044000071"/>
    <x v="1"/>
    <s v="B08"/>
  </r>
  <r>
    <n v="355"/>
    <x v="4"/>
    <s v="wechselnd bewölkt"/>
    <m/>
    <n v="6"/>
    <m/>
    <n v="2305"/>
    <n v="8.5430239770000753"/>
    <n v="47.365720063000026"/>
    <x v="1"/>
    <s v="B08"/>
  </r>
  <r>
    <n v="356"/>
    <x v="0"/>
    <s v="wechselnd bewölkt"/>
    <m/>
    <n v="32"/>
    <m/>
    <n v="2306"/>
    <n v="8.5434858830000735"/>
    <n v="47.366394917000036"/>
    <x v="1"/>
    <s v="B08"/>
  </r>
  <r>
    <n v="357"/>
    <x v="2"/>
    <s v="wechselnd bewölkt"/>
    <m/>
    <n v="53"/>
    <m/>
    <n v="2307"/>
    <n v="8.5439709770000718"/>
    <n v="47.365960660000042"/>
    <x v="1"/>
    <s v="B08"/>
  </r>
  <r>
    <n v="358"/>
    <x v="3"/>
    <s v="wechselnd bewölkt"/>
    <m/>
    <n v="14"/>
    <m/>
    <n v="2308"/>
    <n v="8.5433106000000407"/>
    <n v="47.366046924000045"/>
    <x v="1"/>
    <s v="B08"/>
  </r>
  <r>
    <n v="359"/>
    <x v="3"/>
    <s v="wechselnd bewölkt"/>
    <m/>
    <n v="16"/>
    <m/>
    <n v="2309"/>
    <n v="8.5420069770000282"/>
    <n v="47.365765823000061"/>
    <x v="1"/>
    <s v="B08"/>
  </r>
  <r>
    <n v="360"/>
    <x v="0"/>
    <s v="wechselnd bewölkt"/>
    <m/>
    <n v="15"/>
    <m/>
    <n v="2310"/>
    <n v="8.5421026680000409"/>
    <n v="47.366015979000053"/>
    <x v="1"/>
    <s v="B08"/>
  </r>
  <r>
    <n v="361"/>
    <x v="1"/>
    <s v="wechselnd bewölkt"/>
    <m/>
    <n v="7"/>
    <m/>
    <n v="2311"/>
    <n v="8.5419440220000524"/>
    <n v="47.36604630100004"/>
    <x v="1"/>
    <s v="B08"/>
  </r>
  <r>
    <n v="362"/>
    <x v="10"/>
    <s v="wechselnd bewölkt"/>
    <m/>
    <n v="1"/>
    <s v="rotschulderente"/>
    <n v="2312"/>
    <n v="8.5417866340000614"/>
    <n v="47.366137267000056"/>
    <x v="1"/>
    <s v="B08"/>
  </r>
  <r>
    <n v="363"/>
    <x v="4"/>
    <s v="wechselnd bewölkt"/>
    <m/>
    <n v="6"/>
    <m/>
    <n v="2313"/>
    <n v="8.5413582580000593"/>
    <n v="47.36582665800006"/>
    <x v="1"/>
    <s v="B08"/>
  </r>
  <r>
    <n v="364"/>
    <x v="7"/>
    <s v="wechselnd bewölkt"/>
    <m/>
    <n v="3"/>
    <m/>
    <n v="2314"/>
    <n v="8.5409048940000503"/>
    <n v="47.365860331000079"/>
    <x v="1"/>
    <s v="B08"/>
  </r>
  <r>
    <n v="365"/>
    <x v="1"/>
    <s v="wechselnd bewölkt"/>
    <m/>
    <n v="1"/>
    <m/>
    <n v="2315"/>
    <n v="8.540561030000049"/>
    <n v="47.365737845000069"/>
    <x v="1"/>
    <s v="B08"/>
  </r>
  <r>
    <n v="366"/>
    <x v="4"/>
    <s v="wechselnd bewölkt"/>
    <m/>
    <n v="2"/>
    <m/>
    <n v="2316"/>
    <n v="8.5403823970000303"/>
    <n v="47.365624443000058"/>
    <x v="1"/>
    <s v="B08"/>
  </r>
  <r>
    <n v="367"/>
    <x v="0"/>
    <s v="wechselnd bewölkt"/>
    <m/>
    <n v="1"/>
    <m/>
    <n v="2317"/>
    <n v="8.5404591730000448"/>
    <n v="47.365740002000052"/>
    <x v="1"/>
    <s v="B08"/>
  </r>
  <r>
    <n v="368"/>
    <x v="2"/>
    <s v="wechselnd bewölkt"/>
    <m/>
    <n v="7"/>
    <m/>
    <n v="2318"/>
    <n v="8.5403352300000392"/>
    <n v="47.365709542000047"/>
    <x v="1"/>
    <s v="B08"/>
  </r>
  <r>
    <n v="369"/>
    <x v="10"/>
    <s v="wechselnd bewölkt"/>
    <m/>
    <n v="1"/>
    <m/>
    <n v="2319"/>
    <n v="8.540437086000054"/>
    <n v="47.365813699000057"/>
    <x v="1"/>
    <s v="B08"/>
  </r>
  <r>
    <n v="370"/>
    <x v="5"/>
    <s v="wechselnd bewölkt"/>
    <m/>
    <n v="5"/>
    <m/>
    <n v="2320"/>
    <n v="8.5379586240000549"/>
    <n v="47.363741702000027"/>
    <x v="1"/>
    <s v="B08"/>
  </r>
  <r>
    <n v="371"/>
    <x v="7"/>
    <s v="wechselnd bewölkt"/>
    <m/>
    <n v="1"/>
    <m/>
    <n v="2321"/>
    <n v="8.5379822500000273"/>
    <n v="47.364228743000069"/>
    <x v="1"/>
    <s v="B08"/>
  </r>
  <r>
    <n v="372"/>
    <x v="4"/>
    <s v="wechselnd bewölkt"/>
    <m/>
    <n v="11"/>
    <m/>
    <n v="2322"/>
    <n v="8.5379856450000489"/>
    <n v="47.363502982000057"/>
    <x v="1"/>
    <s v="B08"/>
  </r>
  <r>
    <n v="373"/>
    <x v="0"/>
    <s v="wechselnd bewölkt"/>
    <m/>
    <n v="2"/>
    <m/>
    <n v="2323"/>
    <n v="8.5375994890000584"/>
    <n v="47.363860397000053"/>
    <x v="1"/>
    <s v="B08"/>
  </r>
  <r>
    <n v="374"/>
    <x v="3"/>
    <s v="wechselnd bewölkt"/>
    <m/>
    <n v="4"/>
    <m/>
    <n v="2324"/>
    <n v="8.5386921170000392"/>
    <n v="47.363410914000042"/>
    <x v="1"/>
    <s v="B08"/>
  </r>
  <r>
    <n v="375"/>
    <x v="9"/>
    <s v="wechselnd bewölkt"/>
    <m/>
    <n v="1"/>
    <m/>
    <n v="2325"/>
    <n v="8.5387250550000431"/>
    <n v="47.363528488000043"/>
    <x v="1"/>
    <s v="B08"/>
  </r>
  <r>
    <n v="376"/>
    <x v="2"/>
    <s v="wechselnd bewölkt"/>
    <m/>
    <n v="17"/>
    <m/>
    <n v="2326"/>
    <n v="8.537334008000073"/>
    <n v="47.36349292400007"/>
    <x v="1"/>
    <s v="B08"/>
  </r>
  <r>
    <n v="377"/>
    <x v="4"/>
    <s v="wechselnd bewölkt"/>
    <m/>
    <n v="7"/>
    <m/>
    <n v="2327"/>
    <n v="8.5372307800000726"/>
    <n v="47.363576668000064"/>
    <x v="1"/>
    <s v="B08"/>
  </r>
  <r>
    <n v="378"/>
    <x v="1"/>
    <s v="wechselnd bewölkt"/>
    <m/>
    <n v="1"/>
    <m/>
    <n v="2328"/>
    <n v="8.5377900860000295"/>
    <n v="47.362470631000065"/>
    <x v="1"/>
    <s v="B08"/>
  </r>
  <r>
    <n v="379"/>
    <x v="7"/>
    <s v="wechselnd bewölkt"/>
    <m/>
    <n v="10"/>
    <m/>
    <n v="2329"/>
    <n v="8.5378225770000427"/>
    <n v="47.362676148000048"/>
    <x v="1"/>
    <s v="B08"/>
  </r>
  <r>
    <n v="380"/>
    <x v="2"/>
    <s v="wechselnd bewölkt"/>
    <m/>
    <n v="19"/>
    <m/>
    <n v="2330"/>
    <n v="8.5382226200000559"/>
    <n v="47.362429171000031"/>
    <x v="1"/>
    <s v="B08"/>
  </r>
  <r>
    <n v="381"/>
    <x v="5"/>
    <s v="wechselnd bewölkt"/>
    <m/>
    <n v="1"/>
    <m/>
    <n v="2331"/>
    <n v="8.537383951000038"/>
    <n v="47.362302014000079"/>
    <x v="1"/>
    <s v="B08"/>
  </r>
  <r>
    <n v="382"/>
    <x v="4"/>
    <s v="wechselnd bewölkt"/>
    <m/>
    <n v="4"/>
    <m/>
    <n v="2332"/>
    <n v="8.5381068720000712"/>
    <n v="47.362150403000044"/>
    <x v="1"/>
    <s v="B08"/>
  </r>
  <r>
    <n v="383"/>
    <x v="0"/>
    <s v="wechselnd bewölkt"/>
    <m/>
    <n v="2"/>
    <m/>
    <n v="2333"/>
    <n v="8.5379302030000304"/>
    <n v="47.361810500000047"/>
    <x v="1"/>
    <s v="B08"/>
  </r>
  <r>
    <n v="384"/>
    <x v="8"/>
    <s v="wechselnd bewölkt"/>
    <m/>
    <n v="2"/>
    <m/>
    <n v="2334"/>
    <n v="8.5373691260000442"/>
    <n v="47.361495871000045"/>
    <x v="1"/>
    <s v="B08"/>
  </r>
  <r>
    <n v="385"/>
    <x v="9"/>
    <s v="wechselnd bewölkt"/>
    <m/>
    <n v="1"/>
    <m/>
    <n v="2335"/>
    <n v="8.5365135000000691"/>
    <n v="47.360602534000066"/>
    <x v="1"/>
    <s v="B08"/>
  </r>
  <r>
    <n v="386"/>
    <x v="4"/>
    <s v="wechselnd bewölkt"/>
    <m/>
    <n v="2"/>
    <m/>
    <n v="2336"/>
    <n v="8.5363967900000262"/>
    <n v="47.360203654000031"/>
    <x v="1"/>
    <s v="B08"/>
  </r>
  <r>
    <n v="387"/>
    <x v="3"/>
    <s v="wechselnd bewölkt"/>
    <m/>
    <n v="7"/>
    <m/>
    <n v="2337"/>
    <n v="8.5367733430000499"/>
    <n v="47.360304204000045"/>
    <x v="1"/>
    <s v="B08"/>
  </r>
  <r>
    <n v="388"/>
    <x v="11"/>
    <s v="wechselnd bewölkt"/>
    <m/>
    <n v="1"/>
    <m/>
    <n v="2338"/>
    <n v="8.5366521910000301"/>
    <n v="47.360121488000061"/>
    <x v="1"/>
    <s v="B08"/>
  </r>
  <r>
    <n v="389"/>
    <x v="1"/>
    <s v="wechselnd bewölkt"/>
    <m/>
    <n v="1"/>
    <m/>
    <n v="2339"/>
    <n v="8.5361677000000213"/>
    <n v="47.360302367000031"/>
    <x v="1"/>
    <s v="B08"/>
  </r>
  <r>
    <n v="390"/>
    <x v="0"/>
    <s v="wechselnd bewölkt"/>
    <m/>
    <n v="9"/>
    <m/>
    <n v="2340"/>
    <n v="8.544006353000043"/>
    <n v="47.366401213000074"/>
    <x v="1"/>
    <s v="B09"/>
  </r>
  <r>
    <n v="391"/>
    <x v="2"/>
    <s v="wechselnd bewölkt"/>
    <m/>
    <n v="20"/>
    <m/>
    <n v="2341"/>
    <n v="8.5437601770000242"/>
    <n v="47.36673679200004"/>
    <x v="1"/>
    <s v="B09"/>
  </r>
  <r>
    <n v="392"/>
    <x v="1"/>
    <s v="wechselnd bewölkt"/>
    <m/>
    <n v="5"/>
    <m/>
    <n v="2342"/>
    <n v="8.5437381260000507"/>
    <n v="47.366739073000076"/>
    <x v="1"/>
    <s v="B09"/>
  </r>
  <r>
    <n v="393"/>
    <x v="4"/>
    <s v="wechselnd bewölkt"/>
    <m/>
    <n v="2"/>
    <m/>
    <n v="2343"/>
    <n v="8.5437382120000507"/>
    <n v="47.366741146000038"/>
    <x v="1"/>
    <s v="B09"/>
  </r>
  <r>
    <n v="394"/>
    <x v="7"/>
    <s v="wechselnd bewölkt"/>
    <m/>
    <n v="2"/>
    <m/>
    <n v="2344"/>
    <n v="8.5437290950000602"/>
    <n v="47.366752152000061"/>
    <x v="1"/>
    <s v="B09"/>
  </r>
  <r>
    <n v="395"/>
    <x v="0"/>
    <s v="wechselnd bewölkt"/>
    <m/>
    <n v="5"/>
    <m/>
    <n v="2345"/>
    <n v="8.5437136990000226"/>
    <n v="47.366760627000076"/>
    <x v="1"/>
    <s v="B09"/>
  </r>
  <r>
    <n v="396"/>
    <x v="3"/>
    <s v="wechselnd bewölkt"/>
    <m/>
    <n v="4"/>
    <m/>
    <n v="2346"/>
    <n v="8.5439444300000673"/>
    <n v="47.366669370000068"/>
    <x v="1"/>
    <s v="B09"/>
  </r>
  <r>
    <n v="397"/>
    <x v="1"/>
    <s v="wechselnd bewölkt"/>
    <m/>
    <n v="2"/>
    <m/>
    <n v="2347"/>
    <n v="8.5424255130000688"/>
    <n v="47.366493260000027"/>
    <x v="1"/>
    <s v="B09"/>
  </r>
  <r>
    <n v="398"/>
    <x v="6"/>
    <s v="wechselnd bewölkt"/>
    <m/>
    <n v="1"/>
    <s v="Mittelmeermöve"/>
    <n v="2348"/>
    <n v="8.5423478610000529"/>
    <n v="47.366393385000038"/>
    <x v="1"/>
    <s v="B09"/>
  </r>
  <r>
    <n v="399"/>
    <x v="6"/>
    <s v="wechselnd bewölkt"/>
    <m/>
    <n v="1"/>
    <m/>
    <n v="2349"/>
    <n v="8.5423410370000283"/>
    <n v="47.366414643000041"/>
    <x v="1"/>
    <s v="B09"/>
  </r>
  <r>
    <n v="400"/>
    <x v="2"/>
    <s v="wechselnd bewölkt"/>
    <m/>
    <n v="25"/>
    <m/>
    <n v="2350"/>
    <n v="8.5423812580000344"/>
    <n v="47.366430539000078"/>
    <x v="1"/>
    <s v="B09"/>
  </r>
  <r>
    <n v="401"/>
    <x v="0"/>
    <s v="wechselnd bewölkt"/>
    <m/>
    <n v="20"/>
    <m/>
    <n v="2351"/>
    <n v="8.5418507840000757"/>
    <n v="47.366245647000028"/>
    <x v="1"/>
    <s v="B09"/>
  </r>
  <r>
    <n v="402"/>
    <x v="1"/>
    <s v="wechselnd bewölkt"/>
    <m/>
    <n v="14"/>
    <m/>
    <n v="2352"/>
    <n v="8.5418321060000721"/>
    <n v="47.366213175000041"/>
    <x v="1"/>
    <s v="B09"/>
  </r>
  <r>
    <n v="403"/>
    <x v="3"/>
    <s v="wechselnd bewölkt"/>
    <m/>
    <n v="13"/>
    <m/>
    <n v="2353"/>
    <n v="8.5419152900000768"/>
    <n v="47.366199178000045"/>
    <x v="1"/>
    <s v="B09"/>
  </r>
  <r>
    <n v="404"/>
    <x v="4"/>
    <s v="wechselnd bewölkt"/>
    <m/>
    <n v="6"/>
    <m/>
    <n v="2354"/>
    <n v="8.5411742270000559"/>
    <n v="47.365903967000065"/>
    <x v="1"/>
    <s v="B09"/>
  </r>
  <r>
    <n v="405"/>
    <x v="7"/>
    <s v="wechselnd bewölkt"/>
    <m/>
    <n v="2"/>
    <m/>
    <n v="2355"/>
    <n v="8.5408856580000361"/>
    <n v="47.365819011000042"/>
    <x v="1"/>
    <s v="B09"/>
  </r>
  <r>
    <n v="406"/>
    <x v="4"/>
    <s v="wechselnd bewölkt"/>
    <m/>
    <n v="3"/>
    <m/>
    <n v="2356"/>
    <n v="8.5406355120000512"/>
    <n v="47.365838625000038"/>
    <x v="1"/>
    <s v="B09"/>
  </r>
  <r>
    <n v="407"/>
    <x v="0"/>
    <s v="wechselnd bewölkt"/>
    <m/>
    <n v="4"/>
    <m/>
    <n v="2357"/>
    <n v="8.5405382040000291"/>
    <n v="47.36583814200003"/>
    <x v="1"/>
    <s v="B09"/>
  </r>
  <r>
    <n v="408"/>
    <x v="1"/>
    <s v="wechselnd bewölkt"/>
    <m/>
    <n v="2"/>
    <m/>
    <n v="2358"/>
    <n v="8.5403826550000304"/>
    <n v="47.365780962000031"/>
    <x v="1"/>
    <s v="B09"/>
  </r>
  <r>
    <n v="409"/>
    <x v="10"/>
    <s v="wechselnd bewölkt"/>
    <m/>
    <n v="1"/>
    <s v="Teichhuhn"/>
    <n v="2359"/>
    <n v="8.5408365860000686"/>
    <n v="47.365880383000047"/>
    <x v="1"/>
    <s v="B09"/>
  </r>
  <r>
    <n v="410"/>
    <x v="4"/>
    <s v="wechselnd bewölkt"/>
    <m/>
    <n v="2"/>
    <m/>
    <n v="2360"/>
    <n v="8.5405475150000711"/>
    <n v="47.365837175000081"/>
    <x v="1"/>
    <s v="B09"/>
  </r>
  <r>
    <n v="411"/>
    <x v="5"/>
    <s v="wechselnd bewölkt"/>
    <m/>
    <n v="3"/>
    <m/>
    <n v="2361"/>
    <n v="8.5377005080000572"/>
    <n v="47.364066414000035"/>
    <x v="1"/>
    <s v="B09"/>
  </r>
  <r>
    <n v="412"/>
    <x v="4"/>
    <s v="wechselnd bewölkt"/>
    <m/>
    <n v="6"/>
    <m/>
    <n v="2362"/>
    <n v="8.5374191430000224"/>
    <n v="47.364003657000069"/>
    <x v="1"/>
    <s v="B09"/>
  </r>
  <r>
    <n v="413"/>
    <x v="13"/>
    <s v="wechselnd bewölkt"/>
    <m/>
    <n v="1"/>
    <m/>
    <n v="2363"/>
    <n v="8.5378225180000413"/>
    <n v="47.363639029000069"/>
    <x v="1"/>
    <s v="B09"/>
  </r>
  <r>
    <n v="414"/>
    <x v="7"/>
    <s v="wechselnd bewölkt"/>
    <m/>
    <n v="2"/>
    <m/>
    <n v="2364"/>
    <n v="8.5375325340000359"/>
    <n v="47.363878843000066"/>
    <x v="1"/>
    <s v="B09"/>
  </r>
  <r>
    <n v="415"/>
    <x v="0"/>
    <s v="wechselnd bewölkt"/>
    <m/>
    <n v="2"/>
    <m/>
    <n v="2365"/>
    <n v="8.5379278750000367"/>
    <n v="47.363801705000071"/>
    <x v="1"/>
    <s v="B09"/>
  </r>
  <r>
    <n v="416"/>
    <x v="3"/>
    <s v="wechselnd bewölkt"/>
    <m/>
    <n v="7"/>
    <m/>
    <n v="2366"/>
    <n v="8.5374266020000391"/>
    <n v="47.363672601000076"/>
    <x v="1"/>
    <s v="B09"/>
  </r>
  <r>
    <n v="417"/>
    <x v="9"/>
    <s v="wechselnd bewölkt"/>
    <m/>
    <n v="1"/>
    <m/>
    <n v="2367"/>
    <n v="8.5380020930000455"/>
    <n v="47.363452567000081"/>
    <x v="1"/>
    <s v="B09"/>
  </r>
  <r>
    <n v="418"/>
    <x v="2"/>
    <s v="wechselnd bewölkt"/>
    <m/>
    <n v="30"/>
    <m/>
    <n v="2368"/>
    <n v="8.5374294850000751"/>
    <n v="47.363385761000075"/>
    <x v="1"/>
    <s v="B09"/>
  </r>
  <r>
    <n v="419"/>
    <x v="7"/>
    <s v="wechselnd bewölkt"/>
    <m/>
    <n v="10"/>
    <m/>
    <n v="2369"/>
    <n v="8.5374525600000766"/>
    <n v="47.36256521100006"/>
    <x v="1"/>
    <s v="B09"/>
  </r>
  <r>
    <n v="420"/>
    <x v="4"/>
    <s v="wechselnd bewölkt"/>
    <m/>
    <n v="4"/>
    <m/>
    <n v="2370"/>
    <n v="8.5372988290000649"/>
    <n v="47.362342521000073"/>
    <x v="1"/>
    <s v="B09"/>
  </r>
  <r>
    <n v="421"/>
    <x v="0"/>
    <s v="wechselnd bewölkt"/>
    <m/>
    <n v="2"/>
    <m/>
    <n v="2371"/>
    <n v="8.5373285290000354"/>
    <n v="47.362464935000048"/>
    <x v="1"/>
    <s v="B09"/>
  </r>
  <r>
    <n v="422"/>
    <x v="2"/>
    <s v="wechselnd bewölkt"/>
    <m/>
    <n v="15"/>
    <m/>
    <n v="2372"/>
    <n v="8.5375290060000566"/>
    <n v="47.362421674000075"/>
    <x v="1"/>
    <s v="B09"/>
  </r>
  <r>
    <n v="423"/>
    <x v="1"/>
    <s v="wechselnd bewölkt"/>
    <m/>
    <n v="1"/>
    <m/>
    <n v="2373"/>
    <n v="8.5374696060000588"/>
    <n v="47.362459394000041"/>
    <x v="1"/>
    <s v="B09"/>
  </r>
  <r>
    <n v="424"/>
    <x v="0"/>
    <s v="wechselnd bewölkt"/>
    <m/>
    <n v="2"/>
    <m/>
    <n v="2374"/>
    <n v="8.5362615260000325"/>
    <n v="47.361405359000059"/>
    <x v="1"/>
    <s v="B09"/>
  </r>
  <r>
    <n v="425"/>
    <x v="8"/>
    <s v="wechselnd bewölkt"/>
    <m/>
    <n v="2"/>
    <m/>
    <n v="2375"/>
    <n v="8.5368034130000296"/>
    <n v="47.361109327000065"/>
    <x v="1"/>
    <s v="B09"/>
  </r>
  <r>
    <n v="426"/>
    <x v="9"/>
    <s v="wechselnd bewölkt"/>
    <m/>
    <n v="1"/>
    <m/>
    <n v="2376"/>
    <n v="8.5364479550000283"/>
    <n v="47.360981649000053"/>
    <x v="1"/>
    <s v="B09"/>
  </r>
  <r>
    <n v="427"/>
    <x v="3"/>
    <s v="wechselnd bewölkt"/>
    <m/>
    <n v="4"/>
    <m/>
    <n v="2377"/>
    <n v="8.536420898000074"/>
    <n v="47.360561864000033"/>
    <x v="1"/>
    <s v="B09"/>
  </r>
  <r>
    <n v="428"/>
    <x v="5"/>
    <s v="wechselnd bewölkt"/>
    <m/>
    <n v="1"/>
    <m/>
    <n v="2378"/>
    <n v="8.5366621340000393"/>
    <n v="47.360418921000075"/>
    <x v="1"/>
    <s v="B09"/>
  </r>
  <r>
    <n v="429"/>
    <x v="7"/>
    <s v="wechselnd bewölkt"/>
    <m/>
    <n v="5"/>
    <m/>
    <n v="2379"/>
    <n v="8.5368923100000416"/>
    <n v="47.360161656000059"/>
    <x v="1"/>
    <s v="B09"/>
  </r>
  <r>
    <n v="430"/>
    <x v="7"/>
    <s v="wechselnd bewölkt"/>
    <m/>
    <n v="2"/>
    <m/>
    <n v="2380"/>
    <n v="8.5364501920000748"/>
    <n v="47.360236801000042"/>
    <x v="1"/>
    <s v="B09"/>
  </r>
  <r>
    <n v="431"/>
    <x v="4"/>
    <s v="wechselnd bewölkt"/>
    <m/>
    <n v="4"/>
    <m/>
    <n v="2381"/>
    <n v="8.5365652800000476"/>
    <n v="47.359663294000029"/>
    <x v="1"/>
    <s v="B09"/>
  </r>
  <r>
    <n v="432"/>
    <x v="0"/>
    <s v="wechselnd bewölkt"/>
    <m/>
    <n v="2"/>
    <m/>
    <n v="2382"/>
    <n v="8.5370016880000321"/>
    <n v="47.35966509800005"/>
    <x v="1"/>
    <s v="B09"/>
  </r>
  <r>
    <n v="433"/>
    <x v="1"/>
    <s v="wechselnd bewölkt"/>
    <m/>
    <n v="3"/>
    <m/>
    <n v="2383"/>
    <n v="8.5445423600000368"/>
    <n v="47.366033400000049"/>
    <x v="1"/>
    <s v="B10"/>
  </r>
  <r>
    <n v="434"/>
    <x v="4"/>
    <s v="wechselnd bewölkt"/>
    <m/>
    <n v="1"/>
    <m/>
    <n v="2384"/>
    <n v="8.5445555390000436"/>
    <n v="47.366006236000032"/>
    <x v="1"/>
    <s v="B10"/>
  </r>
  <r>
    <n v="435"/>
    <x v="7"/>
    <s v="wechselnd bewölkt"/>
    <m/>
    <n v="1"/>
    <m/>
    <n v="2385"/>
    <n v="8.5442718480000508"/>
    <n v="47.366577368000037"/>
    <x v="1"/>
    <s v="B10"/>
  </r>
  <r>
    <n v="436"/>
    <x v="4"/>
    <s v="wechselnd bewölkt"/>
    <m/>
    <n v="2"/>
    <m/>
    <n v="2386"/>
    <n v="8.5440042390000599"/>
    <n v="47.366848623000067"/>
    <x v="1"/>
    <s v="B10"/>
  </r>
  <r>
    <n v="437"/>
    <x v="3"/>
    <s v="wechselnd bewölkt"/>
    <m/>
    <n v="3"/>
    <m/>
    <n v="2387"/>
    <n v="8.544219566000038"/>
    <n v="47.366614422000055"/>
    <x v="1"/>
    <s v="B10"/>
  </r>
  <r>
    <n v="438"/>
    <x v="0"/>
    <s v="wechselnd bewölkt"/>
    <m/>
    <n v="6"/>
    <m/>
    <n v="2388"/>
    <n v="8.544046528000024"/>
    <n v="47.366699187000052"/>
    <x v="1"/>
    <s v="B10"/>
  </r>
  <r>
    <n v="439"/>
    <x v="2"/>
    <s v="wechselnd bewölkt"/>
    <m/>
    <n v="15"/>
    <m/>
    <n v="2389"/>
    <n v="8.5440382750000481"/>
    <n v="47.366735797000047"/>
    <x v="1"/>
    <s v="B10"/>
  </r>
  <r>
    <n v="440"/>
    <x v="1"/>
    <s v="wechselnd bewölkt"/>
    <m/>
    <n v="6"/>
    <m/>
    <n v="2390"/>
    <n v="8.5441641950000644"/>
    <n v="47.36657425900006"/>
    <x v="1"/>
    <s v="B10"/>
  </r>
  <r>
    <n v="441"/>
    <x v="1"/>
    <s v="wechselnd bewölkt"/>
    <m/>
    <n v="6"/>
    <m/>
    <n v="2391"/>
    <n v="8.5439409610000325"/>
    <n v="47.366377879000026"/>
    <x v="1"/>
    <s v="B10"/>
  </r>
  <r>
    <n v="442"/>
    <x v="2"/>
    <s v="wechselnd bewölkt"/>
    <m/>
    <n v="4"/>
    <m/>
    <n v="2392"/>
    <n v="8.5430796640000608"/>
    <n v="47.366166580000026"/>
    <x v="1"/>
    <s v="B10"/>
  </r>
  <r>
    <n v="443"/>
    <x v="1"/>
    <s v="wechselnd bewölkt"/>
    <m/>
    <n v="1"/>
    <m/>
    <n v="2393"/>
    <n v="8.5429196780000325"/>
    <n v="47.366663894000055"/>
    <x v="1"/>
    <s v="B10"/>
  </r>
  <r>
    <n v="444"/>
    <x v="1"/>
    <s v="wechselnd bewölkt"/>
    <m/>
    <n v="1"/>
    <m/>
    <n v="2394"/>
    <n v="8.5424755280000682"/>
    <n v="47.366592124000078"/>
    <x v="1"/>
    <s v="B10"/>
  </r>
  <r>
    <n v="445"/>
    <x v="0"/>
    <s v="wechselnd bewölkt"/>
    <m/>
    <n v="1"/>
    <m/>
    <n v="2395"/>
    <n v="8.5425646250000682"/>
    <n v="47.366020410000033"/>
    <x v="1"/>
    <s v="B10"/>
  </r>
  <r>
    <n v="446"/>
    <x v="2"/>
    <s v="wechselnd bewölkt"/>
    <m/>
    <n v="35"/>
    <m/>
    <n v="2396"/>
    <n v="8.5423730050000586"/>
    <n v="47.366261441000063"/>
    <x v="1"/>
    <s v="B10"/>
  </r>
  <r>
    <n v="447"/>
    <x v="6"/>
    <s v="wechselnd bewölkt"/>
    <m/>
    <n v="1"/>
    <s v="Mittelmeermöwe"/>
    <n v="2397"/>
    <n v="8.5423730050000586"/>
    <n v="47.366190986000049"/>
    <x v="1"/>
    <s v="B10"/>
  </r>
  <r>
    <n v="448"/>
    <x v="6"/>
    <s v="wechselnd bewölkt"/>
    <m/>
    <n v="1"/>
    <m/>
    <n v="2398"/>
    <n v="8.5424113290000605"/>
    <n v="47.366231776000063"/>
    <x v="1"/>
    <s v="B10"/>
  </r>
  <r>
    <n v="449"/>
    <x v="3"/>
    <s v="wechselnd bewölkt"/>
    <m/>
    <n v="15"/>
    <m/>
    <n v="2399"/>
    <n v="8.5422050680000439"/>
    <n v="47.36578994100006"/>
    <x v="1"/>
    <s v="B10"/>
  </r>
  <r>
    <n v="450"/>
    <x v="4"/>
    <s v="wechselnd bewölkt"/>
    <m/>
    <n v="6"/>
    <m/>
    <n v="2400"/>
    <n v="8.5422720830000571"/>
    <n v="47.36590781700005"/>
    <x v="1"/>
    <s v="B10"/>
  </r>
  <r>
    <n v="451"/>
    <x v="0"/>
    <s v="wechselnd bewölkt"/>
    <m/>
    <n v="6"/>
    <m/>
    <n v="2401"/>
    <n v="8.5419586300000674"/>
    <n v="47.366050993000044"/>
    <x v="1"/>
    <s v="B10"/>
  </r>
  <r>
    <n v="452"/>
    <x v="1"/>
    <s v="wechselnd bewölkt"/>
    <m/>
    <n v="10"/>
    <m/>
    <n v="2402"/>
    <n v="8.5417329720000339"/>
    <n v="47.36616295400006"/>
    <x v="1"/>
    <s v="B10"/>
  </r>
  <r>
    <n v="453"/>
    <x v="0"/>
    <s v="wechselnd bewölkt"/>
    <m/>
    <n v="30"/>
    <m/>
    <n v="2403"/>
    <n v="8.5417016640000725"/>
    <n v="47.366168608000066"/>
    <x v="1"/>
    <s v="B10"/>
  </r>
  <r>
    <n v="454"/>
    <x v="10"/>
    <s v="wechselnd bewölkt"/>
    <m/>
    <n v="1"/>
    <s v="Rotschulterente"/>
    <n v="2404"/>
    <n v="8.5417216590000749"/>
    <n v="47.366203030000065"/>
    <x v="1"/>
    <s v="B10"/>
  </r>
  <r>
    <n v="455"/>
    <x v="7"/>
    <s v="wechselnd bewölkt"/>
    <m/>
    <n v="1"/>
    <m/>
    <n v="2405"/>
    <n v="8.5416014830000222"/>
    <n v="47.366150231000063"/>
    <x v="1"/>
    <s v="B10"/>
  </r>
  <r>
    <n v="456"/>
    <x v="2"/>
    <s v="wechselnd bewölkt"/>
    <m/>
    <n v="14"/>
    <m/>
    <n v="2406"/>
    <n v="8.5415251720000356"/>
    <n v="47.366099016000078"/>
    <x v="1"/>
    <s v="B10"/>
  </r>
  <r>
    <n v="457"/>
    <x v="2"/>
    <s v="wechselnd bewölkt"/>
    <m/>
    <n v="6"/>
    <m/>
    <n v="2407"/>
    <n v="8.5413809040000501"/>
    <n v="47.365961664000054"/>
    <x v="1"/>
    <s v="B10"/>
  </r>
  <r>
    <n v="458"/>
    <x v="6"/>
    <s v="wechselnd bewölkt"/>
    <m/>
    <n v="1"/>
    <s v="Sturmmöve"/>
    <n v="2408"/>
    <n v="8.5413904230000526"/>
    <n v="47.366008771000054"/>
    <x v="1"/>
    <s v="B10"/>
  </r>
  <r>
    <n v="459"/>
    <x v="4"/>
    <s v="wechselnd bewölkt"/>
    <m/>
    <n v="6"/>
    <m/>
    <n v="2409"/>
    <n v="8.5413666830000352"/>
    <n v="47.365966956000079"/>
    <x v="1"/>
    <s v="B10"/>
  </r>
  <r>
    <n v="460"/>
    <x v="7"/>
    <s v="wechselnd bewölkt"/>
    <m/>
    <n v="2"/>
    <m/>
    <n v="2410"/>
    <n v="8.5409912460000328"/>
    <n v="47.365874820000045"/>
    <x v="1"/>
    <s v="B10"/>
  </r>
  <r>
    <n v="461"/>
    <x v="7"/>
    <s v="wechselnd bewölkt"/>
    <m/>
    <n v="2"/>
    <m/>
    <n v="2411"/>
    <n v="8.5407504000000358"/>
    <n v="47.365891089000058"/>
    <x v="1"/>
    <s v="B10"/>
  </r>
  <r>
    <n v="462"/>
    <x v="4"/>
    <s v="wechselnd bewölkt"/>
    <m/>
    <n v="3"/>
    <m/>
    <n v="2412"/>
    <n v="8.5407136590000619"/>
    <n v="47.365800646000025"/>
    <x v="1"/>
    <s v="B10"/>
  </r>
  <r>
    <n v="463"/>
    <x v="0"/>
    <s v="wechselnd bewölkt"/>
    <m/>
    <n v="4"/>
    <m/>
    <n v="2413"/>
    <n v="8.5406675870000299"/>
    <n v="47.365874344000076"/>
    <x v="1"/>
    <s v="B10"/>
  </r>
  <r>
    <n v="464"/>
    <x v="3"/>
    <s v="wechselnd bewölkt"/>
    <m/>
    <n v="1"/>
    <m/>
    <n v="2414"/>
    <n v="8.5406263520000607"/>
    <n v="47.365838050000036"/>
    <x v="1"/>
    <s v="B10"/>
  </r>
  <r>
    <n v="465"/>
    <x v="2"/>
    <s v="wechselnd bewölkt"/>
    <m/>
    <n v="7"/>
    <m/>
    <n v="2415"/>
    <n v="8.5405361700000526"/>
    <n v="47.365781252000033"/>
    <x v="1"/>
    <s v="B10"/>
  </r>
  <r>
    <n v="466"/>
    <x v="1"/>
    <s v="wechselnd bewölkt"/>
    <m/>
    <n v="4"/>
    <m/>
    <n v="2416"/>
    <n v="8.5404362410000658"/>
    <n v="47.36580649800004"/>
    <x v="1"/>
    <s v="B10"/>
  </r>
  <r>
    <n v="467"/>
    <x v="2"/>
    <s v="wechselnd bewölkt"/>
    <m/>
    <n v="2"/>
    <m/>
    <n v="2417"/>
    <n v="8.540285170000061"/>
    <n v="47.365738782000051"/>
    <x v="1"/>
    <s v="B10"/>
  </r>
  <r>
    <n v="468"/>
    <x v="4"/>
    <s v="wechselnd bewölkt"/>
    <m/>
    <n v="1"/>
    <m/>
    <n v="2418"/>
    <n v="8.5401224240000602"/>
    <n v="47.365533255000059"/>
    <x v="1"/>
    <s v="B10"/>
  </r>
  <r>
    <n v="469"/>
    <x v="2"/>
    <s v="wechselnd bewölkt"/>
    <m/>
    <n v="1"/>
    <m/>
    <n v="2419"/>
    <n v="8.5400754110000321"/>
    <n v="47.365458763000049"/>
    <x v="1"/>
    <s v="B10"/>
  </r>
  <r>
    <n v="470"/>
    <x v="4"/>
    <s v="wechselnd bewölkt"/>
    <m/>
    <n v="1"/>
    <m/>
    <n v="2420"/>
    <n v="8.5380555930000241"/>
    <n v="47.364347143000032"/>
    <x v="1"/>
    <s v="B10"/>
  </r>
  <r>
    <n v="471"/>
    <x v="9"/>
    <s v="wechselnd bewölkt"/>
    <m/>
    <n v="2"/>
    <m/>
    <n v="2421"/>
    <n v="8.5380878540000253"/>
    <n v="47.364316016000032"/>
    <x v="1"/>
    <s v="B10"/>
  </r>
  <r>
    <n v="472"/>
    <x v="5"/>
    <s v="wechselnd bewölkt"/>
    <m/>
    <n v="3"/>
    <m/>
    <n v="2422"/>
    <n v="8.5380296730000396"/>
    <n v="47.364288896000062"/>
    <x v="1"/>
    <s v="B10"/>
  </r>
  <r>
    <n v="473"/>
    <x v="2"/>
    <s v="wechselnd bewölkt"/>
    <m/>
    <n v="6"/>
    <m/>
    <n v="2423"/>
    <n v="8.5386453500000243"/>
    <n v="47.363861660000055"/>
    <x v="1"/>
    <s v="B10"/>
  </r>
  <r>
    <n v="474"/>
    <x v="2"/>
    <s v="wechselnd bewölkt"/>
    <m/>
    <n v="2"/>
    <m/>
    <n v="2424"/>
    <n v="8.5381594580000524"/>
    <n v="47.364224102000037"/>
    <x v="1"/>
    <s v="B10"/>
  </r>
  <r>
    <n v="475"/>
    <x v="4"/>
    <s v="wechselnd bewölkt"/>
    <m/>
    <n v="7"/>
    <m/>
    <n v="2425"/>
    <n v="8.5373366180000403"/>
    <n v="47.363799235000045"/>
    <x v="1"/>
    <s v="B10"/>
  </r>
  <r>
    <n v="476"/>
    <x v="3"/>
    <s v="wechselnd bewölkt"/>
    <m/>
    <n v="14"/>
    <m/>
    <n v="2426"/>
    <n v="8.5374014070000612"/>
    <n v="47.363658634000046"/>
    <x v="1"/>
    <s v="B10"/>
  </r>
  <r>
    <n v="477"/>
    <x v="5"/>
    <s v="wechselnd bewölkt"/>
    <m/>
    <n v="2"/>
    <m/>
    <n v="2427"/>
    <n v="8.5376191700000277"/>
    <n v="47.363905209000052"/>
    <x v="1"/>
    <s v="B10"/>
  </r>
  <r>
    <n v="478"/>
    <x v="4"/>
    <s v="wechselnd bewölkt"/>
    <m/>
    <n v="2"/>
    <m/>
    <n v="2428"/>
    <n v="8.5376564880000387"/>
    <n v="47.364066735000051"/>
    <x v="1"/>
    <s v="B10"/>
  </r>
  <r>
    <n v="479"/>
    <x v="3"/>
    <s v="wechselnd bewölkt"/>
    <m/>
    <n v="4"/>
    <m/>
    <n v="2429"/>
    <n v="8.5379333640000254"/>
    <n v="47.363548237000032"/>
    <x v="1"/>
    <s v="B10"/>
  </r>
  <r>
    <n v="480"/>
    <x v="2"/>
    <s v="wechselnd bewölkt"/>
    <m/>
    <n v="4"/>
    <m/>
    <n v="2430"/>
    <n v="8.5377308480000238"/>
    <n v="47.363642524000056"/>
    <x v="1"/>
    <s v="B10"/>
  </r>
  <r>
    <n v="481"/>
    <x v="0"/>
    <s v="wechselnd bewölkt"/>
    <m/>
    <n v="2"/>
    <m/>
    <n v="2431"/>
    <n v="8.5374304110000594"/>
    <n v="47.364006873000051"/>
    <x v="1"/>
    <s v="B10"/>
  </r>
  <r>
    <n v="482"/>
    <x v="2"/>
    <s v="wechselnd bewölkt"/>
    <m/>
    <n v="2"/>
    <m/>
    <n v="2432"/>
    <n v="8.5371307470000488"/>
    <n v="47.363599387000079"/>
    <x v="1"/>
    <s v="B10"/>
  </r>
  <r>
    <n v="483"/>
    <x v="3"/>
    <s v="wechselnd bewölkt"/>
    <m/>
    <n v="2"/>
    <m/>
    <n v="2433"/>
    <n v="8.5377266510000709"/>
    <n v="47.363211887000034"/>
    <x v="1"/>
    <s v="B10"/>
  </r>
  <r>
    <n v="484"/>
    <x v="2"/>
    <s v="wechselnd bewölkt"/>
    <m/>
    <n v="1"/>
    <m/>
    <n v="2434"/>
    <n v="8.537500699000077"/>
    <n v="47.363252853000063"/>
    <x v="1"/>
    <s v="B10"/>
  </r>
  <r>
    <n v="485"/>
    <x v="7"/>
    <s v="wechselnd bewölkt"/>
    <m/>
    <n v="2"/>
    <m/>
    <n v="2435"/>
    <n v="8.5378887370000598"/>
    <n v="47.362946128000033"/>
    <x v="1"/>
    <s v="B10"/>
  </r>
  <r>
    <n v="486"/>
    <x v="3"/>
    <s v="wechselnd bewölkt"/>
    <m/>
    <n v="4"/>
    <m/>
    <n v="2436"/>
    <n v="8.537605266000071"/>
    <n v="47.362925247000078"/>
    <x v="1"/>
    <s v="B10"/>
  </r>
  <r>
    <n v="487"/>
    <x v="9"/>
    <s v="wechselnd bewölkt"/>
    <m/>
    <n v="1"/>
    <m/>
    <n v="2437"/>
    <n v="8.5381778420000387"/>
    <n v="47.362851944000056"/>
    <x v="1"/>
    <s v="B10"/>
  </r>
  <r>
    <n v="488"/>
    <x v="2"/>
    <s v="wechselnd bewölkt"/>
    <m/>
    <n v="2"/>
    <m/>
    <n v="2438"/>
    <n v="8.5380325290000769"/>
    <n v="47.362749938000036"/>
    <x v="1"/>
    <s v="B10"/>
  </r>
  <r>
    <n v="489"/>
    <x v="7"/>
    <s v="wechselnd bewölkt"/>
    <m/>
    <n v="8"/>
    <m/>
    <n v="2439"/>
    <n v="8.5377058250000459"/>
    <n v="47.362700497000048"/>
    <x v="1"/>
    <s v="B10"/>
  </r>
  <r>
    <n v="490"/>
    <x v="2"/>
    <s v="wechselnd bewölkt"/>
    <m/>
    <n v="7"/>
    <m/>
    <n v="2440"/>
    <n v="8.5375908700000309"/>
    <n v="47.362806315000057"/>
    <x v="1"/>
    <s v="B10"/>
  </r>
  <r>
    <n v="491"/>
    <x v="0"/>
    <s v="wechselnd bewölkt"/>
    <m/>
    <n v="2"/>
    <m/>
    <n v="2441"/>
    <n v="8.5374308630000542"/>
    <n v="47.362800667000045"/>
    <x v="1"/>
    <s v="B10"/>
  </r>
  <r>
    <n v="492"/>
    <x v="2"/>
    <s v="wechselnd bewölkt"/>
    <m/>
    <n v="19"/>
    <m/>
    <n v="2442"/>
    <n v="8.5375274400000762"/>
    <n v="47.362625878000074"/>
    <x v="1"/>
    <s v="B10"/>
  </r>
  <r>
    <n v="493"/>
    <x v="6"/>
    <s v="wechselnd bewölkt"/>
    <m/>
    <n v="1"/>
    <s v="Sturmmöve"/>
    <n v="2443"/>
    <n v="8.5374879600000213"/>
    <n v="47.362753143000077"/>
    <x v="1"/>
    <s v="B10"/>
  </r>
  <r>
    <n v="494"/>
    <x v="4"/>
    <s v="wechselnd bewölkt"/>
    <m/>
    <n v="2"/>
    <m/>
    <n v="2444"/>
    <n v="8.5372852330000342"/>
    <n v="47.362686799000073"/>
    <x v="1"/>
    <s v="B10"/>
  </r>
  <r>
    <n v="495"/>
    <x v="7"/>
    <s v="wechselnd bewölkt"/>
    <m/>
    <n v="12"/>
    <m/>
    <n v="2445"/>
    <n v="8.5377509740000619"/>
    <n v="47.36256318900007"/>
    <x v="1"/>
    <s v="B10"/>
  </r>
  <r>
    <n v="496"/>
    <x v="2"/>
    <s v="wechselnd bewölkt"/>
    <m/>
    <n v="45"/>
    <m/>
    <n v="2446"/>
    <n v="8.5373661060000359"/>
    <n v="47.362530727000035"/>
    <x v="1"/>
    <s v="B10"/>
  </r>
  <r>
    <n v="497"/>
    <x v="0"/>
    <s v="wechselnd bewölkt"/>
    <m/>
    <n v="1"/>
    <m/>
    <n v="2447"/>
    <n v="8.5374174040000526"/>
    <n v="47.362650870000039"/>
    <x v="1"/>
    <s v="B10"/>
  </r>
  <r>
    <n v="498"/>
    <x v="1"/>
    <s v="wechselnd bewölkt"/>
    <m/>
    <n v="1"/>
    <m/>
    <n v="2448"/>
    <n v="8.537312666000048"/>
    <n v="47.362604889000067"/>
    <x v="1"/>
    <s v="B10"/>
  </r>
  <r>
    <n v="499"/>
    <x v="4"/>
    <s v="wechselnd bewölkt"/>
    <m/>
    <n v="4"/>
    <m/>
    <n v="2449"/>
    <n v="8.5372276490000445"/>
    <n v="47.362672073000056"/>
    <x v="1"/>
    <s v="B10"/>
  </r>
  <r>
    <n v="500"/>
    <x v="3"/>
    <s v="wechselnd bewölkt"/>
    <m/>
    <n v="2"/>
    <m/>
    <n v="2450"/>
    <n v="8.53734025600005"/>
    <n v="47.362463327000057"/>
    <x v="1"/>
    <s v="B10"/>
  </r>
  <r>
    <n v="501"/>
    <x v="0"/>
    <s v="wechselnd bewölkt"/>
    <m/>
    <n v="2"/>
    <m/>
    <n v="2451"/>
    <n v="8.5371915700000613"/>
    <n v="47.362543235000032"/>
    <x v="1"/>
    <s v="B10"/>
  </r>
  <r>
    <n v="502"/>
    <x v="0"/>
    <s v="wechselnd bewölkt"/>
    <m/>
    <n v="2"/>
    <m/>
    <n v="2452"/>
    <n v="8.5368275040000299"/>
    <n v="47.361890373000051"/>
    <x v="1"/>
    <s v="B10"/>
  </r>
  <r>
    <n v="503"/>
    <x v="1"/>
    <s v="wechselnd bewölkt"/>
    <m/>
    <n v="1"/>
    <m/>
    <n v="2453"/>
    <n v="8.5367574310000691"/>
    <n v="47.361892485000055"/>
    <x v="1"/>
    <s v="B10"/>
  </r>
  <r>
    <n v="504"/>
    <x v="0"/>
    <s v="wechselnd bewölkt"/>
    <m/>
    <n v="1"/>
    <m/>
    <n v="2454"/>
    <n v="8.5365315730000475"/>
    <n v="47.361751274000028"/>
    <x v="1"/>
    <s v="B10"/>
  </r>
  <r>
    <n v="505"/>
    <x v="4"/>
    <s v="wechselnd bewölkt"/>
    <m/>
    <n v="2"/>
    <m/>
    <n v="2455"/>
    <n v="8.5365722910000272"/>
    <n v="47.361500447000026"/>
    <x v="1"/>
    <s v="B10"/>
  </r>
  <r>
    <n v="506"/>
    <x v="4"/>
    <s v="wechselnd bewölkt"/>
    <m/>
    <n v="2"/>
    <m/>
    <n v="2456"/>
    <n v="8.5362435880000476"/>
    <n v="47.361259984000071"/>
    <x v="1"/>
    <s v="B10"/>
  </r>
  <r>
    <n v="507"/>
    <x v="0"/>
    <s v="wechselnd bewölkt"/>
    <m/>
    <n v="1"/>
    <m/>
    <n v="2457"/>
    <n v="8.5366398870000353"/>
    <n v="47.361139820000062"/>
    <x v="1"/>
    <s v="B10"/>
  </r>
  <r>
    <n v="508"/>
    <x v="9"/>
    <s v="wechselnd bewölkt"/>
    <m/>
    <n v="1"/>
    <m/>
    <n v="2458"/>
    <n v="8.5368376510000417"/>
    <n v="47.361063965000028"/>
    <x v="1"/>
    <s v="B10"/>
  </r>
  <r>
    <n v="509"/>
    <x v="2"/>
    <s v="wechselnd bewölkt"/>
    <m/>
    <n v="2"/>
    <m/>
    <n v="2459"/>
    <n v="8.53656490700007"/>
    <n v="47.361066669000081"/>
    <x v="1"/>
    <s v="B10"/>
  </r>
  <r>
    <n v="510"/>
    <x v="8"/>
    <s v="wechselnd bewölkt"/>
    <m/>
    <n v="2"/>
    <m/>
    <n v="2460"/>
    <n v="8.5369605180000576"/>
    <n v="47.360944892000077"/>
    <x v="1"/>
    <s v="B10"/>
  </r>
  <r>
    <n v="511"/>
    <x v="0"/>
    <s v="wechselnd bewölkt"/>
    <m/>
    <n v="1"/>
    <m/>
    <n v="2461"/>
    <n v="8.5361711080000759"/>
    <n v="47.361199428000077"/>
    <x v="1"/>
    <s v="B10"/>
  </r>
  <r>
    <n v="512"/>
    <x v="4"/>
    <s v="wechselnd bewölkt"/>
    <m/>
    <n v="2"/>
    <m/>
    <n v="2462"/>
    <n v="8.536970598000039"/>
    <n v="47.361874374000081"/>
    <x v="1"/>
    <s v="B10"/>
  </r>
  <r>
    <n v="513"/>
    <x v="3"/>
    <s v="wechselnd bewölkt"/>
    <m/>
    <n v="1"/>
    <m/>
    <n v="2463"/>
    <n v="8.5362532310000461"/>
    <n v="47.360482030000071"/>
    <x v="1"/>
    <s v="B10"/>
  </r>
  <r>
    <n v="514"/>
    <x v="4"/>
    <s v="wechselnd bewölkt"/>
    <m/>
    <n v="2"/>
    <m/>
    <n v="2464"/>
    <n v="8.5362063540000577"/>
    <n v="47.360711393000031"/>
    <x v="1"/>
    <s v="B10"/>
  </r>
  <r>
    <n v="515"/>
    <x v="0"/>
    <s v="wechselnd bewölkt"/>
    <m/>
    <n v="2"/>
    <m/>
    <n v="2465"/>
    <n v="8.5367628050000235"/>
    <n v="47.360281247000046"/>
    <x v="1"/>
    <s v="B10"/>
  </r>
  <r>
    <n v="516"/>
    <x v="3"/>
    <s v="wechselnd bewölkt"/>
    <m/>
    <n v="5"/>
    <m/>
    <n v="2466"/>
    <n v="8.5364654740000674"/>
    <n v="47.360270013000047"/>
    <x v="1"/>
    <s v="B10"/>
  </r>
  <r>
    <n v="517"/>
    <x v="3"/>
    <s v="wechselnd bewölkt"/>
    <m/>
    <n v="5"/>
    <m/>
    <n v="2467"/>
    <n v="8.5364925990000415"/>
    <n v="47.360005814000033"/>
    <x v="1"/>
    <s v="B10"/>
  </r>
  <r>
    <n v="518"/>
    <x v="3"/>
    <s v="wechselnd bewölkt"/>
    <m/>
    <n v="1"/>
    <m/>
    <n v="2468"/>
    <n v="8.5365478550000375"/>
    <n v="47.35970740700003"/>
    <x v="1"/>
    <s v="B10"/>
  </r>
  <r>
    <n v="519"/>
    <x v="3"/>
    <s v="wechselnd bewölkt"/>
    <m/>
    <n v="6"/>
    <m/>
    <n v="2469"/>
    <n v="8.5364518280000539"/>
    <n v="47.359571087000063"/>
    <x v="1"/>
    <s v="B10"/>
  </r>
  <r>
    <n v="520"/>
    <x v="0"/>
    <s v="wechselnd bewölkt"/>
    <m/>
    <n v="1"/>
    <m/>
    <n v="2470"/>
    <n v="8.5367963890000738"/>
    <n v="47.359560352000074"/>
    <x v="1"/>
    <s v="B10"/>
  </r>
  <r>
    <n v="521"/>
    <x v="4"/>
    <s v="wechselnd bewölkt"/>
    <m/>
    <n v="4"/>
    <m/>
    <n v="2471"/>
    <n v="8.5365256310000746"/>
    <n v="47.359254086000078"/>
    <x v="1"/>
    <s v="B10"/>
  </r>
  <r>
    <n v="522"/>
    <x v="4"/>
    <s v="wechselnd bewölkt"/>
    <m/>
    <n v="2"/>
    <m/>
    <n v="2472"/>
    <n v="8.5365656390000595"/>
    <n v="47.359336926000026"/>
    <x v="1"/>
    <s v="B10"/>
  </r>
  <r>
    <n v="523"/>
    <x v="2"/>
    <s v="wechselnd bewölkt"/>
    <m/>
    <n v="2"/>
    <m/>
    <n v="2473"/>
    <n v="8.5366863490000355"/>
    <n v="47.359305622000079"/>
    <x v="1"/>
    <s v="B10"/>
  </r>
  <r>
    <n v="524"/>
    <x v="4"/>
    <s v="wechselnd bewölkt"/>
    <m/>
    <n v="2"/>
    <m/>
    <n v="2474"/>
    <n v="8.5372892120000756"/>
    <n v="47.359262729000079"/>
    <x v="1"/>
    <s v="B10"/>
  </r>
  <r>
    <n v="525"/>
    <x v="4"/>
    <s v="wechselnd bewölkt"/>
    <m/>
    <n v="2"/>
    <m/>
    <n v="2475"/>
    <n v="8.5365569970000479"/>
    <n v="47.359520460000056"/>
    <x v="1"/>
    <s v="B10"/>
  </r>
  <r>
    <n v="72"/>
    <x v="1"/>
    <s v="bedeckt bewölkt"/>
    <m/>
    <n v="16"/>
    <m/>
    <n v="3001"/>
    <n v="8.5443894400000318"/>
    <n v="47.366018869000072"/>
    <x v="2"/>
    <s v="C01"/>
  </r>
  <r>
    <n v="73"/>
    <x v="3"/>
    <s v="bedeckt bewölkt"/>
    <m/>
    <n v="2"/>
    <m/>
    <n v="3002"/>
    <n v="8.5442429800000355"/>
    <n v="47.366275634000033"/>
    <x v="2"/>
    <s v="C01"/>
  </r>
  <r>
    <n v="74"/>
    <x v="7"/>
    <s v="bedeckt bewölkt"/>
    <m/>
    <n v="1"/>
    <m/>
    <n v="3003"/>
    <n v="8.544010399000058"/>
    <n v="47.366010354000025"/>
    <x v="2"/>
    <s v="C01"/>
  </r>
  <r>
    <n v="75"/>
    <x v="1"/>
    <s v="bedeckt bewölkt"/>
    <m/>
    <n v="7"/>
    <m/>
    <n v="3004"/>
    <n v="8.5432354910000754"/>
    <n v="47.366262362000043"/>
    <x v="2"/>
    <s v="C01"/>
  </r>
  <r>
    <n v="76"/>
    <x v="9"/>
    <s v="bedeckt bewölkt"/>
    <m/>
    <n v="2"/>
    <m/>
    <n v="3005"/>
    <n v="8.5437034900000413"/>
    <n v="47.366403168000033"/>
    <x v="2"/>
    <s v="C01"/>
  </r>
  <r>
    <n v="77"/>
    <x v="0"/>
    <s v="bedeckt bewölkt"/>
    <m/>
    <n v="14"/>
    <m/>
    <n v="3006"/>
    <n v="8.5417041620000305"/>
    <n v="47.366036828000063"/>
    <x v="2"/>
    <s v="C01"/>
  </r>
  <r>
    <n v="78"/>
    <x v="4"/>
    <s v="bedeckt bewölkt"/>
    <m/>
    <n v="18"/>
    <m/>
    <n v="3007"/>
    <n v="8.5420106620000524"/>
    <n v="47.366050211000072"/>
    <x v="2"/>
    <s v="C01"/>
  </r>
  <r>
    <n v="79"/>
    <x v="1"/>
    <s v="bedeckt bewölkt"/>
    <m/>
    <n v="24"/>
    <m/>
    <n v="3008"/>
    <n v="8.5414890750000723"/>
    <n v="47.366319015000045"/>
    <x v="2"/>
    <s v="C01"/>
  </r>
  <r>
    <n v="80"/>
    <x v="0"/>
    <s v="bedeckt bewölkt"/>
    <m/>
    <n v="40"/>
    <m/>
    <n v="3009"/>
    <n v="8.5415747390000547"/>
    <n v="47.366269436000039"/>
    <x v="2"/>
    <s v="C01"/>
  </r>
  <r>
    <n v="81"/>
    <x v="3"/>
    <s v="bedeckt bewölkt"/>
    <m/>
    <n v="1"/>
    <m/>
    <n v="3010"/>
    <n v="8.5417177670000228"/>
    <n v="47.366195473000062"/>
    <x v="2"/>
    <s v="C01"/>
  </r>
  <r>
    <n v="82"/>
    <x v="1"/>
    <s v="bedeckt bewölkt"/>
    <m/>
    <n v="2"/>
    <m/>
    <n v="3011"/>
    <n v="8.5414956680000387"/>
    <n v="47.366006639000034"/>
    <x v="2"/>
    <s v="C01"/>
  </r>
  <r>
    <n v="83"/>
    <x v="4"/>
    <s v="bedeckt bewölkt"/>
    <m/>
    <n v="2"/>
    <m/>
    <n v="3012"/>
    <n v="8.5414660530000219"/>
    <n v="47.365975436000042"/>
    <x v="2"/>
    <s v="C01"/>
  </r>
  <r>
    <n v="84"/>
    <x v="0"/>
    <s v="bedeckt bewölkt"/>
    <m/>
    <n v="1"/>
    <m/>
    <n v="3013"/>
    <n v="8.5415384450000715"/>
    <n v="47.366075730000034"/>
    <x v="2"/>
    <s v="C01"/>
  </r>
  <r>
    <n v="85"/>
    <x v="3"/>
    <s v="bedeckt bewölkt"/>
    <m/>
    <n v="1"/>
    <m/>
    <n v="3014"/>
    <n v="8.541033771000059"/>
    <n v="47.365519884000037"/>
    <x v="2"/>
    <s v="C01"/>
  </r>
  <r>
    <n v="86"/>
    <x v="2"/>
    <s v="bedeckt bewölkt"/>
    <m/>
    <n v="2"/>
    <m/>
    <n v="3015"/>
    <n v="8.5415412820000256"/>
    <n v="47.364945384000066"/>
    <x v="2"/>
    <s v="C01"/>
  </r>
  <r>
    <n v="87"/>
    <x v="4"/>
    <s v="bedeckt bewölkt"/>
    <m/>
    <n v="2"/>
    <m/>
    <n v="3016"/>
    <n v="8.5406177910000451"/>
    <n v="47.365762175000043"/>
    <x v="2"/>
    <s v="C01"/>
  </r>
  <r>
    <n v="88"/>
    <x v="1"/>
    <s v="bedeckt bewölkt"/>
    <m/>
    <n v="2"/>
    <m/>
    <n v="3017"/>
    <n v="8.5402644530000771"/>
    <n v="47.365700257000071"/>
    <x v="2"/>
    <s v="C01"/>
  </r>
  <r>
    <n v="89"/>
    <x v="3"/>
    <s v="bedeckt bewölkt"/>
    <m/>
    <n v="1"/>
    <m/>
    <n v="3018"/>
    <n v="8.5400130500000273"/>
    <n v="47.365279036000061"/>
    <x v="2"/>
    <s v="C01"/>
  </r>
  <r>
    <n v="90"/>
    <x v="5"/>
    <s v="bedeckt bewölkt"/>
    <m/>
    <n v="1"/>
    <m/>
    <n v="3019"/>
    <n v="8.5398245980000524"/>
    <n v="47.365438454000071"/>
    <x v="2"/>
    <s v="C01"/>
  </r>
  <r>
    <n v="91"/>
    <x v="4"/>
    <s v="bedeckt bewölkt"/>
    <m/>
    <n v="1"/>
    <m/>
    <n v="3020"/>
    <n v="8.5400663590000363"/>
    <n v="47.365260689000081"/>
    <x v="2"/>
    <s v="C01"/>
  </r>
  <r>
    <n v="92"/>
    <x v="0"/>
    <s v="bedeckt bewölkt"/>
    <m/>
    <n v="3"/>
    <m/>
    <n v="3021"/>
    <n v="8.5396509650000212"/>
    <n v="47.364953291000063"/>
    <x v="2"/>
    <s v="C01"/>
  </r>
  <r>
    <n v="93"/>
    <x v="7"/>
    <s v="bedeckt bewölkt"/>
    <m/>
    <n v="2"/>
    <m/>
    <n v="3022"/>
    <n v="8.5379096360000517"/>
    <n v="47.364306200000044"/>
    <x v="2"/>
    <s v="C01"/>
  </r>
  <r>
    <n v="94"/>
    <x v="4"/>
    <s v="bedeckt bewölkt"/>
    <m/>
    <n v="2"/>
    <m/>
    <n v="3023"/>
    <n v="8.5382178930000237"/>
    <n v="47.364281249000044"/>
    <x v="2"/>
    <s v="C01"/>
  </r>
  <r>
    <n v="95"/>
    <x v="2"/>
    <s v="bedeckt bewölkt"/>
    <m/>
    <n v="50"/>
    <m/>
    <n v="3024"/>
    <n v="8.538481139000055"/>
    <n v="47.364116316000036"/>
    <x v="2"/>
    <s v="C01"/>
  </r>
  <r>
    <n v="96"/>
    <x v="3"/>
    <s v="bedeckt bewölkt"/>
    <m/>
    <n v="1"/>
    <m/>
    <n v="3025"/>
    <n v="8.5380924500000219"/>
    <n v="47.363650428000028"/>
    <x v="2"/>
    <s v="C01"/>
  </r>
  <r>
    <n v="97"/>
    <x v="0"/>
    <s v="bedeckt bewölkt"/>
    <m/>
    <n v="18"/>
    <m/>
    <n v="3026"/>
    <n v="8.5379937330000644"/>
    <n v="47.363759642000048"/>
    <x v="2"/>
    <s v="C01"/>
  </r>
  <r>
    <n v="98"/>
    <x v="3"/>
    <s v="bedeckt bewölkt"/>
    <m/>
    <n v="21"/>
    <m/>
    <n v="3027"/>
    <n v="8.5378815640000312"/>
    <n v="47.363439978000031"/>
    <x v="2"/>
    <s v="C01"/>
  </r>
  <r>
    <n v="99"/>
    <x v="7"/>
    <s v="bedeckt bewölkt"/>
    <m/>
    <n v="2"/>
    <m/>
    <n v="3028"/>
    <n v="8.5376591630000576"/>
    <n v="47.363612351000029"/>
    <x v="2"/>
    <s v="C01"/>
  </r>
  <r>
    <n v="100"/>
    <x v="4"/>
    <s v="bedeckt bewölkt"/>
    <m/>
    <n v="3"/>
    <m/>
    <n v="3029"/>
    <n v="8.537228098000071"/>
    <n v="47.363839693000045"/>
    <x v="2"/>
    <s v="C01"/>
  </r>
  <r>
    <n v="101"/>
    <x v="5"/>
    <s v="bedeckt bewölkt"/>
    <m/>
    <n v="2"/>
    <m/>
    <n v="3030"/>
    <n v="8.5378895030000308"/>
    <n v="47.363648013000045"/>
    <x v="2"/>
    <s v="C01"/>
  </r>
  <r>
    <n v="102"/>
    <x v="2"/>
    <s v="bedeckt bewölkt"/>
    <m/>
    <n v="1"/>
    <m/>
    <n v="3031"/>
    <n v="8.5372252830000548"/>
    <n v="47.363667627000041"/>
    <x v="2"/>
    <s v="C01"/>
  </r>
  <r>
    <n v="103"/>
    <x v="4"/>
    <s v="bedeckt bewölkt"/>
    <m/>
    <n v="4"/>
    <m/>
    <n v="3032"/>
    <n v="8.5372568120000665"/>
    <n v="47.363424479000059"/>
    <x v="2"/>
    <s v="C01"/>
  </r>
  <r>
    <n v="104"/>
    <x v="7"/>
    <s v="bedeckt bewölkt"/>
    <m/>
    <n v="4"/>
    <m/>
    <n v="3033"/>
    <n v="8.5380948240000407"/>
    <n v="47.362784866000027"/>
    <x v="2"/>
    <s v="C01"/>
  </r>
  <r>
    <n v="105"/>
    <x v="0"/>
    <s v="bedeckt bewölkt"/>
    <m/>
    <n v="2"/>
    <m/>
    <n v="3034"/>
    <n v="8.5374733750000473"/>
    <n v="47.362662564000061"/>
    <x v="2"/>
    <s v="C01"/>
  </r>
  <r>
    <n v="106"/>
    <x v="2"/>
    <s v="bedeckt bewölkt"/>
    <m/>
    <n v="20"/>
    <m/>
    <n v="3035"/>
    <n v="8.5374814030000721"/>
    <n v="47.362535371000035"/>
    <x v="2"/>
    <s v="C01"/>
  </r>
  <r>
    <n v="107"/>
    <x v="4"/>
    <s v="bedeckt bewölkt"/>
    <m/>
    <n v="7"/>
    <m/>
    <n v="3036"/>
    <n v="8.5374159210000471"/>
    <n v="47.362572901000078"/>
    <x v="2"/>
    <s v="C01"/>
  </r>
  <r>
    <n v="108"/>
    <x v="7"/>
    <s v="bedeckt bewölkt"/>
    <m/>
    <n v="4"/>
    <m/>
    <n v="3037"/>
    <n v="8.5374008100000651"/>
    <n v="47.36249784000006"/>
    <x v="2"/>
    <s v="C01"/>
  </r>
  <r>
    <n v="109"/>
    <x v="4"/>
    <s v="bedeckt bewölkt"/>
    <m/>
    <n v="4"/>
    <m/>
    <n v="3038"/>
    <n v="8.5370780150000769"/>
    <n v="47.362608178000073"/>
    <x v="2"/>
    <s v="C01"/>
  </r>
  <r>
    <n v="110"/>
    <x v="3"/>
    <s v="bedeckt bewölkt"/>
    <m/>
    <n v="4"/>
    <m/>
    <n v="3039"/>
    <n v="8.5373674310000638"/>
    <n v="47.362091817000078"/>
    <x v="2"/>
    <s v="C01"/>
  </r>
  <r>
    <n v="111"/>
    <x v="5"/>
    <s v="bedeckt bewölkt"/>
    <m/>
    <n v="1"/>
    <m/>
    <n v="3040"/>
    <n v="8.5372770190000438"/>
    <n v="47.362185173000057"/>
    <x v="2"/>
    <s v="C01"/>
  </r>
  <r>
    <n v="112"/>
    <x v="0"/>
    <s v="bedeckt bewölkt"/>
    <m/>
    <n v="3"/>
    <m/>
    <n v="3041"/>
    <n v="8.5372619070000724"/>
    <n v="47.362024814000051"/>
    <x v="2"/>
    <s v="C01"/>
  </r>
  <r>
    <n v="113"/>
    <x v="0"/>
    <s v="bedeckt bewölkt"/>
    <m/>
    <n v="1"/>
    <m/>
    <n v="3042"/>
    <n v="8.5366289140000617"/>
    <n v="47.361675579000064"/>
    <x v="2"/>
    <s v="C01"/>
  </r>
  <r>
    <n v="114"/>
    <x v="3"/>
    <s v="bedeckt bewölkt"/>
    <m/>
    <n v="4"/>
    <m/>
    <n v="3043"/>
    <n v="8.5370365610000363"/>
    <n v="47.361124164000046"/>
    <x v="2"/>
    <s v="C01"/>
  </r>
  <r>
    <n v="115"/>
    <x v="7"/>
    <s v="bedeckt bewölkt"/>
    <m/>
    <n v="4"/>
    <m/>
    <n v="3044"/>
    <n v="8.5377859140000396"/>
    <n v="47.361448420000045"/>
    <x v="2"/>
    <s v="C01"/>
  </r>
  <r>
    <n v="116"/>
    <x v="0"/>
    <s v="bedeckt bewölkt"/>
    <m/>
    <n v="4"/>
    <m/>
    <n v="3045"/>
    <n v="8.5368431690000648"/>
    <n v="47.360644242000035"/>
    <x v="2"/>
    <s v="C01"/>
  </r>
  <r>
    <n v="117"/>
    <x v="2"/>
    <s v="bedeckt bewölkt"/>
    <m/>
    <n v="10"/>
    <m/>
    <n v="3046"/>
    <n v="8.536889479000024"/>
    <n v="47.360960365000039"/>
    <x v="2"/>
    <s v="C01"/>
  </r>
  <r>
    <n v="118"/>
    <x v="0"/>
    <s v="bedeckt bewölkt"/>
    <m/>
    <n v="4"/>
    <m/>
    <n v="3047"/>
    <n v="8.5371000580000214"/>
    <n v="47.360705658000029"/>
    <x v="2"/>
    <s v="C01"/>
  </r>
  <r>
    <n v="119"/>
    <x v="2"/>
    <s v="bedeckt bewölkt"/>
    <m/>
    <n v="25"/>
    <m/>
    <n v="3048"/>
    <n v="8.5373776840000346"/>
    <n v="47.360659805000068"/>
    <x v="2"/>
    <s v="C01"/>
  </r>
  <r>
    <n v="120"/>
    <x v="5"/>
    <s v="bedeckt bewölkt"/>
    <m/>
    <n v="2"/>
    <m/>
    <n v="3049"/>
    <n v="8.5363937510000483"/>
    <n v="47.360365654000077"/>
    <x v="2"/>
    <s v="C01"/>
  </r>
  <r>
    <n v="121"/>
    <x v="3"/>
    <s v="bedeckt bewölkt"/>
    <m/>
    <n v="1"/>
    <m/>
    <n v="3050"/>
    <n v="8.5366506400000617"/>
    <n v="47.360464602000036"/>
    <x v="2"/>
    <s v="C01"/>
  </r>
  <r>
    <n v="122"/>
    <x v="2"/>
    <s v="bedeckt bewölkt"/>
    <m/>
    <n v="7"/>
    <m/>
    <n v="3051"/>
    <n v="8.5363310870000646"/>
    <n v="47.360135898000067"/>
    <x v="2"/>
    <s v="C01"/>
  </r>
  <r>
    <n v="123"/>
    <x v="9"/>
    <s v="bedeckt bewölkt"/>
    <m/>
    <n v="1"/>
    <m/>
    <n v="3052"/>
    <n v="8.5376796810000428"/>
    <n v="47.35989317800005"/>
    <x v="2"/>
    <s v="C01"/>
  </r>
  <r>
    <n v="124"/>
    <x v="3"/>
    <s v="bedeckt bewölkt"/>
    <m/>
    <n v="2"/>
    <m/>
    <n v="3053"/>
    <n v="8.5367054140000391"/>
    <n v="47.360336934000031"/>
    <x v="2"/>
    <s v="C01"/>
  </r>
  <r>
    <n v="125"/>
    <x v="4"/>
    <s v="bedeckt bewölkt"/>
    <m/>
    <n v="2"/>
    <m/>
    <n v="3054"/>
    <n v="8.5367051020000417"/>
    <n v="47.360245986000052"/>
    <x v="2"/>
    <s v="C01"/>
  </r>
  <r>
    <n v="126"/>
    <x v="7"/>
    <s v="bedeckt bewölkt"/>
    <m/>
    <n v="1"/>
    <m/>
    <n v="3055"/>
    <n v="8.5445292350000273"/>
    <n v="47.366035003000036"/>
    <x v="2"/>
    <s v="C02"/>
  </r>
  <r>
    <n v="127"/>
    <x v="3"/>
    <s v="bedeckt bewölkt"/>
    <m/>
    <n v="1"/>
    <m/>
    <n v="3056"/>
    <n v="8.5444881860000237"/>
    <n v="47.366119644000037"/>
    <x v="2"/>
    <s v="C02"/>
  </r>
  <r>
    <n v="128"/>
    <x v="1"/>
    <s v="bedeckt bewölkt"/>
    <m/>
    <n v="9"/>
    <m/>
    <n v="3057"/>
    <n v="8.5432566180000435"/>
    <n v="47.36671397300006"/>
    <x v="2"/>
    <s v="C02"/>
  </r>
  <r>
    <n v="129"/>
    <x v="2"/>
    <s v="bedeckt bewölkt"/>
    <m/>
    <n v="230"/>
    <m/>
    <n v="3058"/>
    <n v="8.5432571740000753"/>
    <n v="47.366426712000077"/>
    <x v="2"/>
    <s v="C02"/>
  </r>
  <r>
    <n v="130"/>
    <x v="9"/>
    <s v="bedeckt bewölkt"/>
    <m/>
    <n v="2"/>
    <m/>
    <n v="3059"/>
    <n v="8.5431323930000644"/>
    <n v="47.366738657000042"/>
    <x v="2"/>
    <s v="C02"/>
  </r>
  <r>
    <n v="131"/>
    <x v="0"/>
    <s v="bedeckt bewölkt"/>
    <m/>
    <n v="2"/>
    <m/>
    <n v="3060"/>
    <n v="8.5440030880000677"/>
    <n v="47.366691890000027"/>
    <x v="2"/>
    <s v="C02"/>
  </r>
  <r>
    <n v="132"/>
    <x v="4"/>
    <s v="bedeckt bewölkt"/>
    <m/>
    <n v="1"/>
    <m/>
    <n v="3061"/>
    <n v="8.5441026470000452"/>
    <n v="47.366511226000057"/>
    <x v="2"/>
    <s v="C02"/>
  </r>
  <r>
    <n v="133"/>
    <x v="0"/>
    <s v="bedeckt bewölkt"/>
    <m/>
    <n v="3"/>
    <m/>
    <n v="3062"/>
    <n v="8.5425424320000616"/>
    <n v="47.366460418000031"/>
    <x v="2"/>
    <s v="C02"/>
  </r>
  <r>
    <n v="134"/>
    <x v="1"/>
    <s v="bedeckt bewölkt"/>
    <m/>
    <n v="24"/>
    <m/>
    <n v="3063"/>
    <n v="8.5418118550000486"/>
    <n v="47.366159182000047"/>
    <x v="2"/>
    <s v="C02"/>
  </r>
  <r>
    <n v="135"/>
    <x v="0"/>
    <s v="bedeckt bewölkt"/>
    <m/>
    <n v="40"/>
    <m/>
    <n v="3064"/>
    <n v="8.5417104900000709"/>
    <n v="47.366169514000035"/>
    <x v="2"/>
    <s v="C02"/>
  </r>
  <r>
    <n v="136"/>
    <x v="3"/>
    <s v="bedeckt bewölkt"/>
    <m/>
    <n v="3"/>
    <m/>
    <n v="3065"/>
    <n v="8.5417223640000657"/>
    <n v="47.366132265000033"/>
    <x v="2"/>
    <s v="C02"/>
  </r>
  <r>
    <n v="137"/>
    <x v="5"/>
    <s v="bedeckt bewölkt"/>
    <m/>
    <n v="2"/>
    <m/>
    <n v="3066"/>
    <n v="8.5417699450000555"/>
    <n v="47.366153362000034"/>
    <x v="2"/>
    <s v="C02"/>
  </r>
  <r>
    <n v="138"/>
    <x v="4"/>
    <s v="bedeckt bewölkt"/>
    <m/>
    <n v="30"/>
    <m/>
    <n v="3067"/>
    <n v="8.5417817700000569"/>
    <n v="47.366136629000039"/>
    <x v="2"/>
    <s v="C02"/>
  </r>
  <r>
    <n v="139"/>
    <x v="10"/>
    <s v="bedeckt bewölkt"/>
    <m/>
    <n v="1"/>
    <m/>
    <n v="3068"/>
    <n v="8.5416405840000493"/>
    <n v="47.366067316000056"/>
    <x v="2"/>
    <s v="C02"/>
  </r>
  <r>
    <n v="140"/>
    <x v="10"/>
    <s v="bedeckt bewölkt"/>
    <m/>
    <n v="1"/>
    <m/>
    <n v="3069"/>
    <n v="8.5416022570000223"/>
    <n v="47.366114978000041"/>
    <x v="2"/>
    <s v="C02"/>
  </r>
  <r>
    <n v="141"/>
    <x v="2"/>
    <s v="bedeckt bewölkt"/>
    <m/>
    <n v="8"/>
    <m/>
    <n v="3070"/>
    <n v="8.5418244440000421"/>
    <n v="47.364015906000077"/>
    <x v="2"/>
    <s v="C02"/>
  </r>
  <r>
    <n v="142"/>
    <x v="0"/>
    <s v="bedeckt bewölkt"/>
    <m/>
    <n v="2"/>
    <m/>
    <n v="3071"/>
    <n v="8.5412815930000647"/>
    <n v="47.365904001000047"/>
    <x v="2"/>
    <s v="C02"/>
  </r>
  <r>
    <n v="143"/>
    <x v="4"/>
    <s v="bedeckt bewölkt"/>
    <m/>
    <n v="1"/>
    <m/>
    <n v="3072"/>
    <n v="8.5412146190000726"/>
    <n v="47.365828737000072"/>
    <x v="2"/>
    <s v="C02"/>
  </r>
  <r>
    <n v="144"/>
    <x v="1"/>
    <s v="bedeckt bewölkt"/>
    <m/>
    <n v="1"/>
    <m/>
    <n v="3073"/>
    <n v="8.5410464910000314"/>
    <n v="47.366019503000075"/>
    <x v="2"/>
    <s v="C02"/>
  </r>
  <r>
    <n v="145"/>
    <x v="7"/>
    <s v="bedeckt bewölkt"/>
    <m/>
    <n v="1"/>
    <m/>
    <n v="3074"/>
    <n v="8.5410292240000558"/>
    <n v="47.365838206000035"/>
    <x v="2"/>
    <s v="C02"/>
  </r>
  <r>
    <n v="146"/>
    <x v="3"/>
    <s v="bedeckt bewölkt"/>
    <m/>
    <n v="1"/>
    <m/>
    <n v="3075"/>
    <n v="8.5407222430000616"/>
    <n v="47.36595757200007"/>
    <x v="2"/>
    <s v="C02"/>
  </r>
  <r>
    <n v="147"/>
    <x v="4"/>
    <s v="bedeckt bewölkt"/>
    <m/>
    <n v="2"/>
    <m/>
    <n v="3076"/>
    <n v="8.5406686980000472"/>
    <n v="47.365938100000051"/>
    <x v="2"/>
    <s v="C02"/>
  </r>
  <r>
    <n v="148"/>
    <x v="1"/>
    <s v="bedeckt bewölkt"/>
    <m/>
    <n v="2"/>
    <m/>
    <n v="3077"/>
    <n v="8.5407024110000407"/>
    <n v="47.365852386000029"/>
    <x v="2"/>
    <s v="C02"/>
  </r>
  <r>
    <n v="149"/>
    <x v="0"/>
    <s v="bedeckt bewölkt"/>
    <m/>
    <n v="1"/>
    <m/>
    <n v="3078"/>
    <n v="8.5406274260000714"/>
    <n v="47.365853952000066"/>
    <x v="2"/>
    <s v="C02"/>
  </r>
  <r>
    <n v="150"/>
    <x v="10"/>
    <s v="bedeckt bewölkt"/>
    <m/>
    <n v="1"/>
    <m/>
    <n v="3079"/>
    <n v="8.5401548790000561"/>
    <n v="47.365298331000076"/>
    <x v="2"/>
    <s v="C02"/>
  </r>
  <r>
    <n v="151"/>
    <x v="4"/>
    <s v="bedeckt bewölkt"/>
    <m/>
    <n v="3"/>
    <m/>
    <n v="3080"/>
    <n v="8.5402847300000531"/>
    <n v="47.36573185900005"/>
    <x v="2"/>
    <s v="C02"/>
  </r>
  <r>
    <n v="152"/>
    <x v="4"/>
    <s v="bedeckt bewölkt"/>
    <m/>
    <n v="3"/>
    <m/>
    <n v="3081"/>
    <n v="8.5402847300000531"/>
    <n v="47.36573185900005"/>
    <x v="2"/>
    <s v="C02"/>
  </r>
  <r>
    <n v="153"/>
    <x v="4"/>
    <s v="bedeckt bewölkt"/>
    <m/>
    <n v="3"/>
    <m/>
    <n v="3082"/>
    <n v="8.5399492760000726"/>
    <n v="47.365530045000071"/>
    <x v="2"/>
    <s v="C02"/>
  </r>
  <r>
    <n v="154"/>
    <x v="3"/>
    <s v="bedeckt bewölkt"/>
    <m/>
    <n v="1"/>
    <m/>
    <n v="3083"/>
    <n v="8.5399583350000512"/>
    <n v="47.365528734000065"/>
    <x v="2"/>
    <s v="C02"/>
  </r>
  <r>
    <n v="155"/>
    <x v="2"/>
    <s v="bedeckt bewölkt"/>
    <m/>
    <n v="50"/>
    <m/>
    <n v="3084"/>
    <n v="8.5383780780000507"/>
    <n v="47.364258237000058"/>
    <x v="2"/>
    <s v="C02"/>
  </r>
  <r>
    <n v="156"/>
    <x v="7"/>
    <s v="bedeckt bewölkt"/>
    <m/>
    <n v="2"/>
    <m/>
    <n v="3085"/>
    <n v="8.5379346200000441"/>
    <n v="47.364328918000069"/>
    <x v="2"/>
    <s v="C02"/>
  </r>
  <r>
    <n v="157"/>
    <x v="4"/>
    <s v="bedeckt bewölkt"/>
    <m/>
    <n v="2"/>
    <m/>
    <n v="3086"/>
    <n v="8.537807960000066"/>
    <n v="47.364288127000066"/>
    <x v="2"/>
    <s v="C02"/>
  </r>
  <r>
    <n v="158"/>
    <x v="3"/>
    <s v="bedeckt bewölkt"/>
    <m/>
    <n v="9"/>
    <m/>
    <n v="3087"/>
    <n v="8.5374459380000758"/>
    <n v="47.363855489000059"/>
    <x v="2"/>
    <s v="C02"/>
  </r>
  <r>
    <n v="159"/>
    <x v="5"/>
    <s v="bedeckt bewölkt"/>
    <m/>
    <n v="1"/>
    <m/>
    <n v="3088"/>
    <n v="8.5377094440000292"/>
    <n v="47.36376137700006"/>
    <x v="2"/>
    <s v="C02"/>
  </r>
  <r>
    <n v="160"/>
    <x v="7"/>
    <s v="bedeckt bewölkt"/>
    <m/>
    <n v="2"/>
    <m/>
    <n v="3089"/>
    <n v="8.5373727880000274"/>
    <n v="47.363646510000081"/>
    <x v="2"/>
    <s v="C02"/>
  </r>
  <r>
    <n v="161"/>
    <x v="0"/>
    <s v="bedeckt bewölkt"/>
    <m/>
    <n v="5"/>
    <m/>
    <n v="3090"/>
    <n v="8.5376875990000372"/>
    <n v="47.364198586000043"/>
    <x v="2"/>
    <s v="C02"/>
  </r>
  <r>
    <n v="162"/>
    <x v="3"/>
    <s v="bedeckt bewölkt"/>
    <m/>
    <n v="2"/>
    <m/>
    <n v="3091"/>
    <n v="8.5377882990000558"/>
    <n v="47.36399035200003"/>
    <x v="2"/>
    <s v="C02"/>
  </r>
  <r>
    <n v="163"/>
    <x v="11"/>
    <s v="bedeckt bewölkt"/>
    <m/>
    <n v="1"/>
    <m/>
    <n v="3092"/>
    <n v="8.5372652520000543"/>
    <n v="47.364134893000028"/>
    <x v="2"/>
    <s v="C02"/>
  </r>
  <r>
    <n v="164"/>
    <x v="4"/>
    <s v="bedeckt bewölkt"/>
    <m/>
    <n v="3"/>
    <m/>
    <n v="3093"/>
    <n v="8.537174526000058"/>
    <n v="47.36393150400005"/>
    <x v="2"/>
    <s v="C02"/>
  </r>
  <r>
    <n v="165"/>
    <x v="5"/>
    <s v="bedeckt bewölkt"/>
    <m/>
    <n v="1"/>
    <m/>
    <n v="3094"/>
    <n v="8.5374052290000577"/>
    <n v="47.364071007000064"/>
    <x v="2"/>
    <s v="C02"/>
  </r>
  <r>
    <n v="166"/>
    <x v="3"/>
    <s v="bedeckt bewölkt"/>
    <m/>
    <n v="5"/>
    <m/>
    <n v="3095"/>
    <n v="8.5371468160000745"/>
    <n v="47.363829732000056"/>
    <x v="2"/>
    <s v="C02"/>
  </r>
  <r>
    <n v="167"/>
    <x v="3"/>
    <s v="bedeckt bewölkt"/>
    <m/>
    <n v="23"/>
    <m/>
    <n v="3096"/>
    <n v="8.5373369490000641"/>
    <n v="47.363214236000033"/>
    <x v="2"/>
    <s v="C02"/>
  </r>
  <r>
    <n v="168"/>
    <x v="7"/>
    <s v="bedeckt bewölkt"/>
    <m/>
    <n v="6"/>
    <m/>
    <n v="3097"/>
    <n v="8.5373234200000638"/>
    <n v="47.363088687000072"/>
    <x v="2"/>
    <s v="C02"/>
  </r>
  <r>
    <n v="169"/>
    <x v="5"/>
    <s v="bedeckt bewölkt"/>
    <m/>
    <n v="1"/>
    <m/>
    <n v="3098"/>
    <n v="8.5373239220000414"/>
    <n v="47.363090744000033"/>
    <x v="2"/>
    <s v="C02"/>
  </r>
  <r>
    <n v="170"/>
    <x v="2"/>
    <s v="bedeckt bewölkt"/>
    <m/>
    <n v="3"/>
    <m/>
    <n v="3099"/>
    <n v="8.5373472920000495"/>
    <n v="47.36307303600006"/>
    <x v="2"/>
    <s v="C02"/>
  </r>
  <r>
    <n v="171"/>
    <x v="7"/>
    <s v="bedeckt bewölkt"/>
    <m/>
    <n v="3"/>
    <m/>
    <n v="3100"/>
    <n v="8.5372116930000743"/>
    <n v="47.362759758000038"/>
    <x v="2"/>
    <s v="C02"/>
  </r>
  <r>
    <n v="172"/>
    <x v="4"/>
    <s v="bedeckt bewölkt"/>
    <m/>
    <n v="14"/>
    <m/>
    <n v="3101"/>
    <n v="8.5372024330000613"/>
    <n v="47.36275968800004"/>
    <x v="2"/>
    <s v="C02"/>
  </r>
  <r>
    <n v="173"/>
    <x v="0"/>
    <s v="bedeckt bewölkt"/>
    <m/>
    <n v="2"/>
    <m/>
    <n v="3102"/>
    <n v="8.5371973210000647"/>
    <n v="47.362774185000035"/>
    <x v="2"/>
    <s v="C02"/>
  </r>
  <r>
    <n v="174"/>
    <x v="2"/>
    <s v="bedeckt bewölkt"/>
    <m/>
    <n v="6"/>
    <m/>
    <n v="3103"/>
    <n v="8.537202619000027"/>
    <n v="47.362786541000048"/>
    <x v="2"/>
    <s v="C02"/>
  </r>
  <r>
    <n v="175"/>
    <x v="2"/>
    <s v="bedeckt bewölkt"/>
    <m/>
    <n v="15"/>
    <m/>
    <n v="3104"/>
    <n v="8.5371371410000734"/>
    <n v="47.362583490000077"/>
    <x v="2"/>
    <s v="C02"/>
  </r>
  <r>
    <n v="176"/>
    <x v="3"/>
    <s v="bedeckt bewölkt"/>
    <m/>
    <n v="4"/>
    <m/>
    <n v="3105"/>
    <n v="8.536797952000029"/>
    <n v="47.362003155000082"/>
    <x v="2"/>
    <s v="C02"/>
  </r>
  <r>
    <n v="177"/>
    <x v="0"/>
    <s v="bedeckt bewölkt"/>
    <m/>
    <n v="1"/>
    <m/>
    <n v="3106"/>
    <n v="8.5367918980000468"/>
    <n v="47.362013132000072"/>
    <x v="2"/>
    <s v="C02"/>
  </r>
  <r>
    <n v="178"/>
    <x v="5"/>
    <s v="bedeckt bewölkt"/>
    <m/>
    <n v="1"/>
    <m/>
    <n v="3107"/>
    <n v="8.5367887950000636"/>
    <n v="47.362012864000064"/>
    <x v="2"/>
    <s v="C02"/>
  </r>
  <r>
    <n v="179"/>
    <x v="0"/>
    <s v="bedeckt bewölkt"/>
    <m/>
    <n v="1"/>
    <m/>
    <n v="3108"/>
    <n v="8.5363685060000307"/>
    <n v="47.361747965000063"/>
    <x v="2"/>
    <s v="C02"/>
  </r>
  <r>
    <n v="180"/>
    <x v="9"/>
    <s v="bedeckt bewölkt"/>
    <m/>
    <n v="1"/>
    <m/>
    <n v="3109"/>
    <n v="8.536320756000066"/>
    <n v="47.361706342000048"/>
    <x v="2"/>
    <s v="C02"/>
  </r>
  <r>
    <n v="181"/>
    <x v="6"/>
    <s v="bedeckt bewölkt"/>
    <m/>
    <n v="1"/>
    <m/>
    <n v="3110"/>
    <n v="8.5363991920000331"/>
    <n v="47.361756540000044"/>
    <x v="2"/>
    <s v="C02"/>
  </r>
  <r>
    <n v="182"/>
    <x v="0"/>
    <s v="bedeckt bewölkt"/>
    <m/>
    <n v="2"/>
    <m/>
    <n v="3111"/>
    <n v="8.5363004410000372"/>
    <n v="47.361719998000069"/>
    <x v="2"/>
    <s v="C02"/>
  </r>
  <r>
    <n v="183"/>
    <x v="7"/>
    <s v="bedeckt bewölkt"/>
    <m/>
    <n v="4"/>
    <m/>
    <n v="3112"/>
    <n v="8.5366341950000333"/>
    <n v="47.361442835000048"/>
    <x v="2"/>
    <s v="C02"/>
  </r>
  <r>
    <n v="184"/>
    <x v="2"/>
    <s v="bedeckt bewölkt"/>
    <m/>
    <n v="30"/>
    <m/>
    <n v="3113"/>
    <n v="8.5362304490000724"/>
    <n v="47.361270811000054"/>
    <x v="2"/>
    <s v="C02"/>
  </r>
  <r>
    <n v="185"/>
    <x v="3"/>
    <s v="bedeckt bewölkt"/>
    <m/>
    <n v="2"/>
    <m/>
    <n v="3114"/>
    <n v="8.5360734620000471"/>
    <n v="47.360674867000057"/>
    <x v="2"/>
    <s v="C02"/>
  </r>
  <r>
    <n v="186"/>
    <x v="4"/>
    <s v="bedeckt bewölkt"/>
    <m/>
    <n v="2"/>
    <m/>
    <n v="3115"/>
    <n v="8.5361011070000359"/>
    <n v="47.360676129000069"/>
    <x v="2"/>
    <s v="C02"/>
  </r>
  <r>
    <n v="187"/>
    <x v="0"/>
    <s v="bedeckt bewölkt"/>
    <m/>
    <n v="1"/>
    <m/>
    <n v="3116"/>
    <n v="8.5364352070000677"/>
    <n v="47.360623507000071"/>
    <x v="2"/>
    <s v="C02"/>
  </r>
  <r>
    <n v="188"/>
    <x v="7"/>
    <s v="bedeckt bewölkt"/>
    <m/>
    <n v="1"/>
    <m/>
    <n v="3117"/>
    <n v="8.5365535260000343"/>
    <n v="47.360638889000029"/>
    <x v="2"/>
    <s v="C02"/>
  </r>
  <r>
    <n v="189"/>
    <x v="3"/>
    <s v="bedeckt bewölkt"/>
    <m/>
    <n v="3"/>
    <m/>
    <n v="3118"/>
    <n v="8.536088171000074"/>
    <n v="47.36027697600008"/>
    <x v="2"/>
    <s v="C02"/>
  </r>
  <r>
    <n v="190"/>
    <x v="3"/>
    <s v="bedeckt bewölkt"/>
    <m/>
    <n v="7"/>
    <m/>
    <n v="3119"/>
    <n v="8.5361384990000602"/>
    <n v="47.360126793000063"/>
    <x v="2"/>
    <s v="C02"/>
  </r>
  <r>
    <n v="191"/>
    <x v="0"/>
    <s v="bedeckt bewölkt"/>
    <m/>
    <n v="1"/>
    <m/>
    <n v="3120"/>
    <n v="8.5361878590000515"/>
    <n v="47.359906181000042"/>
    <x v="2"/>
    <s v="C02"/>
  </r>
  <r>
    <n v="192"/>
    <x v="4"/>
    <s v="bedeckt bewölkt"/>
    <m/>
    <n v="1"/>
    <m/>
    <n v="3121"/>
    <n v="8.5362284800000339"/>
    <n v="47.359389898000074"/>
    <x v="2"/>
    <s v="C02"/>
  </r>
  <r>
    <n v="193"/>
    <x v="3"/>
    <s v="bedeckt bewölkt"/>
    <m/>
    <n v="2"/>
    <m/>
    <n v="3122"/>
    <n v="8.5363984140000753"/>
    <n v="47.359348737000062"/>
    <x v="2"/>
    <s v="C02"/>
  </r>
  <r>
    <n v="194"/>
    <x v="2"/>
    <s v="bedeckt bewölkt"/>
    <m/>
    <n v="1"/>
    <m/>
    <n v="3123"/>
    <n v="8.5367746410000223"/>
    <n v="47.359157439000057"/>
    <x v="2"/>
    <s v="C02"/>
  </r>
  <r>
    <n v="195"/>
    <x v="2"/>
    <s v="bedeckt bewölkt"/>
    <m/>
    <n v="30"/>
    <m/>
    <n v="3124"/>
    <n v="8.5362304490000724"/>
    <n v="47.361270811000054"/>
    <x v="2"/>
    <s v="C02"/>
  </r>
  <r>
    <n v="196"/>
    <x v="1"/>
    <s v="bedeckt bewölkt"/>
    <m/>
    <n v="14"/>
    <m/>
    <n v="3125"/>
    <n v="8.5443428560000712"/>
    <n v="47.366267122000068"/>
    <x v="2"/>
    <s v="C03"/>
  </r>
  <r>
    <n v="197"/>
    <x v="0"/>
    <s v="bedeckt bewölkt"/>
    <m/>
    <n v="22"/>
    <m/>
    <n v="3126"/>
    <n v="8.5443821220000586"/>
    <n v="47.366202800000053"/>
    <x v="2"/>
    <s v="C03"/>
  </r>
  <r>
    <n v="198"/>
    <x v="7"/>
    <s v="bedeckt bewölkt"/>
    <m/>
    <n v="1"/>
    <m/>
    <n v="3127"/>
    <n v="8.543984809000051"/>
    <n v="47.366837122000049"/>
    <x v="2"/>
    <s v="C03"/>
  </r>
  <r>
    <n v="199"/>
    <x v="4"/>
    <s v="bedeckt bewölkt"/>
    <m/>
    <n v="4"/>
    <m/>
    <n v="3128"/>
    <n v="8.5441052730000706"/>
    <n v="47.366755941000065"/>
    <x v="2"/>
    <s v="C03"/>
  </r>
  <r>
    <n v="200"/>
    <x v="0"/>
    <s v="bedeckt bewölkt"/>
    <m/>
    <n v="4"/>
    <m/>
    <n v="3129"/>
    <n v="8.5440025540000306"/>
    <n v="47.366785306000054"/>
    <x v="2"/>
    <s v="C03"/>
  </r>
  <r>
    <n v="201"/>
    <x v="0"/>
    <s v="bedeckt bewölkt"/>
    <m/>
    <n v="4"/>
    <m/>
    <n v="3130"/>
    <n v="8.5440025540000306"/>
    <n v="47.366785306000054"/>
    <x v="2"/>
    <s v="C03"/>
  </r>
  <r>
    <n v="202"/>
    <x v="9"/>
    <s v="bedeckt bewölkt"/>
    <m/>
    <n v="2"/>
    <m/>
    <n v="3131"/>
    <n v="8.5433852650000404"/>
    <n v="47.36647957200006"/>
    <x v="2"/>
    <s v="C03"/>
  </r>
  <r>
    <n v="203"/>
    <x v="0"/>
    <s v="bedeckt bewölkt"/>
    <m/>
    <n v="2"/>
    <m/>
    <n v="3132"/>
    <n v="8.5433251750000636"/>
    <n v="47.366237047000027"/>
    <x v="2"/>
    <s v="C03"/>
  </r>
  <r>
    <n v="204"/>
    <x v="1"/>
    <s v="bedeckt bewölkt"/>
    <m/>
    <n v="1"/>
    <m/>
    <n v="3133"/>
    <n v="8.5427042150000716"/>
    <n v="47.366145282000048"/>
    <x v="2"/>
    <s v="C03"/>
  </r>
  <r>
    <n v="205"/>
    <x v="0"/>
    <s v="bedeckt bewölkt"/>
    <m/>
    <n v="10"/>
    <m/>
    <n v="3134"/>
    <n v="8.5420025940000528"/>
    <n v="47.366112737000037"/>
    <x v="2"/>
    <s v="C03"/>
  </r>
  <r>
    <n v="206"/>
    <x v="4"/>
    <s v="bedeckt bewölkt"/>
    <m/>
    <n v="21"/>
    <m/>
    <n v="3135"/>
    <n v="8.5419227970000406"/>
    <n v="47.366159752000044"/>
    <x v="2"/>
    <s v="C03"/>
  </r>
  <r>
    <n v="207"/>
    <x v="0"/>
    <s v="bedeckt bewölkt"/>
    <m/>
    <n v="29"/>
    <m/>
    <n v="3136"/>
    <n v="8.5420320740000761"/>
    <n v="47.366271494000046"/>
    <x v="2"/>
    <s v="C03"/>
  </r>
  <r>
    <n v="208"/>
    <x v="1"/>
    <s v="bedeckt bewölkt"/>
    <m/>
    <n v="19"/>
    <m/>
    <n v="3137"/>
    <n v="8.5421357860000739"/>
    <n v="47.366215698000076"/>
    <x v="2"/>
    <s v="C03"/>
  </r>
  <r>
    <n v="209"/>
    <x v="3"/>
    <s v="bedeckt bewölkt"/>
    <m/>
    <n v="2"/>
    <m/>
    <n v="3138"/>
    <n v="8.5420135290000303"/>
    <n v="47.366217627000026"/>
    <x v="2"/>
    <s v="C03"/>
  </r>
  <r>
    <n v="210"/>
    <x v="10"/>
    <s v="bedeckt bewölkt"/>
    <m/>
    <n v="1"/>
    <m/>
    <n v="3139"/>
    <n v="8.5422280570000453"/>
    <n v="47.366135439000061"/>
    <x v="2"/>
    <s v="C03"/>
  </r>
  <r>
    <n v="211"/>
    <x v="1"/>
    <s v="bedeckt bewölkt"/>
    <m/>
    <n v="1"/>
    <m/>
    <n v="3140"/>
    <n v="8.5409676700000432"/>
    <n v="47.366009113000075"/>
    <x v="2"/>
    <s v="C03"/>
  </r>
  <r>
    <n v="212"/>
    <x v="3"/>
    <s v="bedeckt bewölkt"/>
    <m/>
    <n v="1"/>
    <m/>
    <n v="3141"/>
    <n v="8.5406537730000309"/>
    <n v="47.365800728000067"/>
    <x v="2"/>
    <s v="C03"/>
  </r>
  <r>
    <n v="213"/>
    <x v="1"/>
    <s v="bedeckt bewölkt"/>
    <m/>
    <n v="2"/>
    <m/>
    <n v="3142"/>
    <n v="8.5405033420000223"/>
    <n v="47.36582882600004"/>
    <x v="2"/>
    <s v="C03"/>
  </r>
  <r>
    <n v="214"/>
    <x v="0"/>
    <s v="bedeckt bewölkt"/>
    <m/>
    <n v="3"/>
    <m/>
    <n v="3143"/>
    <n v="8.5406200560000229"/>
    <n v="47.365862315000072"/>
    <x v="2"/>
    <s v="C03"/>
  </r>
  <r>
    <n v="215"/>
    <x v="6"/>
    <s v="bedeckt bewölkt"/>
    <m/>
    <n v="1"/>
    <m/>
    <n v="3144"/>
    <n v="8.5383692170000245"/>
    <n v="47.364200083000071"/>
    <x v="2"/>
    <s v="C03"/>
  </r>
  <r>
    <n v="216"/>
    <x v="2"/>
    <s v="bedeckt bewölkt"/>
    <m/>
    <n v="50"/>
    <m/>
    <n v="3145"/>
    <n v="8.5382826110000565"/>
    <n v="47.364262071000041"/>
    <x v="2"/>
    <s v="C03"/>
  </r>
  <r>
    <n v="217"/>
    <x v="10"/>
    <s v="bedeckt bewölkt"/>
    <m/>
    <n v="1"/>
    <m/>
    <n v="3146"/>
    <n v="8.5383185220000541"/>
    <n v="47.36421391600004"/>
    <x v="2"/>
    <s v="C03"/>
  </r>
  <r>
    <n v="218"/>
    <x v="7"/>
    <s v="bedeckt bewölkt"/>
    <m/>
    <n v="2"/>
    <m/>
    <n v="3147"/>
    <n v="8.5380396890000725"/>
    <n v="47.364469850000035"/>
    <x v="2"/>
    <s v="C03"/>
  </r>
  <r>
    <n v="219"/>
    <x v="0"/>
    <s v="bedeckt bewölkt"/>
    <m/>
    <n v="1"/>
    <m/>
    <n v="3148"/>
    <n v="8.5377238180000745"/>
    <n v="47.364259849000064"/>
    <x v="2"/>
    <s v="C03"/>
  </r>
  <r>
    <n v="220"/>
    <x v="11"/>
    <s v="bedeckt bewölkt"/>
    <m/>
    <n v="1"/>
    <m/>
    <n v="3149"/>
    <n v="8.5377204630000278"/>
    <n v="47.364156439000055"/>
    <x v="2"/>
    <s v="C03"/>
  </r>
  <r>
    <n v="221"/>
    <x v="3"/>
    <s v="bedeckt bewölkt"/>
    <m/>
    <n v="10"/>
    <m/>
    <n v="3150"/>
    <n v="8.53776719800004"/>
    <n v="47.363704987000062"/>
    <x v="2"/>
    <s v="C03"/>
  </r>
  <r>
    <n v="222"/>
    <x v="4"/>
    <s v="bedeckt bewölkt"/>
    <m/>
    <n v="8"/>
    <m/>
    <n v="3151"/>
    <n v="8.5372710290000668"/>
    <n v="47.36361142700008"/>
    <x v="2"/>
    <s v="C03"/>
  </r>
  <r>
    <n v="223"/>
    <x v="5"/>
    <s v="bedeckt bewölkt"/>
    <m/>
    <n v="3"/>
    <m/>
    <n v="3152"/>
    <n v="8.5375122620000639"/>
    <n v="47.363472269000056"/>
    <x v="2"/>
    <s v="C03"/>
  </r>
  <r>
    <n v="224"/>
    <x v="7"/>
    <s v="bedeckt bewölkt"/>
    <m/>
    <n v="4"/>
    <m/>
    <n v="3153"/>
    <n v="8.5374008590000585"/>
    <n v="47.362809540000057"/>
    <x v="2"/>
    <s v="C03"/>
  </r>
  <r>
    <n v="225"/>
    <x v="1"/>
    <s v="bedeckt bewölkt"/>
    <m/>
    <n v="1"/>
    <m/>
    <n v="3154"/>
    <n v="8.5373545080000213"/>
    <n v="47.362522135000063"/>
    <x v="2"/>
    <s v="C03"/>
  </r>
  <r>
    <n v="226"/>
    <x v="2"/>
    <s v="bedeckt bewölkt"/>
    <m/>
    <n v="20"/>
    <m/>
    <n v="3155"/>
    <n v="8.5371846500000288"/>
    <n v="47.362351994000051"/>
    <x v="2"/>
    <s v="C03"/>
  </r>
  <r>
    <n v="227"/>
    <x v="0"/>
    <s v="bedeckt bewölkt"/>
    <m/>
    <n v="2"/>
    <m/>
    <n v="3156"/>
    <n v="8.5370621550000578"/>
    <n v="47.362023307000072"/>
    <x v="2"/>
    <s v="C03"/>
  </r>
  <r>
    <n v="228"/>
    <x v="2"/>
    <s v="bedeckt bewölkt"/>
    <m/>
    <n v="20"/>
    <m/>
    <n v="3157"/>
    <n v="8.5363360490000559"/>
    <n v="47.361475628000051"/>
    <x v="2"/>
    <s v="C03"/>
  </r>
  <r>
    <n v="229"/>
    <x v="4"/>
    <s v="bedeckt bewölkt"/>
    <m/>
    <n v="2"/>
    <m/>
    <n v="3158"/>
    <n v="8.5365436580000278"/>
    <n v="47.361371059000078"/>
    <x v="2"/>
    <s v="C03"/>
  </r>
  <r>
    <n v="230"/>
    <x v="3"/>
    <s v="bedeckt bewölkt"/>
    <m/>
    <n v="12"/>
    <m/>
    <n v="3159"/>
    <n v="8.5362318960000607"/>
    <n v="47.361342667000031"/>
    <x v="2"/>
    <s v="C03"/>
  </r>
  <r>
    <n v="231"/>
    <x v="1"/>
    <s v="bedeckt bewölkt"/>
    <m/>
    <n v="6"/>
    <m/>
    <n v="3160"/>
    <n v="8.5444395380000628"/>
    <n v="47.366119638000043"/>
    <x v="2"/>
    <s v="C04"/>
  </r>
  <r>
    <n v="232"/>
    <x v="2"/>
    <s v="bedeckt bewölkt"/>
    <m/>
    <n v="8"/>
    <m/>
    <n v="3161"/>
    <n v="8.5443675140000437"/>
    <n v="47.366150656000059"/>
    <x v="2"/>
    <s v="C04"/>
  </r>
  <r>
    <n v="233"/>
    <x v="0"/>
    <s v="bedeckt bewölkt"/>
    <m/>
    <n v="4"/>
    <m/>
    <n v="3162"/>
    <n v="8.5440088220000234"/>
    <n v="47.366786534000028"/>
    <x v="2"/>
    <s v="C04"/>
  </r>
  <r>
    <n v="234"/>
    <x v="1"/>
    <s v="bedeckt bewölkt"/>
    <m/>
    <n v="15"/>
    <m/>
    <n v="3163"/>
    <n v="8.5439291230000549"/>
    <n v="47.366812409000033"/>
    <x v="2"/>
    <s v="C04"/>
  </r>
  <r>
    <n v="235"/>
    <x v="7"/>
    <s v="bedeckt bewölkt"/>
    <m/>
    <n v="1"/>
    <m/>
    <n v="3164"/>
    <n v="8.5438803820000544"/>
    <n v="47.366807947000041"/>
    <x v="2"/>
    <s v="C04"/>
  </r>
  <r>
    <n v="236"/>
    <x v="9"/>
    <s v="bedeckt bewölkt"/>
    <m/>
    <n v="2"/>
    <m/>
    <n v="3165"/>
    <n v="8.5437805220000769"/>
    <n v="47.366643417000034"/>
    <x v="2"/>
    <s v="C04"/>
  </r>
  <r>
    <n v="237"/>
    <x v="4"/>
    <s v="bedeckt bewölkt"/>
    <m/>
    <n v="2"/>
    <m/>
    <n v="3166"/>
    <n v="8.5439465070000438"/>
    <n v="47.366804466000076"/>
    <x v="2"/>
    <s v="C04"/>
  </r>
  <r>
    <n v="238"/>
    <x v="2"/>
    <s v="bedeckt bewölkt"/>
    <m/>
    <n v="2"/>
    <m/>
    <n v="3167"/>
    <n v="8.5438938130000679"/>
    <n v="47.366782021000063"/>
    <x v="2"/>
    <s v="C04"/>
  </r>
  <r>
    <n v="239"/>
    <x v="0"/>
    <s v="bedeckt bewölkt"/>
    <m/>
    <n v="30"/>
    <m/>
    <n v="3168"/>
    <n v="8.5420950550000612"/>
    <n v="47.366056239000045"/>
    <x v="2"/>
    <s v="C04"/>
  </r>
  <r>
    <n v="240"/>
    <x v="4"/>
    <s v="bedeckt bewölkt"/>
    <m/>
    <n v="11"/>
    <m/>
    <n v="3169"/>
    <n v="8.5423796000000607"/>
    <n v="47.366096390000052"/>
    <x v="2"/>
    <s v="C04"/>
  </r>
  <r>
    <n v="241"/>
    <x v="1"/>
    <s v="bedeckt bewölkt"/>
    <m/>
    <n v="15"/>
    <m/>
    <n v="3170"/>
    <n v="8.5419843980000678"/>
    <n v="47.365877789000081"/>
    <x v="2"/>
    <s v="C04"/>
  </r>
  <r>
    <n v="242"/>
    <x v="7"/>
    <s v="bedeckt bewölkt"/>
    <m/>
    <n v="1"/>
    <m/>
    <n v="3171"/>
    <n v="8.5419597800000702"/>
    <n v="47.366090930000041"/>
    <x v="2"/>
    <s v="C04"/>
  </r>
  <r>
    <n v="243"/>
    <x v="3"/>
    <s v="bedeckt bewölkt"/>
    <m/>
    <n v="1"/>
    <m/>
    <n v="3172"/>
    <n v="8.5421934270000293"/>
    <n v="47.366012628000078"/>
    <x v="2"/>
    <s v="C04"/>
  </r>
  <r>
    <n v="244"/>
    <x v="5"/>
    <s v="bedeckt bewölkt"/>
    <m/>
    <n v="1"/>
    <m/>
    <n v="3173"/>
    <n v="8.5423540610000259"/>
    <n v="47.36596976900006"/>
    <x v="2"/>
    <s v="C04"/>
  </r>
  <r>
    <n v="245"/>
    <x v="4"/>
    <s v="bedeckt bewölkt"/>
    <m/>
    <n v="2"/>
    <m/>
    <n v="3174"/>
    <n v="8.540665390000072"/>
    <n v="47.365812728000037"/>
    <x v="2"/>
    <s v="C04"/>
  </r>
  <r>
    <n v="246"/>
    <x v="3"/>
    <s v="bedeckt bewölkt"/>
    <m/>
    <n v="1"/>
    <m/>
    <n v="3175"/>
    <n v="8.5407080660000361"/>
    <n v="47.365913631000069"/>
    <x v="2"/>
    <s v="C04"/>
  </r>
  <r>
    <n v="247"/>
    <x v="1"/>
    <s v="bedeckt bewölkt"/>
    <m/>
    <n v="1"/>
    <m/>
    <n v="3176"/>
    <n v="8.5407654830000297"/>
    <n v="47.365901543000064"/>
    <x v="2"/>
    <s v="C04"/>
  </r>
  <r>
    <n v="248"/>
    <x v="0"/>
    <s v="bedeckt bewölkt"/>
    <m/>
    <n v="2"/>
    <m/>
    <n v="3177"/>
    <n v="8.5407363860000487"/>
    <n v="47.36587447800008"/>
    <x v="2"/>
    <s v="C04"/>
  </r>
  <r>
    <n v="249"/>
    <x v="7"/>
    <s v="bedeckt bewölkt"/>
    <m/>
    <n v="2"/>
    <m/>
    <n v="3178"/>
    <n v="8.5378707190000682"/>
    <n v="47.364139870000031"/>
    <x v="2"/>
    <s v="C04"/>
  </r>
  <r>
    <n v="250"/>
    <x v="4"/>
    <s v="bedeckt bewölkt"/>
    <m/>
    <n v="2"/>
    <m/>
    <n v="3179"/>
    <n v="8.5379912290000561"/>
    <n v="47.364203356000075"/>
    <x v="2"/>
    <s v="C04"/>
  </r>
  <r>
    <n v="251"/>
    <x v="2"/>
    <s v="bedeckt bewölkt"/>
    <m/>
    <n v="29"/>
    <m/>
    <n v="3180"/>
    <n v="8.5384150940000723"/>
    <n v="47.364177156000039"/>
    <x v="2"/>
    <s v="C04"/>
  </r>
  <r>
    <n v="252"/>
    <x v="6"/>
    <s v="bedeckt bewölkt"/>
    <m/>
    <n v="1"/>
    <m/>
    <n v="3181"/>
    <n v="8.5384984090000557"/>
    <n v="47.36407491500006"/>
    <x v="2"/>
    <s v="C04"/>
  </r>
  <r>
    <n v="253"/>
    <x v="3"/>
    <s v="bedeckt bewölkt"/>
    <m/>
    <n v="2"/>
    <m/>
    <n v="3182"/>
    <n v="8.5375098740000226"/>
    <n v="47.36371471800004"/>
    <x v="2"/>
    <s v="C04"/>
  </r>
  <r>
    <n v="254"/>
    <x v="5"/>
    <s v="bedeckt bewölkt"/>
    <m/>
    <n v="2"/>
    <m/>
    <n v="3183"/>
    <n v="8.5376224310000453"/>
    <n v="47.363423373000046"/>
    <x v="2"/>
    <s v="C04"/>
  </r>
  <r>
    <n v="255"/>
    <x v="0"/>
    <s v="bedeckt bewölkt"/>
    <m/>
    <n v="3"/>
    <m/>
    <n v="3184"/>
    <n v="8.5378073460000223"/>
    <n v="47.364237499000069"/>
    <x v="2"/>
    <s v="C04"/>
  </r>
  <r>
    <n v="256"/>
    <x v="3"/>
    <s v="bedeckt bewölkt"/>
    <m/>
    <n v="10"/>
    <m/>
    <n v="3185"/>
    <n v="8.5384259220000445"/>
    <n v="47.363821676000043"/>
    <x v="2"/>
    <s v="C04"/>
  </r>
  <r>
    <n v="257"/>
    <x v="4"/>
    <s v="bedeckt bewölkt"/>
    <m/>
    <n v="3"/>
    <m/>
    <n v="3186"/>
    <n v="8.5377282970000579"/>
    <n v="47.363949366000043"/>
    <x v="2"/>
    <s v="C04"/>
  </r>
  <r>
    <n v="258"/>
    <x v="2"/>
    <s v="bedeckt bewölkt"/>
    <m/>
    <n v="2"/>
    <m/>
    <n v="3187"/>
    <n v="8.5374452980000228"/>
    <n v="47.363485036000043"/>
    <x v="2"/>
    <s v="C04"/>
  </r>
  <r>
    <n v="259"/>
    <x v="5"/>
    <s v="bedeckt bewölkt"/>
    <m/>
    <n v="2"/>
    <m/>
    <n v="3188"/>
    <n v="8.5373860650000211"/>
    <n v="47.363623229000041"/>
    <x v="2"/>
    <s v="C04"/>
  </r>
  <r>
    <n v="260"/>
    <x v="7"/>
    <s v="bedeckt bewölkt"/>
    <m/>
    <n v="4"/>
    <m/>
    <n v="3189"/>
    <n v="8.5374321350000741"/>
    <n v="47.362874981000061"/>
    <x v="2"/>
    <s v="C04"/>
  </r>
  <r>
    <n v="261"/>
    <x v="2"/>
    <s v="bedeckt bewölkt"/>
    <m/>
    <n v="3"/>
    <m/>
    <n v="3190"/>
    <n v="8.5374304900000766"/>
    <n v="47.362798081000051"/>
    <x v="2"/>
    <s v="C04"/>
  </r>
  <r>
    <n v="262"/>
    <x v="7"/>
    <s v="bedeckt bewölkt"/>
    <m/>
    <n v="3"/>
    <m/>
    <n v="3191"/>
    <n v="8.5373449310000638"/>
    <n v="47.362675488000036"/>
    <x v="2"/>
    <s v="C04"/>
  </r>
  <r>
    <n v="263"/>
    <x v="4"/>
    <s v="bedeckt bewölkt"/>
    <m/>
    <n v="5"/>
    <m/>
    <n v="3192"/>
    <n v="8.5373317680000582"/>
    <n v="47.362662115000035"/>
    <x v="2"/>
    <s v="C04"/>
  </r>
  <r>
    <n v="264"/>
    <x v="1"/>
    <s v="bedeckt bewölkt"/>
    <m/>
    <n v="1"/>
    <m/>
    <n v="3193"/>
    <n v="8.5375127570000586"/>
    <n v="47.362724526000079"/>
    <x v="2"/>
    <s v="C04"/>
  </r>
  <r>
    <n v="265"/>
    <x v="2"/>
    <s v="bedeckt bewölkt"/>
    <m/>
    <n v="23"/>
    <m/>
    <n v="3194"/>
    <n v="8.5372348730000454"/>
    <n v="47.362608137000052"/>
    <x v="2"/>
    <s v="C04"/>
  </r>
  <r>
    <n v="266"/>
    <x v="5"/>
    <s v="bedeckt bewölkt"/>
    <m/>
    <n v="1"/>
    <m/>
    <n v="3195"/>
    <n v="8.5369164580000643"/>
    <n v="47.362079588000029"/>
    <x v="2"/>
    <s v="C04"/>
  </r>
  <r>
    <n v="267"/>
    <x v="0"/>
    <s v="bedeckt bewölkt"/>
    <m/>
    <n v="2"/>
    <m/>
    <n v="3196"/>
    <n v="8.536906302000034"/>
    <n v="47.36213576800003"/>
    <x v="2"/>
    <s v="C04"/>
  </r>
  <r>
    <n v="268"/>
    <x v="3"/>
    <s v="bedeckt bewölkt"/>
    <m/>
    <n v="2"/>
    <m/>
    <n v="3197"/>
    <n v="8.5368436740000675"/>
    <n v="47.362113984000075"/>
    <x v="2"/>
    <s v="C04"/>
  </r>
  <r>
    <n v="269"/>
    <x v="2"/>
    <s v="bedeckt bewölkt"/>
    <m/>
    <n v="25"/>
    <m/>
    <n v="3198"/>
    <n v="8.5370213260000583"/>
    <n v="47.36142353200006"/>
    <x v="2"/>
    <s v="C04"/>
  </r>
  <r>
    <n v="270"/>
    <x v="0"/>
    <s v="bedeckt bewölkt"/>
    <m/>
    <n v="2"/>
    <m/>
    <n v="3199"/>
    <n v="8.5375390830000697"/>
    <n v="47.362626452000029"/>
    <x v="2"/>
    <s v="C04"/>
  </r>
  <r>
    <n v="271"/>
    <x v="3"/>
    <s v="bedeckt bewölkt"/>
    <m/>
    <n v="1"/>
    <m/>
    <n v="3200"/>
    <n v="8.5368310580000752"/>
    <n v="47.360895933000052"/>
    <x v="2"/>
    <s v="C04"/>
  </r>
  <r>
    <n v="272"/>
    <x v="2"/>
    <s v="bedeckt bewölkt"/>
    <m/>
    <n v="40"/>
    <m/>
    <n v="3201"/>
    <n v="8.5371506110000723"/>
    <n v="47.361039454000036"/>
    <x v="2"/>
    <s v="C04"/>
  </r>
  <r>
    <n v="273"/>
    <x v="4"/>
    <s v="bedeckt bewölkt"/>
    <m/>
    <n v="3"/>
    <m/>
    <n v="3202"/>
    <n v="8.5371679780000704"/>
    <n v="47.360740648000046"/>
    <x v="2"/>
    <s v="C04"/>
  </r>
  <r>
    <n v="274"/>
    <x v="3"/>
    <s v="bedeckt bewölkt"/>
    <m/>
    <n v="12"/>
    <m/>
    <n v="3203"/>
    <n v="8.5376316760000464"/>
    <n v="47.360635948000038"/>
    <x v="2"/>
    <s v="C04"/>
  </r>
  <r>
    <n v="275"/>
    <x v="3"/>
    <s v="bedeckt bewölkt"/>
    <m/>
    <n v="5"/>
    <m/>
    <n v="3204"/>
    <n v="8.5438084700000445"/>
    <n v="47.365924027000062"/>
    <x v="2"/>
    <s v="C05"/>
  </r>
  <r>
    <n v="276"/>
    <x v="9"/>
    <s v="bedeckt bewölkt"/>
    <m/>
    <n v="2"/>
    <m/>
    <n v="3205"/>
    <n v="8.5436857020000616"/>
    <n v="47.366740676000063"/>
    <x v="2"/>
    <s v="C05"/>
  </r>
  <r>
    <n v="277"/>
    <x v="1"/>
    <s v="bedeckt bewölkt"/>
    <m/>
    <n v="2"/>
    <m/>
    <n v="3206"/>
    <n v="8.5439206610000724"/>
    <n v="47.366771491000065"/>
    <x v="2"/>
    <s v="C05"/>
  </r>
  <r>
    <n v="278"/>
    <x v="4"/>
    <s v="bedeckt bewölkt"/>
    <m/>
    <n v="2"/>
    <m/>
    <n v="3207"/>
    <n v="8.5440733740000496"/>
    <n v="47.366811490000032"/>
    <x v="2"/>
    <s v="C05"/>
  </r>
  <r>
    <n v="279"/>
    <x v="7"/>
    <s v="bedeckt bewölkt"/>
    <m/>
    <n v="2"/>
    <m/>
    <n v="3208"/>
    <n v="8.5441146990000334"/>
    <n v="47.366779849000068"/>
    <x v="2"/>
    <s v="C05"/>
  </r>
  <r>
    <n v="280"/>
    <x v="0"/>
    <s v="bedeckt bewölkt"/>
    <m/>
    <n v="2"/>
    <m/>
    <n v="3209"/>
    <n v="8.5432988270000578"/>
    <n v="47.366600134000066"/>
    <x v="2"/>
    <s v="C05"/>
  </r>
  <r>
    <n v="281"/>
    <x v="1"/>
    <s v="bedeckt bewölkt"/>
    <m/>
    <n v="6"/>
    <m/>
    <n v="3210"/>
    <n v="8.5429430230000207"/>
    <n v="47.365506340000081"/>
    <x v="2"/>
    <s v="C05"/>
  </r>
  <r>
    <n v="282"/>
    <x v="4"/>
    <s v="bedeckt bewölkt"/>
    <m/>
    <n v="23"/>
    <m/>
    <n v="3211"/>
    <n v="8.5418138540000541"/>
    <n v="47.366116575000035"/>
    <x v="2"/>
    <s v="C05"/>
  </r>
  <r>
    <n v="283"/>
    <x v="0"/>
    <s v="bedeckt bewölkt"/>
    <m/>
    <n v="10"/>
    <m/>
    <n v="3212"/>
    <n v="8.5418581480000739"/>
    <n v="47.365787716000057"/>
    <x v="2"/>
    <s v="C05"/>
  </r>
  <r>
    <n v="284"/>
    <x v="1"/>
    <s v="bedeckt bewölkt"/>
    <m/>
    <n v="14"/>
    <m/>
    <n v="3213"/>
    <n v="8.5416782810000313"/>
    <n v="47.366170921000048"/>
    <x v="2"/>
    <s v="C05"/>
  </r>
  <r>
    <n v="285"/>
    <x v="3"/>
    <s v="bedeckt bewölkt"/>
    <m/>
    <n v="3"/>
    <m/>
    <n v="3214"/>
    <n v="8.5416994930000669"/>
    <n v="47.366172795000068"/>
    <x v="2"/>
    <s v="C05"/>
  </r>
  <r>
    <n v="286"/>
    <x v="4"/>
    <s v="bedeckt bewölkt"/>
    <m/>
    <n v="13"/>
    <m/>
    <n v="3215"/>
    <n v="8.5415423560000363"/>
    <n v="47.365970881000067"/>
    <x v="2"/>
    <s v="C05"/>
  </r>
  <r>
    <n v="287"/>
    <x v="2"/>
    <s v="bedeckt bewölkt"/>
    <m/>
    <n v="2"/>
    <m/>
    <n v="3216"/>
    <n v="8.5416516800000295"/>
    <n v="47.365549158000078"/>
    <x v="2"/>
    <s v="C05"/>
  </r>
  <r>
    <n v="288"/>
    <x v="4"/>
    <s v="bedeckt bewölkt"/>
    <m/>
    <n v="2"/>
    <m/>
    <n v="3217"/>
    <n v="8.5405268340000475"/>
    <n v="47.365762704000076"/>
    <x v="2"/>
    <s v="C05"/>
  </r>
  <r>
    <n v="289"/>
    <x v="3"/>
    <s v="bedeckt bewölkt"/>
    <m/>
    <n v="1"/>
    <m/>
    <n v="3218"/>
    <n v="8.5407129070000565"/>
    <n v="47.365727029000027"/>
    <x v="2"/>
    <s v="C05"/>
  </r>
  <r>
    <n v="290"/>
    <x v="2"/>
    <s v="bedeckt bewölkt"/>
    <m/>
    <n v="1"/>
    <m/>
    <n v="3219"/>
    <n v="8.5406223070000351"/>
    <n v="47.365369617000056"/>
    <x v="2"/>
    <s v="C05"/>
  </r>
  <r>
    <n v="291"/>
    <x v="10"/>
    <s v="bedeckt bewölkt"/>
    <m/>
    <n v="1"/>
    <m/>
    <n v="3220"/>
    <n v="8.5399919530000261"/>
    <n v="47.365287269000078"/>
    <x v="2"/>
    <s v="C05"/>
  </r>
  <r>
    <n v="292"/>
    <x v="3"/>
    <s v="bedeckt bewölkt"/>
    <m/>
    <n v="1"/>
    <m/>
    <n v="3221"/>
    <n v="8.5399543280000216"/>
    <n v="47.365359645000069"/>
    <x v="2"/>
    <s v="C05"/>
  </r>
  <r>
    <n v="293"/>
    <x v="5"/>
    <s v="bedeckt bewölkt"/>
    <m/>
    <n v="1"/>
    <m/>
    <n v="3222"/>
    <n v="8.5398955640000622"/>
    <n v="47.365371706000076"/>
    <x v="2"/>
    <s v="C05"/>
  </r>
  <r>
    <n v="294"/>
    <x v="4"/>
    <s v="bedeckt bewölkt"/>
    <m/>
    <n v="2"/>
    <m/>
    <n v="3223"/>
    <n v="8.5400010140000404"/>
    <n v="47.365255353000066"/>
    <x v="2"/>
    <s v="C05"/>
  </r>
  <r>
    <n v="295"/>
    <x v="0"/>
    <s v="bedeckt bewölkt"/>
    <m/>
    <n v="4"/>
    <m/>
    <n v="3224"/>
    <n v="8.5396932860000447"/>
    <n v="47.365133058000026"/>
    <x v="2"/>
    <s v="C05"/>
  </r>
  <r>
    <n v="296"/>
    <x v="3"/>
    <s v="bedeckt bewölkt"/>
    <m/>
    <n v="7"/>
    <m/>
    <n v="3225"/>
    <n v="8.5394348100000457"/>
    <n v="47.364596367000047"/>
    <x v="2"/>
    <s v="C05"/>
  </r>
  <r>
    <n v="297"/>
    <x v="3"/>
    <s v="bedeckt bewölkt"/>
    <m/>
    <n v="3"/>
    <m/>
    <n v="3226"/>
    <n v="8.5387592500000551"/>
    <n v="47.364505745000031"/>
    <x v="2"/>
    <s v="C05"/>
  </r>
  <r>
    <n v="298"/>
    <x v="3"/>
    <s v="bedeckt bewölkt"/>
    <m/>
    <n v="1"/>
    <m/>
    <n v="3227"/>
    <n v="8.5376188970000726"/>
    <n v="47.363667434000035"/>
    <x v="2"/>
    <s v="C05"/>
  </r>
  <r>
    <n v="299"/>
    <x v="7"/>
    <s v="bedeckt bewölkt"/>
    <m/>
    <n v="2"/>
    <m/>
    <n v="3228"/>
    <n v="8.5379937100000234"/>
    <n v="47.36445279000003"/>
    <x v="2"/>
    <s v="C05"/>
  </r>
  <r>
    <n v="300"/>
    <x v="5"/>
    <s v="bedeckt bewölkt"/>
    <m/>
    <n v="3"/>
    <m/>
    <n v="3229"/>
    <n v="8.5379087010000489"/>
    <n v="47.363504611000053"/>
    <x v="2"/>
    <s v="C05"/>
  </r>
  <r>
    <n v="301"/>
    <x v="4"/>
    <s v="bedeckt bewölkt"/>
    <m/>
    <n v="2"/>
    <m/>
    <n v="3230"/>
    <n v="8.5380268910000723"/>
    <n v="47.364473682000039"/>
    <x v="2"/>
    <s v="C05"/>
  </r>
  <r>
    <n v="302"/>
    <x v="0"/>
    <s v="bedeckt bewölkt"/>
    <m/>
    <n v="1"/>
    <m/>
    <n v="3231"/>
    <n v="8.5379219120000585"/>
    <n v="47.364446478000048"/>
    <x v="2"/>
    <s v="C05"/>
  </r>
  <r>
    <n v="303"/>
    <x v="2"/>
    <s v="bedeckt bewölkt"/>
    <m/>
    <n v="24"/>
    <m/>
    <n v="3232"/>
    <n v="8.5383700390000286"/>
    <n v="47.364028553000026"/>
    <x v="2"/>
    <s v="C05"/>
  </r>
  <r>
    <n v="304"/>
    <x v="2"/>
    <s v="bedeckt bewölkt"/>
    <m/>
    <n v="0"/>
    <m/>
    <n v="3233"/>
    <n v="8.5383406150000383"/>
    <n v="47.364229722000061"/>
    <x v="2"/>
    <s v="C05"/>
  </r>
  <r>
    <n v="305"/>
    <x v="11"/>
    <s v="bedeckt bewölkt"/>
    <m/>
    <n v="1"/>
    <m/>
    <n v="3234"/>
    <n v="8.5373125250000612"/>
    <n v="47.363813327000059"/>
    <x v="2"/>
    <s v="C05"/>
  </r>
  <r>
    <n v="306"/>
    <x v="1"/>
    <s v="bedeckt bewölkt"/>
    <m/>
    <n v="1"/>
    <m/>
    <n v="3235"/>
    <n v="8.5375099400000636"/>
    <n v="47.363429694000047"/>
    <x v="2"/>
    <s v="C05"/>
  </r>
  <r>
    <n v="307"/>
    <x v="2"/>
    <s v="bedeckt bewölkt"/>
    <m/>
    <n v="2"/>
    <m/>
    <n v="3236"/>
    <n v="8.5372139330000323"/>
    <n v="47.363537678000057"/>
    <x v="2"/>
    <s v="C05"/>
  </r>
  <r>
    <n v="308"/>
    <x v="4"/>
    <s v="bedeckt bewölkt"/>
    <m/>
    <n v="3"/>
    <m/>
    <n v="3237"/>
    <n v="8.5374148430000218"/>
    <n v="47.364082573000076"/>
    <x v="2"/>
    <s v="C05"/>
  </r>
  <r>
    <n v="309"/>
    <x v="2"/>
    <s v="bedeckt bewölkt"/>
    <m/>
    <n v="4"/>
    <m/>
    <n v="3238"/>
    <n v="8.5376893140000334"/>
    <n v="47.363692921000052"/>
    <x v="2"/>
    <s v="C05"/>
  </r>
  <r>
    <n v="310"/>
    <x v="7"/>
    <s v="bedeckt bewölkt"/>
    <m/>
    <n v="4"/>
    <m/>
    <n v="3239"/>
    <n v="8.5381267200000366"/>
    <n v="47.363139574000058"/>
    <x v="2"/>
    <s v="C05"/>
  </r>
  <r>
    <n v="311"/>
    <x v="2"/>
    <s v="bedeckt bewölkt"/>
    <m/>
    <n v="9"/>
    <m/>
    <n v="3240"/>
    <n v="8.5384154070000591"/>
    <n v="47.363186334000034"/>
    <x v="2"/>
    <s v="C05"/>
  </r>
  <r>
    <n v="312"/>
    <x v="4"/>
    <s v="bedeckt bewölkt"/>
    <m/>
    <n v="1"/>
    <m/>
    <n v="3241"/>
    <n v="8.5380890640000757"/>
    <n v="47.363292607000062"/>
    <x v="2"/>
    <s v="C05"/>
  </r>
  <r>
    <n v="313"/>
    <x v="7"/>
    <s v="bedeckt bewölkt"/>
    <m/>
    <n v="3"/>
    <m/>
    <n v="3242"/>
    <n v="8.5372395430000552"/>
    <n v="47.362772541000027"/>
    <x v="2"/>
    <s v="C05"/>
  </r>
  <r>
    <n v="314"/>
    <x v="4"/>
    <s v="bedeckt bewölkt"/>
    <m/>
    <n v="2"/>
    <m/>
    <n v="3243"/>
    <n v="8.5374117020000426"/>
    <n v="47.363033656000027"/>
    <x v="2"/>
    <s v="C05"/>
  </r>
  <r>
    <n v="315"/>
    <x v="0"/>
    <s v="bedeckt bewölkt"/>
    <m/>
    <n v="1"/>
    <m/>
    <n v="3244"/>
    <n v="8.5375828990000286"/>
    <n v="47.362860943000044"/>
    <x v="2"/>
    <s v="C05"/>
  </r>
  <r>
    <n v="316"/>
    <x v="2"/>
    <s v="bedeckt bewölkt"/>
    <m/>
    <n v="7"/>
    <m/>
    <n v="3245"/>
    <n v="8.5379688620000707"/>
    <n v="47.362527243000045"/>
    <x v="2"/>
    <s v="C05"/>
  </r>
  <r>
    <n v="317"/>
    <x v="4"/>
    <s v="bedeckt bewölkt"/>
    <m/>
    <n v="8"/>
    <m/>
    <n v="3246"/>
    <n v="8.5374040390000232"/>
    <n v="47.362493235000045"/>
    <x v="2"/>
    <s v="C05"/>
  </r>
  <r>
    <n v="318"/>
    <x v="1"/>
    <s v="bedeckt bewölkt"/>
    <m/>
    <n v="1"/>
    <m/>
    <n v="3247"/>
    <n v="8.5372539110000503"/>
    <n v="47.362691702000063"/>
    <x v="2"/>
    <s v="C05"/>
  </r>
  <r>
    <n v="319"/>
    <x v="4"/>
    <s v="bedeckt bewölkt"/>
    <m/>
    <n v="4"/>
    <m/>
    <n v="3248"/>
    <n v="8.5371384060000537"/>
    <n v="47.362507982000068"/>
    <x v="2"/>
    <s v="C05"/>
  </r>
  <r>
    <n v="320"/>
    <x v="2"/>
    <s v="bedeckt bewölkt"/>
    <m/>
    <n v="9"/>
    <m/>
    <n v="3249"/>
    <n v="8.5371423490000211"/>
    <n v="47.362481548000062"/>
    <x v="2"/>
    <s v="C05"/>
  </r>
  <r>
    <n v="321"/>
    <x v="0"/>
    <s v="bedeckt bewölkt"/>
    <m/>
    <n v="2"/>
    <m/>
    <n v="3250"/>
    <n v="8.5371057130000736"/>
    <n v="47.362508271000081"/>
    <x v="2"/>
    <s v="C05"/>
  </r>
  <r>
    <n v="322"/>
    <x v="3"/>
    <s v="bedeckt bewölkt"/>
    <m/>
    <n v="4"/>
    <m/>
    <n v="3251"/>
    <n v="8.5370930750000298"/>
    <n v="47.362091612000029"/>
    <x v="2"/>
    <s v="C05"/>
  </r>
  <r>
    <n v="323"/>
    <x v="5"/>
    <s v="bedeckt bewölkt"/>
    <m/>
    <n v="1"/>
    <m/>
    <n v="3252"/>
    <n v="8.5370725600000696"/>
    <n v="47.362130898000032"/>
    <x v="2"/>
    <s v="C05"/>
  </r>
  <r>
    <n v="324"/>
    <x v="0"/>
    <s v="bedeckt bewölkt"/>
    <m/>
    <n v="2"/>
    <m/>
    <n v="3253"/>
    <n v="8.5368909090000216"/>
    <n v="47.36211404900007"/>
    <x v="2"/>
    <s v="C05"/>
  </r>
  <r>
    <n v="325"/>
    <x v="9"/>
    <s v="bedeckt bewölkt"/>
    <m/>
    <n v="1"/>
    <m/>
    <n v="3254"/>
    <n v="8.5365443750000622"/>
    <n v="47.361764867000034"/>
    <x v="2"/>
    <s v="C05"/>
  </r>
  <r>
    <n v="326"/>
    <x v="0"/>
    <s v="bedeckt bewölkt"/>
    <m/>
    <n v="2"/>
    <m/>
    <n v="3255"/>
    <n v="8.5364923250000402"/>
    <n v="47.361760313000048"/>
    <x v="2"/>
    <s v="C05"/>
  </r>
  <r>
    <n v="327"/>
    <x v="7"/>
    <s v="bedeckt bewölkt"/>
    <m/>
    <n v="4"/>
    <m/>
    <n v="3256"/>
    <n v="8.5371368170000324"/>
    <n v="47.361495812000044"/>
    <x v="2"/>
    <s v="C05"/>
  </r>
  <r>
    <n v="328"/>
    <x v="2"/>
    <s v="bedeckt bewölkt"/>
    <m/>
    <n v="18"/>
    <m/>
    <n v="3257"/>
    <n v="8.5376415560000396"/>
    <n v="47.361403235000068"/>
    <x v="2"/>
    <s v="C05"/>
  </r>
  <r>
    <n v="329"/>
    <x v="10"/>
    <s v="bedeckt bewölkt"/>
    <m/>
    <n v="1"/>
    <m/>
    <n v="3258"/>
    <n v="8.5375954820000288"/>
    <n v="47.361467312000059"/>
    <x v="2"/>
    <s v="C05"/>
  </r>
  <r>
    <n v="330"/>
    <x v="6"/>
    <s v="bedeckt bewölkt"/>
    <m/>
    <n v="1"/>
    <m/>
    <n v="3259"/>
    <n v="8.5363012150000372"/>
    <n v="47.361300957000026"/>
    <x v="2"/>
    <s v="C05"/>
  </r>
  <r>
    <n v="331"/>
    <x v="2"/>
    <s v="bedeckt bewölkt"/>
    <m/>
    <n v="27"/>
    <m/>
    <n v="3260"/>
    <n v="8.5367821450000747"/>
    <n v="47.361287393000055"/>
    <x v="2"/>
    <s v="C05"/>
  </r>
  <r>
    <n v="332"/>
    <x v="3"/>
    <s v="bedeckt bewölkt"/>
    <m/>
    <n v="5"/>
    <m/>
    <n v="3261"/>
    <n v="8.53658439000003"/>
    <n v="47.361007817000029"/>
    <x v="2"/>
    <s v="C05"/>
  </r>
  <r>
    <n v="333"/>
    <x v="4"/>
    <s v="bedeckt bewölkt"/>
    <m/>
    <n v="2"/>
    <m/>
    <n v="3262"/>
    <n v="8.5364423830000646"/>
    <n v="47.361136247000047"/>
    <x v="2"/>
    <s v="C05"/>
  </r>
  <r>
    <n v="334"/>
    <x v="0"/>
    <s v="bedeckt bewölkt"/>
    <m/>
    <n v="2"/>
    <m/>
    <n v="3263"/>
    <n v="8.536524977000056"/>
    <n v="47.360696919000077"/>
    <x v="2"/>
    <s v="C05"/>
  </r>
  <r>
    <n v="335"/>
    <x v="3"/>
    <s v="bedeckt bewölkt"/>
    <m/>
    <n v="4"/>
    <m/>
    <n v="3264"/>
    <n v="8.5371299260000342"/>
    <n v="47.360416802000032"/>
    <x v="2"/>
    <s v="C05"/>
  </r>
  <r>
    <n v="336"/>
    <x v="4"/>
    <s v="bedeckt bewölkt"/>
    <m/>
    <n v="1"/>
    <m/>
    <n v="3265"/>
    <n v="8.5365665130000252"/>
    <n v="47.360349644000053"/>
    <x v="2"/>
    <s v="C05"/>
  </r>
  <r>
    <n v="337"/>
    <x v="2"/>
    <s v="bedeckt bewölkt"/>
    <m/>
    <n v="7"/>
    <m/>
    <n v="3266"/>
    <n v="8.5369668820000584"/>
    <n v="47.360094366000055"/>
    <x v="2"/>
    <s v="C05"/>
  </r>
  <r>
    <n v="338"/>
    <x v="3"/>
    <s v="bedeckt bewölkt"/>
    <m/>
    <n v="11"/>
    <m/>
    <n v="3267"/>
    <n v="8.5365445950000662"/>
    <n v="47.360080356000026"/>
    <x v="2"/>
    <s v="C05"/>
  </r>
  <r>
    <n v="339"/>
    <x v="11"/>
    <s v="bedeckt bewölkt"/>
    <m/>
    <n v="1"/>
    <m/>
    <n v="3268"/>
    <n v="8.5377867200000424"/>
    <n v="47.359990039000081"/>
    <x v="2"/>
    <s v="C05"/>
  </r>
  <r>
    <n v="340"/>
    <x v="0"/>
    <s v="bedeckt bewölkt"/>
    <m/>
    <n v="1"/>
    <m/>
    <n v="3269"/>
    <n v="8.536642425000025"/>
    <n v="47.359806855000045"/>
    <x v="2"/>
    <s v="C05"/>
  </r>
  <r>
    <n v="341"/>
    <x v="4"/>
    <s v="bedeckt bewölkt"/>
    <m/>
    <n v="1"/>
    <m/>
    <n v="3270"/>
    <n v="8.5364828370000509"/>
    <n v="47.359631748000027"/>
    <x v="2"/>
    <s v="C05"/>
  </r>
  <r>
    <n v="342"/>
    <x v="3"/>
    <s v="bedeckt bewölkt"/>
    <m/>
    <n v="1"/>
    <m/>
    <n v="3271"/>
    <n v="8.5366262070000403"/>
    <n v="47.35945960500004"/>
    <x v="2"/>
    <s v="C05"/>
  </r>
  <r>
    <n v="343"/>
    <x v="0"/>
    <s v="bedeckt bewölkt"/>
    <m/>
    <n v="1"/>
    <m/>
    <n v="3272"/>
    <n v="8.5369759230000568"/>
    <n v="47.359360222000078"/>
    <x v="2"/>
    <s v="C05"/>
  </r>
  <r>
    <n v="344"/>
    <x v="2"/>
    <s v="bedeckt bewölkt"/>
    <m/>
    <n v="10"/>
    <m/>
    <n v="3273"/>
    <n v="8.5379297070000462"/>
    <n v="47.35923770100004"/>
    <x v="2"/>
    <s v="C05"/>
  </r>
  <r>
    <n v="345"/>
    <x v="0"/>
    <s v="bedeckt bewölkt"/>
    <m/>
    <n v="2"/>
    <m/>
    <n v="3274"/>
    <n v="8.5379301120000264"/>
    <n v="47.359129388000042"/>
    <x v="2"/>
    <s v="C05"/>
  </r>
  <r>
    <n v="346"/>
    <x v="3"/>
    <s v="bedeckt bewölkt"/>
    <m/>
    <n v="6"/>
    <m/>
    <n v="3275"/>
    <n v="8.5442840380000575"/>
    <n v="47.366106623000064"/>
    <x v="2"/>
    <s v="C06"/>
  </r>
  <r>
    <n v="347"/>
    <x v="1"/>
    <s v="bedeckt bewölkt"/>
    <m/>
    <n v="30"/>
    <m/>
    <n v="3276"/>
    <n v="8.543626548000077"/>
    <n v="47.366536613000051"/>
    <x v="2"/>
    <s v="C06"/>
  </r>
  <r>
    <n v="348"/>
    <x v="0"/>
    <s v="bedeckt bewölkt"/>
    <m/>
    <n v="10"/>
    <m/>
    <n v="3277"/>
    <n v="8.543454195000038"/>
    <n v="47.36664174100008"/>
    <x v="2"/>
    <s v="C06"/>
  </r>
  <r>
    <n v="349"/>
    <x v="9"/>
    <s v="bedeckt bewölkt"/>
    <m/>
    <n v="2"/>
    <m/>
    <n v="3278"/>
    <n v="8.5437892630000647"/>
    <n v="47.366654598000025"/>
    <x v="2"/>
    <s v="C06"/>
  </r>
  <r>
    <n v="350"/>
    <x v="4"/>
    <s v="bedeckt bewölkt"/>
    <m/>
    <n v="3"/>
    <m/>
    <n v="3279"/>
    <n v="8.5438233870000317"/>
    <n v="47.366795740000043"/>
    <x v="2"/>
    <s v="C06"/>
  </r>
  <r>
    <n v="351"/>
    <x v="3"/>
    <s v="bedeckt bewölkt"/>
    <m/>
    <n v="1"/>
    <m/>
    <n v="3280"/>
    <n v="8.5436746100000391"/>
    <n v="47.366744571000027"/>
    <x v="2"/>
    <s v="C06"/>
  </r>
  <r>
    <n v="352"/>
    <x v="1"/>
    <s v="bedeckt bewölkt"/>
    <m/>
    <n v="20"/>
    <m/>
    <n v="3281"/>
    <n v="8.5418748240000468"/>
    <n v="47.366229623000038"/>
    <x v="2"/>
    <s v="C06"/>
  </r>
  <r>
    <n v="353"/>
    <x v="4"/>
    <s v="bedeckt bewölkt"/>
    <m/>
    <n v="20"/>
    <m/>
    <n v="3282"/>
    <n v="8.5418432690000259"/>
    <n v="47.366204252000045"/>
    <x v="2"/>
    <s v="C06"/>
  </r>
  <r>
    <n v="354"/>
    <x v="0"/>
    <s v="bedeckt bewölkt"/>
    <m/>
    <n v="45"/>
    <m/>
    <n v="3283"/>
    <n v="8.5418370270000423"/>
    <n v="47.366240308000044"/>
    <x v="2"/>
    <s v="C06"/>
  </r>
  <r>
    <n v="355"/>
    <x v="12"/>
    <s v="bedeckt bewölkt"/>
    <m/>
    <n v="3"/>
    <m/>
    <n v="3284"/>
    <n v="8.5418154100000265"/>
    <n v="47.366255394000063"/>
    <x v="2"/>
    <s v="C06"/>
  </r>
  <r>
    <n v="356"/>
    <x v="3"/>
    <s v="bedeckt bewölkt"/>
    <m/>
    <n v="1"/>
    <m/>
    <n v="3285"/>
    <n v="8.541825096000025"/>
    <n v="47.366221880000069"/>
    <x v="2"/>
    <s v="C06"/>
  </r>
  <r>
    <n v="357"/>
    <x v="7"/>
    <s v="bedeckt bewölkt"/>
    <m/>
    <n v="2"/>
    <m/>
    <n v="3286"/>
    <n v="8.537974638000037"/>
    <n v="47.36438260500006"/>
    <x v="2"/>
    <s v="C06"/>
  </r>
  <r>
    <n v="358"/>
    <x v="4"/>
    <s v="bedeckt bewölkt"/>
    <m/>
    <n v="2"/>
    <m/>
    <n v="3287"/>
    <n v="8.537931937000053"/>
    <n v="47.364370066000049"/>
    <x v="2"/>
    <s v="C06"/>
  </r>
  <r>
    <n v="359"/>
    <x v="3"/>
    <s v="bedeckt bewölkt"/>
    <m/>
    <n v="7"/>
    <m/>
    <n v="3288"/>
    <n v="8.5379433810000478"/>
    <n v="47.364395402000071"/>
    <x v="2"/>
    <s v="C06"/>
  </r>
  <r>
    <n v="360"/>
    <x v="0"/>
    <s v="bedeckt bewölkt"/>
    <m/>
    <n v="2"/>
    <m/>
    <n v="3289"/>
    <n v="8.5378686860000244"/>
    <n v="47.364344438000046"/>
    <x v="2"/>
    <s v="C06"/>
  </r>
  <r>
    <n v="361"/>
    <x v="2"/>
    <s v="bedeckt bewölkt"/>
    <m/>
    <n v="4"/>
    <m/>
    <n v="3290"/>
    <n v="8.5378055840000684"/>
    <n v="47.364352975000031"/>
    <x v="2"/>
    <s v="C06"/>
  </r>
  <r>
    <n v="362"/>
    <x v="5"/>
    <s v="bedeckt bewölkt"/>
    <m/>
    <n v="1"/>
    <m/>
    <n v="3291"/>
    <n v="8.5378392380000605"/>
    <n v="47.364330721000044"/>
    <x v="2"/>
    <s v="C06"/>
  </r>
  <r>
    <n v="363"/>
    <x v="11"/>
    <s v="bedeckt bewölkt"/>
    <m/>
    <n v="1"/>
    <m/>
    <n v="3292"/>
    <n v="8.5377303730000449"/>
    <n v="47.36426467800004"/>
    <x v="2"/>
    <s v="C06"/>
  </r>
  <r>
    <n v="364"/>
    <x v="7"/>
    <s v="bedeckt bewölkt"/>
    <m/>
    <n v="4"/>
    <m/>
    <n v="3293"/>
    <n v="8.5372513200000526"/>
    <n v="47.362828769000032"/>
    <x v="2"/>
    <s v="C06"/>
  </r>
  <r>
    <n v="365"/>
    <x v="2"/>
    <s v="bedeckt bewölkt"/>
    <m/>
    <n v="14"/>
    <m/>
    <n v="3294"/>
    <n v="8.5371118860000479"/>
    <n v="47.362910684000042"/>
    <x v="2"/>
    <s v="C06"/>
  </r>
  <r>
    <n v="366"/>
    <x v="2"/>
    <s v="bedeckt bewölkt"/>
    <m/>
    <n v="14"/>
    <m/>
    <n v="3295"/>
    <n v="8.5372502330000657"/>
    <n v="47.362850466000054"/>
    <x v="2"/>
    <s v="C06"/>
  </r>
  <r>
    <n v="367"/>
    <x v="0"/>
    <s v="bedeckt bewölkt"/>
    <m/>
    <n v="5"/>
    <m/>
    <n v="3296"/>
    <n v="8.5372238830000242"/>
    <n v="47.362849486000073"/>
    <x v="2"/>
    <s v="C06"/>
  </r>
  <r>
    <n v="368"/>
    <x v="4"/>
    <s v="bedeckt bewölkt"/>
    <m/>
    <n v="5"/>
    <m/>
    <n v="3297"/>
    <n v="8.5372580680000283"/>
    <n v="47.362871935000044"/>
    <x v="2"/>
    <s v="C06"/>
  </r>
  <r>
    <n v="369"/>
    <x v="10"/>
    <s v="bedeckt bewölkt"/>
    <m/>
    <n v="1"/>
    <m/>
    <n v="3298"/>
    <n v="8.5364085250000699"/>
    <n v="47.361663332000035"/>
    <x v="2"/>
    <s v="C06"/>
  </r>
  <r>
    <n v="370"/>
    <x v="7"/>
    <s v="wechselnd bewölkt"/>
    <m/>
    <n v="20"/>
    <m/>
    <n v="3299"/>
    <n v="8.5363380560000337"/>
    <n v="47.361590813000078"/>
    <x v="2"/>
    <s v="C06"/>
  </r>
  <r>
    <n v="371"/>
    <x v="0"/>
    <s v="bedeckt bewölkt"/>
    <m/>
    <n v="1"/>
    <m/>
    <n v="3300"/>
    <n v="8.5363468030000718"/>
    <n v="47.361665773000027"/>
    <x v="2"/>
    <s v="C06"/>
  </r>
  <r>
    <n v="372"/>
    <x v="2"/>
    <s v="bedeckt bewölkt"/>
    <m/>
    <n v="30"/>
    <m/>
    <n v="3301"/>
    <n v="8.5362584170000559"/>
    <n v="47.361575024000047"/>
    <x v="2"/>
    <s v="C06"/>
  </r>
  <r>
    <n v="373"/>
    <x v="2"/>
    <s v="bedeckt bewölkt"/>
    <m/>
    <n v="30"/>
    <m/>
    <n v="3302"/>
    <n v="8.5362230510000359"/>
    <n v="47.360964922000051"/>
    <x v="2"/>
    <s v="C06"/>
  </r>
  <r>
    <n v="374"/>
    <x v="3"/>
    <s v="bedeckt bewölkt"/>
    <m/>
    <n v="2"/>
    <m/>
    <n v="3303"/>
    <n v="8.5361911640000585"/>
    <n v="47.360915815000055"/>
    <x v="2"/>
    <s v="C06"/>
  </r>
  <r>
    <n v="375"/>
    <x v="4"/>
    <s v="bedeckt bewölkt"/>
    <m/>
    <n v="2"/>
    <m/>
    <n v="3304"/>
    <n v="8.5361742720000393"/>
    <n v="47.360944861000064"/>
    <x v="2"/>
    <s v="C06"/>
  </r>
  <r>
    <n v="376"/>
    <x v="0"/>
    <s v="bedeckt bewölkt"/>
    <m/>
    <n v="1"/>
    <m/>
    <n v="3305"/>
    <n v="8.5362085300000672"/>
    <n v="47.360966008000048"/>
    <x v="2"/>
    <s v="C06"/>
  </r>
  <r>
    <n v="377"/>
    <x v="3"/>
    <s v="bedeckt bewölkt"/>
    <m/>
    <n v="20"/>
    <m/>
    <n v="3306"/>
    <n v="8.5369344480000677"/>
    <n v="47.360077571000033"/>
    <x v="2"/>
    <s v="C06"/>
  </r>
  <r>
    <n v="378"/>
    <x v="3"/>
    <s v="bedeckt bewölkt"/>
    <m/>
    <n v="4"/>
    <m/>
    <n v="3307"/>
    <n v="8.544398458000046"/>
    <n v="47.365987416000053"/>
    <x v="2"/>
    <s v="C07"/>
  </r>
  <r>
    <n v="379"/>
    <x v="9"/>
    <s v="bedeckt bewölkt"/>
    <m/>
    <n v="2"/>
    <m/>
    <n v="3308"/>
    <n v="8.5437137550000557"/>
    <n v="47.366547747000027"/>
    <x v="2"/>
    <s v="C07"/>
  </r>
  <r>
    <n v="380"/>
    <x v="0"/>
    <s v="bedeckt bewölkt"/>
    <m/>
    <n v="5"/>
    <m/>
    <n v="3309"/>
    <n v="8.5429814200000465"/>
    <n v="47.366383110000072"/>
    <x v="2"/>
    <s v="C07"/>
  </r>
  <r>
    <n v="381"/>
    <x v="1"/>
    <s v="bedeckt bewölkt"/>
    <m/>
    <n v="5"/>
    <m/>
    <n v="3310"/>
    <n v="8.5425086370000258"/>
    <n v="47.366461042000026"/>
    <x v="2"/>
    <s v="C07"/>
  </r>
  <r>
    <n v="382"/>
    <x v="7"/>
    <s v="bedeckt bewölkt"/>
    <m/>
    <n v="1"/>
    <m/>
    <n v="3311"/>
    <n v="8.5417860470000733"/>
    <n v="47.366307364000079"/>
    <x v="2"/>
    <s v="C07"/>
  </r>
  <r>
    <n v="383"/>
    <x v="3"/>
    <s v="bedeckt bewölkt"/>
    <m/>
    <n v="3"/>
    <m/>
    <n v="3312"/>
    <n v="8.5415354280000315"/>
    <n v="47.366184862000068"/>
    <x v="2"/>
    <s v="C07"/>
  </r>
  <r>
    <n v="384"/>
    <x v="3"/>
    <s v="bedeckt bewölkt"/>
    <m/>
    <n v="1"/>
    <m/>
    <n v="3313"/>
    <n v="8.5406672880000656"/>
    <n v="47.365756478000037"/>
    <x v="2"/>
    <s v="C07"/>
  </r>
  <r>
    <n v="385"/>
    <x v="5"/>
    <s v="bedeckt bewölkt"/>
    <m/>
    <n v="1"/>
    <m/>
    <n v="3314"/>
    <n v="8.5399488740000606"/>
    <n v="47.365454011000054"/>
    <x v="2"/>
    <s v="C07"/>
  </r>
  <r>
    <n v="386"/>
    <x v="5"/>
    <s v="bedeckt bewölkt"/>
    <m/>
    <n v="1"/>
    <m/>
    <n v="3315"/>
    <n v="8.5380120460000626"/>
    <n v="47.364359623000041"/>
    <x v="2"/>
    <s v="C07"/>
  </r>
  <r>
    <n v="387"/>
    <x v="7"/>
    <s v="bedeckt bewölkt"/>
    <m/>
    <n v="2"/>
    <m/>
    <n v="3316"/>
    <n v="8.5378235860000586"/>
    <n v="47.364519462000032"/>
    <x v="2"/>
    <s v="C07"/>
  </r>
  <r>
    <n v="388"/>
    <x v="3"/>
    <s v="bedeckt bewölkt"/>
    <m/>
    <n v="30"/>
    <m/>
    <n v="3317"/>
    <n v="8.5376003360000254"/>
    <n v="47.363855747000059"/>
    <x v="2"/>
    <s v="C07"/>
  </r>
  <r>
    <n v="389"/>
    <x v="4"/>
    <s v="bedeckt bewölkt"/>
    <m/>
    <n v="3"/>
    <m/>
    <n v="3318"/>
    <n v="8.5374076440000408"/>
    <n v="47.36385277800008"/>
    <x v="2"/>
    <s v="C07"/>
  </r>
  <r>
    <n v="390"/>
    <x v="7"/>
    <s v="bedeckt bewölkt"/>
    <m/>
    <n v="4"/>
    <m/>
    <n v="3319"/>
    <n v="8.5373893230000704"/>
    <n v="47.362730416000034"/>
    <x v="2"/>
    <s v="C07"/>
  </r>
  <r>
    <n v="391"/>
    <x v="2"/>
    <s v="bedeckt bewölkt"/>
    <m/>
    <n v="14"/>
    <m/>
    <n v="3320"/>
    <n v="8.5372928660000298"/>
    <n v="47.362611667000067"/>
    <x v="2"/>
    <s v="C07"/>
  </r>
  <r>
    <n v="392"/>
    <x v="4"/>
    <s v="bedeckt bewölkt"/>
    <m/>
    <n v="8"/>
    <m/>
    <n v="3321"/>
    <n v="8.5372925650000298"/>
    <n v="47.362691429000051"/>
    <x v="2"/>
    <s v="C07"/>
  </r>
  <r>
    <n v="393"/>
    <x v="3"/>
    <s v="bedeckt bewölkt"/>
    <m/>
    <n v="4"/>
    <m/>
    <n v="3322"/>
    <n v="8.5367899150000426"/>
    <n v="47.36188850800005"/>
    <x v="2"/>
    <s v="C07"/>
  </r>
  <r>
    <n v="394"/>
    <x v="0"/>
    <s v="bedeckt bewölkt"/>
    <m/>
    <n v="3"/>
    <m/>
    <n v="3323"/>
    <n v="8.5365168730000391"/>
    <n v="47.361564413000053"/>
    <x v="2"/>
    <s v="C07"/>
  </r>
  <r>
    <n v="395"/>
    <x v="3"/>
    <s v="bedeckt bewölkt"/>
    <m/>
    <n v="4"/>
    <m/>
    <n v="3324"/>
    <n v="8.5366595310000548"/>
    <n v="47.360795082000038"/>
    <x v="2"/>
    <s v="C07"/>
  </r>
  <r>
    <n v="396"/>
    <x v="2"/>
    <s v="bedeckt bewölkt"/>
    <m/>
    <n v="18"/>
    <m/>
    <n v="3325"/>
    <n v="8.5366361100000745"/>
    <n v="47.360918407000042"/>
    <x v="2"/>
    <s v="C07"/>
  </r>
  <r>
    <n v="397"/>
    <x v="6"/>
    <s v="bedeckt bewölkt"/>
    <m/>
    <n v="1"/>
    <m/>
    <n v="3326"/>
    <n v="8.5364674620000756"/>
    <n v="47.360850796000079"/>
    <x v="2"/>
    <s v="C07"/>
  </r>
  <r>
    <n v="398"/>
    <x v="9"/>
    <s v="bedeckt bewölkt"/>
    <m/>
    <n v="1"/>
    <m/>
    <n v="3327"/>
    <n v="8.5371816530000615"/>
    <n v="47.359872728000028"/>
    <x v="2"/>
    <s v="C07"/>
  </r>
  <r>
    <n v="399"/>
    <x v="1"/>
    <s v="bedeckt bewölkt"/>
    <m/>
    <n v="14"/>
    <m/>
    <n v="3328"/>
    <n v="8.5444503970000483"/>
    <n v="47.366051671000037"/>
    <x v="2"/>
    <s v="C08"/>
  </r>
  <r>
    <n v="400"/>
    <x v="0"/>
    <s v="bedeckt bewölkt"/>
    <m/>
    <n v="40"/>
    <m/>
    <n v="3329"/>
    <n v="8.5443849590000696"/>
    <n v="47.366173484000058"/>
    <x v="2"/>
    <s v="C08"/>
  </r>
  <r>
    <n v="401"/>
    <x v="9"/>
    <s v="bedeckt bewölkt"/>
    <m/>
    <n v="2"/>
    <m/>
    <n v="3330"/>
    <n v="8.5428823990000637"/>
    <n v="47.36675860400004"/>
    <x v="2"/>
    <s v="C08"/>
  </r>
  <r>
    <n v="402"/>
    <x v="2"/>
    <s v="bedeckt bewölkt"/>
    <m/>
    <n v="25"/>
    <m/>
    <n v="3331"/>
    <n v="8.5440761800000473"/>
    <n v="47.366284227000051"/>
    <x v="2"/>
    <s v="C08"/>
  </r>
  <r>
    <n v="403"/>
    <x v="1"/>
    <s v="bedeckt bewölkt"/>
    <m/>
    <n v="25"/>
    <m/>
    <n v="3332"/>
    <n v="8.5416984580000417"/>
    <n v="47.366154785000049"/>
    <x v="2"/>
    <s v="C08"/>
  </r>
  <r>
    <n v="404"/>
    <x v="0"/>
    <s v="bedeckt bewölkt"/>
    <m/>
    <n v="28"/>
    <m/>
    <n v="3333"/>
    <n v="8.5417202340000244"/>
    <n v="47.366053997000051"/>
    <x v="2"/>
    <s v="C08"/>
  </r>
  <r>
    <n v="405"/>
    <x v="1"/>
    <s v="bedeckt bewölkt"/>
    <m/>
    <n v="24"/>
    <m/>
    <n v="3334"/>
    <n v="8.5414661770000748"/>
    <n v="47.366103162000059"/>
    <x v="2"/>
    <s v="C08"/>
  </r>
  <r>
    <n v="406"/>
    <x v="7"/>
    <s v="bedeckt bewölkt"/>
    <m/>
    <n v="1"/>
    <m/>
    <n v="3335"/>
    <n v="8.5415786880000724"/>
    <n v="47.366078580000078"/>
    <x v="2"/>
    <s v="C08"/>
  </r>
  <r>
    <n v="407"/>
    <x v="4"/>
    <s v="bedeckt bewölkt"/>
    <m/>
    <n v="23"/>
    <m/>
    <n v="3336"/>
    <n v="8.5416294990000665"/>
    <n v="47.366147410000053"/>
    <x v="2"/>
    <s v="C08"/>
  </r>
  <r>
    <n v="408"/>
    <x v="4"/>
    <s v="bedeckt bewölkt"/>
    <m/>
    <n v="2"/>
    <m/>
    <n v="3337"/>
    <n v="8.5406647990000693"/>
    <n v="47.365946188000066"/>
    <x v="2"/>
    <s v="C08"/>
  </r>
  <r>
    <n v="409"/>
    <x v="1"/>
    <s v="bedeckt bewölkt"/>
    <m/>
    <n v="1"/>
    <m/>
    <n v="3338"/>
    <n v="8.5405341420000696"/>
    <n v="47.365857691000031"/>
    <x v="2"/>
    <s v="C08"/>
  </r>
  <r>
    <n v="410"/>
    <x v="3"/>
    <s v="bedeckt bewölkt"/>
    <m/>
    <n v="1"/>
    <m/>
    <n v="3339"/>
    <n v="8.5404376430000752"/>
    <n v="47.365730454000072"/>
    <x v="2"/>
    <s v="C08"/>
  </r>
  <r>
    <n v="411"/>
    <x v="7"/>
    <s v="bedeckt bewölkt"/>
    <m/>
    <n v="2"/>
    <m/>
    <n v="3340"/>
    <n v="8.5378662340000346"/>
    <n v="47.36427417200008"/>
    <x v="2"/>
    <s v="C08"/>
  </r>
  <r>
    <n v="412"/>
    <x v="3"/>
    <s v="bedeckt bewölkt"/>
    <m/>
    <n v="9"/>
    <m/>
    <n v="3341"/>
    <n v="8.5380728500000487"/>
    <n v="47.363899294000078"/>
    <x v="2"/>
    <s v="C08"/>
  </r>
  <r>
    <n v="413"/>
    <x v="2"/>
    <s v="bedeckt bewölkt"/>
    <m/>
    <n v="4"/>
    <m/>
    <n v="3342"/>
    <n v="8.5377713160000326"/>
    <n v="47.363825491000057"/>
    <x v="2"/>
    <s v="C08"/>
  </r>
  <r>
    <n v="414"/>
    <x v="4"/>
    <s v="bedeckt bewölkt"/>
    <m/>
    <n v="2"/>
    <m/>
    <n v="3343"/>
    <n v="8.5374636470000382"/>
    <n v="47.364139216000069"/>
    <x v="2"/>
    <s v="C08"/>
  </r>
  <r>
    <n v="415"/>
    <x v="2"/>
    <s v="bedeckt bewölkt"/>
    <m/>
    <n v="30"/>
    <m/>
    <n v="3344"/>
    <n v="8.5383840560000408"/>
    <n v="47.364180067000063"/>
    <x v="2"/>
    <s v="C08"/>
  </r>
  <r>
    <n v="416"/>
    <x v="11"/>
    <s v="bedeckt bewölkt"/>
    <m/>
    <n v="1"/>
    <m/>
    <n v="3345"/>
    <n v="8.5376308180000251"/>
    <n v="47.364106724000067"/>
    <x v="2"/>
    <s v="C08"/>
  </r>
  <r>
    <n v="417"/>
    <x v="5"/>
    <s v="bedeckt bewölkt"/>
    <m/>
    <n v="1"/>
    <m/>
    <n v="3346"/>
    <n v="8.53769705600007"/>
    <n v="47.36273587200003"/>
    <x v="2"/>
    <s v="C08"/>
  </r>
  <r>
    <n v="418"/>
    <x v="9"/>
    <s v="bedeckt bewölkt"/>
    <m/>
    <n v="1"/>
    <m/>
    <n v="3347"/>
    <n v="8.5376287700000262"/>
    <n v="47.362938433000068"/>
    <x v="2"/>
    <s v="C08"/>
  </r>
  <r>
    <n v="419"/>
    <x v="7"/>
    <s v="bedeckt bewölkt"/>
    <m/>
    <n v="7"/>
    <m/>
    <n v="3348"/>
    <n v="8.5374666770000545"/>
    <n v="47.362457870000071"/>
    <x v="2"/>
    <s v="C08"/>
  </r>
  <r>
    <n v="420"/>
    <x v="4"/>
    <s v="bedeckt bewölkt"/>
    <m/>
    <n v="7"/>
    <m/>
    <n v="3349"/>
    <n v="8.5373778130000346"/>
    <n v="47.362647550000077"/>
    <x v="2"/>
    <s v="C08"/>
  </r>
  <r>
    <n v="421"/>
    <x v="2"/>
    <s v="bedeckt bewölkt"/>
    <m/>
    <n v="25"/>
    <m/>
    <n v="3350"/>
    <n v="8.5363031860000547"/>
    <n v="47.361310797000044"/>
    <x v="2"/>
    <s v="C08"/>
  </r>
  <r>
    <n v="422"/>
    <x v="11"/>
    <s v="bedeckt bewölkt"/>
    <m/>
    <n v="5"/>
    <m/>
    <n v="3351"/>
    <n v="8.5364893020000636"/>
    <n v="47.36009040600004"/>
    <x v="2"/>
    <s v="C08"/>
  </r>
  <r>
    <n v="423"/>
    <x v="3"/>
    <s v="bedeckt bewölkt"/>
    <m/>
    <n v="4"/>
    <m/>
    <n v="3352"/>
    <n v="8.5437044640000295"/>
    <n v="47.365846516000033"/>
    <x v="2"/>
    <s v="C09"/>
  </r>
  <r>
    <n v="424"/>
    <x v="0"/>
    <s v="bedeckt bewölkt"/>
    <m/>
    <n v="35"/>
    <m/>
    <n v="3353"/>
    <n v="8.543467716000066"/>
    <n v="47.366141467000034"/>
    <x v="2"/>
    <s v="C09"/>
  </r>
  <r>
    <n v="425"/>
    <x v="1"/>
    <s v="bedeckt bewölkt"/>
    <m/>
    <n v="35"/>
    <m/>
    <n v="3354"/>
    <n v="8.5439542280000751"/>
    <n v="47.366043690000026"/>
    <x v="2"/>
    <s v="C09"/>
  </r>
  <r>
    <n v="426"/>
    <x v="9"/>
    <s v="bedeckt bewölkt"/>
    <m/>
    <n v="2"/>
    <m/>
    <n v="3355"/>
    <n v="8.5427543480000736"/>
    <n v="47.366038917000026"/>
    <x v="2"/>
    <s v="C09"/>
  </r>
  <r>
    <n v="427"/>
    <x v="3"/>
    <s v="bedeckt bewölkt"/>
    <m/>
    <n v="7"/>
    <m/>
    <n v="3356"/>
    <n v="8.5439760430000433"/>
    <n v="47.365560845000061"/>
    <x v="2"/>
    <s v="C09"/>
  </r>
  <r>
    <n v="428"/>
    <x v="2"/>
    <s v="bedeckt bewölkt"/>
    <m/>
    <n v="100"/>
    <m/>
    <n v="3357"/>
    <n v="8.5442596510000612"/>
    <n v="47.365916970000058"/>
    <x v="2"/>
    <s v="C09"/>
  </r>
  <r>
    <n v="429"/>
    <x v="1"/>
    <s v="bedeckt bewölkt"/>
    <m/>
    <n v="28"/>
    <m/>
    <n v="3358"/>
    <n v="8.540521596000076"/>
    <n v="47.365770762000068"/>
    <x v="2"/>
    <s v="C09"/>
  </r>
  <r>
    <n v="430"/>
    <x v="7"/>
    <s v="bedeckt bewölkt"/>
    <m/>
    <n v="2"/>
    <m/>
    <n v="3359"/>
    <n v="8.5403706650000686"/>
    <n v="47.365639911000073"/>
    <x v="2"/>
    <s v="C09"/>
  </r>
  <r>
    <n v="431"/>
    <x v="3"/>
    <s v="bedeckt bewölkt"/>
    <m/>
    <n v="1"/>
    <m/>
    <n v="3360"/>
    <n v="8.5400144680000381"/>
    <n v="47.365691025000046"/>
    <x v="2"/>
    <s v="C09"/>
  </r>
  <r>
    <n v="432"/>
    <x v="0"/>
    <s v="bedeckt bewölkt"/>
    <m/>
    <n v="34"/>
    <m/>
    <n v="3361"/>
    <n v="8.5406363050000209"/>
    <n v="47.365560172000073"/>
    <x v="2"/>
    <s v="C09"/>
  </r>
  <r>
    <n v="433"/>
    <x v="4"/>
    <s v="bedeckt bewölkt"/>
    <m/>
    <n v="20"/>
    <m/>
    <n v="3362"/>
    <n v="8.5401774730000284"/>
    <n v="47.365509058000043"/>
    <x v="2"/>
    <s v="C09"/>
  </r>
  <r>
    <n v="434"/>
    <x v="12"/>
    <s v="bedeckt bewölkt"/>
    <m/>
    <n v="14"/>
    <m/>
    <n v="3363"/>
    <n v="8.5403917960000513"/>
    <n v="47.365370026000051"/>
    <x v="2"/>
    <s v="C09"/>
  </r>
  <r>
    <n v="435"/>
    <x v="1"/>
    <s v="bedeckt bewölkt"/>
    <m/>
    <n v="2"/>
    <m/>
    <n v="3364"/>
    <n v="8.5397709500000474"/>
    <n v="47.365168765000078"/>
    <x v="2"/>
    <s v="C09"/>
  </r>
  <r>
    <n v="436"/>
    <x v="4"/>
    <s v="bedeckt bewölkt"/>
    <m/>
    <n v="2"/>
    <m/>
    <n v="3365"/>
    <n v="8.5401796560000207"/>
    <n v="47.365005635000045"/>
    <x v="2"/>
    <s v="C09"/>
  </r>
  <r>
    <n v="437"/>
    <x v="0"/>
    <s v="bedeckt bewölkt"/>
    <m/>
    <n v="3"/>
    <m/>
    <n v="3366"/>
    <n v="8.5397636530000227"/>
    <n v="47.364800487000025"/>
    <x v="2"/>
    <s v="C09"/>
  </r>
  <r>
    <n v="438"/>
    <x v="7"/>
    <s v="bedeckt bewölkt"/>
    <m/>
    <n v="2"/>
    <m/>
    <n v="3367"/>
    <n v="8.5393722890000276"/>
    <n v="47.364737751000064"/>
    <x v="2"/>
    <s v="C09"/>
  </r>
  <r>
    <n v="439"/>
    <x v="5"/>
    <s v="bedeckt bewölkt"/>
    <m/>
    <n v="5"/>
    <m/>
    <n v="3368"/>
    <n v="8.5394581590000485"/>
    <n v="47.36417939200004"/>
    <x v="2"/>
    <s v="C09"/>
  </r>
  <r>
    <n v="440"/>
    <x v="2"/>
    <s v="bedeckt bewölkt"/>
    <m/>
    <n v="45"/>
    <m/>
    <n v="3369"/>
    <n v="8.5403168580000397"/>
    <n v="47.364698976000057"/>
    <x v="2"/>
    <s v="C09"/>
  </r>
  <r>
    <n v="441"/>
    <x v="3"/>
    <s v="bedeckt bewölkt"/>
    <m/>
    <n v="8"/>
    <m/>
    <n v="3370"/>
    <n v="8.5397615660000383"/>
    <n v="47.364338370000041"/>
    <x v="2"/>
    <s v="C09"/>
  </r>
  <r>
    <n v="442"/>
    <x v="11"/>
    <s v="bedeckt bewölkt"/>
    <m/>
    <n v="1"/>
    <m/>
    <n v="3371"/>
    <n v="8.5385135910000258"/>
    <n v="47.364012659000025"/>
    <x v="2"/>
    <s v="C09"/>
  </r>
  <r>
    <n v="443"/>
    <x v="3"/>
    <s v="bedeckt bewölkt"/>
    <m/>
    <n v="20"/>
    <m/>
    <n v="3372"/>
    <n v="8.5382360940000694"/>
    <n v="47.363460613000029"/>
    <x v="2"/>
    <s v="C09"/>
  </r>
  <r>
    <n v="444"/>
    <x v="4"/>
    <s v="bedeckt bewölkt"/>
    <m/>
    <n v="5"/>
    <m/>
    <n v="3373"/>
    <n v="8.5375434110000583"/>
    <n v="47.363720409000052"/>
    <x v="2"/>
    <s v="C09"/>
  </r>
  <r>
    <n v="445"/>
    <x v="7"/>
    <s v="bedeckt bewölkt"/>
    <m/>
    <n v="6"/>
    <m/>
    <n v="3374"/>
    <n v="8.5377609480000274"/>
    <n v="47.362491213000055"/>
    <x v="2"/>
    <s v="C09"/>
  </r>
  <r>
    <n v="446"/>
    <x v="2"/>
    <s v="bedeckt bewölkt"/>
    <m/>
    <n v="8"/>
    <m/>
    <n v="3375"/>
    <n v="8.5384078330000648"/>
    <n v="47.362491213000055"/>
    <x v="2"/>
    <s v="C09"/>
  </r>
  <r>
    <n v="447"/>
    <x v="2"/>
    <s v="bedeckt bewölkt"/>
    <m/>
    <n v="20"/>
    <m/>
    <n v="3376"/>
    <n v="8.5375468400000614"/>
    <n v="47.362159953000059"/>
    <x v="2"/>
    <s v="C09"/>
  </r>
  <r>
    <n v="448"/>
    <x v="4"/>
    <s v="bedeckt bewölkt"/>
    <m/>
    <n v="8"/>
    <m/>
    <n v="3377"/>
    <n v="8.5380992820000756"/>
    <n v="47.362021661000028"/>
    <x v="2"/>
    <s v="C09"/>
  </r>
  <r>
    <n v="449"/>
    <x v="1"/>
    <s v="bedeckt bewölkt"/>
    <m/>
    <n v="1"/>
    <m/>
    <n v="3378"/>
    <n v="8.5370314470000608"/>
    <n v="47.362460942000041"/>
    <x v="2"/>
    <s v="C09"/>
  </r>
  <r>
    <n v="450"/>
    <x v="9"/>
    <s v="bedeckt bewölkt"/>
    <m/>
    <n v="1"/>
    <m/>
    <n v="3379"/>
    <n v="8.5375952670000288"/>
    <n v="47.362679196000045"/>
    <x v="2"/>
    <s v="C09"/>
  </r>
  <r>
    <n v="451"/>
    <x v="2"/>
    <s v="bedeckt bewölkt"/>
    <m/>
    <n v="50"/>
    <m/>
    <n v="3380"/>
    <n v="8.5369371220000403"/>
    <n v="47.360610697000027"/>
    <x v="2"/>
    <s v="C09"/>
  </r>
  <r>
    <n v="452"/>
    <x v="3"/>
    <s v="bedeckt bewölkt"/>
    <m/>
    <n v="2"/>
    <m/>
    <n v="3381"/>
    <n v="8.5366436900000622"/>
    <n v="47.36030271900006"/>
    <x v="2"/>
    <s v="C09"/>
  </r>
  <r>
    <n v="453"/>
    <x v="6"/>
    <s v="bedeckt bewölkt"/>
    <m/>
    <n v="2"/>
    <m/>
    <n v="3382"/>
    <n v="8.5369145500000627"/>
    <n v="47.361198251000076"/>
    <x v="2"/>
    <s v="C09"/>
  </r>
  <r>
    <n v="454"/>
    <x v="2"/>
    <s v="bedeckt bewölkt"/>
    <m/>
    <n v="20"/>
    <m/>
    <n v="3383"/>
    <n v="8.5370177350000631"/>
    <n v="47.36125940900007"/>
    <x v="2"/>
    <s v="C09"/>
  </r>
  <r>
    <n v="455"/>
    <x v="3"/>
    <s v="bedeckt bewölkt"/>
    <m/>
    <n v="20"/>
    <m/>
    <n v="3384"/>
    <n v="8.5368186500000434"/>
    <n v="47.359872238000037"/>
    <x v="2"/>
    <s v="C09"/>
  </r>
  <r>
    <n v="456"/>
    <x v="11"/>
    <s v="bedeckt bewölkt"/>
    <m/>
    <n v="2"/>
    <m/>
    <n v="3385"/>
    <n v="8.536723228000028"/>
    <n v="47.360097217000032"/>
    <x v="2"/>
    <s v="C09"/>
  </r>
  <r>
    <n v="39"/>
    <x v="0"/>
    <s v="klarstill"/>
    <m/>
    <n v="1"/>
    <m/>
    <s v="852ccbaa-8afb-4502-b043-f0bcc3607373"/>
    <n v="8.5394681519301603"/>
    <n v="47.364217064419698"/>
    <x v="3"/>
    <s v="A01"/>
  </r>
  <r>
    <n v="40"/>
    <x v="0"/>
    <s v="klarstill"/>
    <m/>
    <n v="2"/>
    <m/>
    <s v="6524913e-fc3a-4030-a418-42f304d5c37a"/>
    <n v="8.5404193077616206"/>
    <n v="47.364585661179198"/>
    <x v="3"/>
    <s v="A01"/>
  </r>
  <r>
    <n v="41"/>
    <x v="13"/>
    <s v="klarstill"/>
    <m/>
    <n v="1"/>
    <m/>
    <s v="5f674758-13c6-42ce-84a8-1fd15b7d5008"/>
    <n v="8.5395122572531896"/>
    <n v="47.3642535184647"/>
    <x v="3"/>
    <s v="A01"/>
  </r>
  <r>
    <n v="42"/>
    <x v="1"/>
    <s v="klarstill"/>
    <m/>
    <n v="1"/>
    <m/>
    <s v="33ab282a-e8c6-4923-a9be-3b5349fbd331"/>
    <n v="8.5397524120075303"/>
    <n v="47.364892006109699"/>
    <x v="3"/>
    <s v="A01"/>
  </r>
  <r>
    <n v="43"/>
    <x v="7"/>
    <s v="klarstill"/>
    <m/>
    <n v="4"/>
    <m/>
    <s v="e23f4d18-eaeb-41c1-b139-612dc9833793"/>
    <n v="8.5400661103793105"/>
    <n v="47.364450645681401"/>
    <x v="3"/>
    <s v="A01"/>
  </r>
  <r>
    <n v="44"/>
    <x v="1"/>
    <s v="klarstill"/>
    <m/>
    <n v="5"/>
    <m/>
    <s v="959d4cd7-03a1-4b84-ab07-a2143ec0e0dc"/>
    <n v="8.5407833329529392"/>
    <n v="47.365945000187303"/>
    <x v="3"/>
    <s v="A01"/>
  </r>
  <r>
    <n v="45"/>
    <x v="0"/>
    <s v="klarstill"/>
    <m/>
    <n v="8"/>
    <m/>
    <s v="33e46f05-b6a6-4254-873c-5b05f2f8807e"/>
    <n v="8.5407700001574902"/>
    <n v="47.3659416665392"/>
    <x v="3"/>
    <s v="A01"/>
  </r>
  <r>
    <n v="46"/>
    <x v="7"/>
    <s v="klarstill"/>
    <m/>
    <n v="2"/>
    <m/>
    <s v="3550ad98-6fb9-44fa-9c08-26f76a2d6cc7"/>
    <n v="8.5407766665552192"/>
    <n v="47.365936666370899"/>
    <x v="3"/>
    <s v="A01"/>
  </r>
  <r>
    <n v="47"/>
    <x v="4"/>
    <s v="klarstill"/>
    <m/>
    <n v="8"/>
    <m/>
    <s v="7339d6a6-cd8e-4603-9257-47ed1652230c"/>
    <n v="8.5407766665552192"/>
    <n v="47.365936666370899"/>
    <x v="3"/>
    <s v="A01"/>
  </r>
  <r>
    <n v="48"/>
    <x v="2"/>
    <s v="klarstill"/>
    <m/>
    <n v="2"/>
    <m/>
    <s v="f75eba94-5966-43e3-b621-72006273a3fe"/>
    <n v="8.5407966666466901"/>
    <n v="47.365956666432702"/>
    <x v="3"/>
    <s v="A01"/>
  </r>
  <r>
    <n v="49"/>
    <x v="8"/>
    <s v="klarstill"/>
    <m/>
    <n v="1"/>
    <m/>
    <s v="a7c6f4d5-412c-4860-849e-89d73fd213a4"/>
    <n v="8.5407966666466901"/>
    <n v="47.365956666432702"/>
    <x v="3"/>
    <s v="A01"/>
  </r>
  <r>
    <n v="50"/>
    <x v="1"/>
    <s v="klarstill"/>
    <m/>
    <n v="23"/>
    <m/>
    <s v="2257ee64-8fbc-42c9-a10e-01c37e7cbb2f"/>
    <n v="8.5421600002275593"/>
    <n v="47.366358333191002"/>
    <x v="3"/>
    <s v="A01"/>
  </r>
  <r>
    <n v="51"/>
    <x v="0"/>
    <s v="klarstill"/>
    <m/>
    <n v="18"/>
    <m/>
    <s v="baac7a57-bcc3-446b-9762-d86ad1e05ccc"/>
    <n v="8.5421600002275593"/>
    <n v="47.366358333191002"/>
    <x v="3"/>
    <s v="A01"/>
  </r>
  <r>
    <n v="52"/>
    <x v="4"/>
    <s v="klarstill"/>
    <m/>
    <n v="3"/>
    <m/>
    <s v="17632e70-94ed-44fb-9b3f-6229e53c0b33"/>
    <n v="8.5421600002275593"/>
    <n v="47.366358333191002"/>
    <x v="3"/>
    <s v="A01"/>
  </r>
  <r>
    <n v="53"/>
    <x v="3"/>
    <s v="klarstill"/>
    <m/>
    <n v="3"/>
    <m/>
    <s v="d2c41b5f-2897-41af-a2cd-04b931f9037e"/>
    <n v="8.5388305904596802"/>
    <n v="47.366857922640698"/>
    <x v="3"/>
    <s v="A01"/>
  </r>
  <r>
    <n v="54"/>
    <x v="3"/>
    <s v="klarstill"/>
    <m/>
    <n v="2"/>
    <m/>
    <s v="83eea8ad-77d7-4721-b968-5c0488d37148"/>
    <n v="8.54158833304197"/>
    <n v="47.366241666641301"/>
    <x v="3"/>
    <s v="A01"/>
  </r>
  <r>
    <n v="55"/>
    <x v="4"/>
    <s v="klarstill"/>
    <m/>
    <n v="1"/>
    <m/>
    <s v="3cb597b9-bb85-4689-bb50-a49c046b0322"/>
    <n v="8.54160833313348"/>
    <n v="47.366234999990901"/>
    <x v="3"/>
    <s v="A01"/>
  </r>
  <r>
    <n v="56"/>
    <x v="1"/>
    <s v="klarstill"/>
    <m/>
    <n v="5"/>
    <m/>
    <s v="80571f56-dc67-46d8-bd95-0cac8eaa1be5"/>
    <n v="8.54160833313348"/>
    <n v="47.366234999990901"/>
    <x v="3"/>
    <s v="A01"/>
  </r>
  <r>
    <n v="57"/>
    <x v="0"/>
    <s v="klarstill"/>
    <m/>
    <n v="3"/>
    <m/>
    <s v="80e5eafc-5c78-49d3-b5fa-7eb025126fff"/>
    <n v="8.53922833302647"/>
    <n v="47.365166666440402"/>
    <x v="3"/>
    <s v="A01"/>
  </r>
  <r>
    <n v="58"/>
    <x v="7"/>
    <s v="klarstill"/>
    <m/>
    <n v="1"/>
    <m/>
    <s v="7e0d570b-9558-4667-ae5c-ba767f335925"/>
    <n v="8.53922833302647"/>
    <n v="47.365166666440402"/>
    <x v="3"/>
    <s v="A01"/>
  </r>
  <r>
    <n v="59"/>
    <x v="4"/>
    <s v="klarstill"/>
    <m/>
    <n v="3"/>
    <m/>
    <s v="6c30def0-13be-41c2-b9e1-8758099aeaff"/>
    <n v="8.53922833302647"/>
    <n v="47.365166666440402"/>
    <x v="3"/>
    <s v="A01"/>
  </r>
  <r>
    <n v="60"/>
    <x v="4"/>
    <s v="klarstill"/>
    <m/>
    <n v="1"/>
    <m/>
    <s v="33ae97d6-65fc-47e7-8e49-0166ee2f1e4a"/>
    <n v="8.53922833302647"/>
    <n v="47.365166666440402"/>
    <x v="3"/>
    <s v="A01"/>
  </r>
  <r>
    <n v="61"/>
    <x v="2"/>
    <s v="klarstill"/>
    <m/>
    <n v="14"/>
    <m/>
    <s v="ea349fd5-f9f3-4fb0-befb-2cada4d4c82a"/>
    <n v="8.53922833302647"/>
    <n v="47.365166666440402"/>
    <x v="3"/>
    <s v="A01"/>
  </r>
  <r>
    <n v="62"/>
    <x v="6"/>
    <s v="klarstill"/>
    <m/>
    <n v="5"/>
    <m/>
    <s v="424ccc18-49a5-4c6c-a945-1ded657c27e9"/>
    <n v="8.53922833302647"/>
    <n v="47.365166666440402"/>
    <x v="3"/>
    <s v="A01"/>
  </r>
  <r>
    <n v="63"/>
    <x v="3"/>
    <s v="klarstill"/>
    <m/>
    <n v="1"/>
    <m/>
    <s v="622e813f-1624-4011-b5ec-e58d796d623d"/>
    <n v="8.5392416667202191"/>
    <n v="47.365149999777401"/>
    <x v="3"/>
    <s v="A01"/>
  </r>
  <r>
    <n v="64"/>
    <x v="11"/>
    <s v="klarstill"/>
    <m/>
    <n v="1"/>
    <m/>
    <s v="dcd764de-b2a4-42e9-89f2-5cdcb8f0d04f"/>
    <n v="8.5392416667202191"/>
    <n v="47.365149999777401"/>
    <x v="3"/>
    <s v="A01"/>
  </r>
  <r>
    <n v="65"/>
    <x v="3"/>
    <s v="klarstill"/>
    <m/>
    <n v="6"/>
    <m/>
    <s v="1533c3a7-f820-40bf-ba6c-8e944804848d"/>
    <n v="8.5392366666973398"/>
    <n v="47.365146666687501"/>
    <x v="3"/>
    <s v="A01"/>
  </r>
  <r>
    <n v="66"/>
    <x v="3"/>
    <s v="klarstill"/>
    <m/>
    <n v="20"/>
    <m/>
    <s v="7e591bb4-fb30-454c-863b-5b695a1063c8"/>
    <n v="8.5385383334634604"/>
    <n v="47.364775000292902"/>
    <x v="3"/>
    <s v="A01"/>
  </r>
  <r>
    <n v="67"/>
    <x v="9"/>
    <s v="klarstill"/>
    <m/>
    <n v="1"/>
    <m/>
    <s v="ffe08d30-7b32-4079-9b0f-499720f358d0"/>
    <n v="8.5385583335549402"/>
    <n v="47.364815000072802"/>
    <x v="3"/>
    <s v="A01"/>
  </r>
  <r>
    <n v="68"/>
    <x v="0"/>
    <s v="klarstill"/>
    <m/>
    <n v="2"/>
    <m/>
    <s v="e12f776b-fcf2-408f-b849-5299bdaabc49"/>
    <n v="8.5385666663275206"/>
    <n v="47.364803333574898"/>
    <x v="3"/>
    <s v="A01"/>
  </r>
  <r>
    <n v="69"/>
    <x v="1"/>
    <s v="klarstill"/>
    <m/>
    <n v="2"/>
    <m/>
    <s v="a1f7de4c-265a-4930-a17d-df035f311250"/>
    <n v="8.5385533335321"/>
    <n v="47.3648016664106"/>
    <x v="3"/>
    <s v="A01"/>
  </r>
  <r>
    <n v="70"/>
    <x v="2"/>
    <s v="klarstill"/>
    <m/>
    <n v="40"/>
    <m/>
    <s v="00df4319-c7c6-4d11-a790-6312e0ef6ad0"/>
    <n v="8.5385499998840704"/>
    <n v="47.364819999738998"/>
    <x v="3"/>
    <s v="A01"/>
  </r>
  <r>
    <n v="71"/>
    <x v="6"/>
    <s v="klarstill"/>
    <m/>
    <n v="10"/>
    <m/>
    <s v="8f88a61e-5abb-4de9-bea8-ede9dc48bfdb"/>
    <n v="8.5385499998840704"/>
    <n v="47.364819999738998"/>
    <x v="3"/>
    <s v="A01"/>
  </r>
  <r>
    <n v="72"/>
    <x v="4"/>
    <s v="klarstill"/>
    <m/>
    <n v="9"/>
    <m/>
    <s v="31a8e7aa-8692-4b75-b155-d823402731e1"/>
    <n v="8.5372300001342207"/>
    <n v="47.364140000027497"/>
    <x v="3"/>
    <s v="A01"/>
  </r>
  <r>
    <n v="73"/>
    <x v="5"/>
    <s v="klarstill"/>
    <m/>
    <n v="1"/>
    <m/>
    <s v="dbb92d92-122d-4298-9b23-306c0069c1ca"/>
    <n v="8.5372300001342207"/>
    <n v="47.364140000027497"/>
    <x v="3"/>
    <s v="A01"/>
  </r>
  <r>
    <n v="74"/>
    <x v="3"/>
    <s v="klarstill"/>
    <m/>
    <n v="40"/>
    <m/>
    <s v="0e9db2e5-b9fd-4ddc-a46e-549568f7cf09"/>
    <n v="8.5372300001342207"/>
    <n v="47.364140000027497"/>
    <x v="3"/>
    <s v="A01"/>
  </r>
  <r>
    <n v="75"/>
    <x v="4"/>
    <s v="klarstill"/>
    <m/>
    <n v="8"/>
    <m/>
    <s v="37e24446-e255-4ee4-a84f-1be0976188b1"/>
    <n v="8.5372300001342207"/>
    <n v="47.364140000027497"/>
    <x v="3"/>
    <s v="A01"/>
  </r>
  <r>
    <n v="76"/>
    <x v="2"/>
    <s v="klarstill"/>
    <m/>
    <n v="21"/>
    <m/>
    <s v="fdaa6065-5060-4d1e-95c5-0aa59392e828"/>
    <n v="8.5346429877615506"/>
    <n v="47.365820069467802"/>
    <x v="3"/>
    <s v="A01"/>
  </r>
  <r>
    <n v="77"/>
    <x v="0"/>
    <s v="klarstill"/>
    <m/>
    <n v="3"/>
    <m/>
    <s v="ded3d40c-1e82-476e-8ce8-add091a0b147"/>
    <n v="8.5372300001342207"/>
    <n v="47.364140000027497"/>
    <x v="3"/>
    <s v="A01"/>
  </r>
  <r>
    <n v="78"/>
    <x v="2"/>
    <s v="klarstill"/>
    <m/>
    <n v="7"/>
    <m/>
    <s v="3ce81d14-0546-47a2-926c-028c90f34934"/>
    <n v="8.5372300001342207"/>
    <n v="47.364140000027497"/>
    <x v="3"/>
    <s v="A01"/>
  </r>
  <r>
    <n v="79"/>
    <x v="12"/>
    <s v="klarstill"/>
    <m/>
    <n v="1"/>
    <m/>
    <s v="51412dad-2c99-4c9b-9567-0b19d5417726"/>
    <n v="8.5372300001342207"/>
    <n v="47.364140000027497"/>
    <x v="3"/>
    <s v="A01"/>
  </r>
  <r>
    <n v="80"/>
    <x v="12"/>
    <s v="klarstill"/>
    <m/>
    <n v="1"/>
    <m/>
    <s v="1ad93e9d-7cbe-4472-87b1-42ccd6fef607"/>
    <n v="8.5372300001342207"/>
    <n v="47.364140000027497"/>
    <x v="3"/>
    <s v="A01"/>
  </r>
  <r>
    <n v="16"/>
    <x v="0"/>
    <s v="klarstill"/>
    <m/>
    <n v="1"/>
    <m/>
    <s v="91584265-a52b-4cf4-a206-6611dad3e03b"/>
    <n v="8.5422269417552599"/>
    <n v="47.366428192213803"/>
    <x v="3"/>
    <s v="A02"/>
  </r>
  <r>
    <n v="17"/>
    <x v="0"/>
    <s v="klarstill"/>
    <m/>
    <n v="1"/>
    <m/>
    <s v="cc291ef1-2d86-435a-b11f-4451d9a7ac7a"/>
    <n v="8.5423617644835392"/>
    <n v="47.366413379604197"/>
    <x v="3"/>
    <s v="A02"/>
  </r>
  <r>
    <n v="18"/>
    <x v="6"/>
    <s v="klarstill"/>
    <m/>
    <n v="3"/>
    <m/>
    <s v="c775bb2c-c6ac-4980-9159-4d9b3d3eff5f"/>
    <n v="8.5423740076188093"/>
    <n v="47.366475084157301"/>
    <x v="3"/>
    <s v="A02"/>
  </r>
  <r>
    <n v="19"/>
    <x v="1"/>
    <s v="klarstill"/>
    <m/>
    <n v="6"/>
    <m/>
    <s v="f9c1a5a9-d31d-4f4c-bc6f-a922a42459b5"/>
    <n v="8.5441462886441393"/>
    <n v="47.366418870710099"/>
    <x v="3"/>
    <s v="A02"/>
  </r>
  <r>
    <n v="20"/>
    <x v="6"/>
    <s v="klarstill"/>
    <m/>
    <n v="10"/>
    <m/>
    <s v="9af98928-826a-4296-8c0f-e7faa591806e"/>
    <n v="8.5441257518072504"/>
    <n v="47.366635703930903"/>
    <x v="3"/>
    <s v="A02"/>
  </r>
  <r>
    <n v="21"/>
    <x v="4"/>
    <s v="klarstill"/>
    <m/>
    <n v="2"/>
    <m/>
    <s v="d1e01e10-d286-4fbe-af0f-2c98aaa1f7d3"/>
    <n v="8.5442037291470605"/>
    <n v="47.3665287594471"/>
    <x v="3"/>
    <s v="A02"/>
  </r>
  <r>
    <n v="22"/>
    <x v="0"/>
    <s v="klarstill"/>
    <m/>
    <n v="2"/>
    <m/>
    <s v="5960ca38-01c5-421e-8ed0-83e26b5bb7cb"/>
    <n v="8.5441261848748802"/>
    <n v="47.366529551655901"/>
    <x v="3"/>
    <s v="A02"/>
  </r>
  <r>
    <n v="23"/>
    <x v="1"/>
    <s v="klarstill"/>
    <m/>
    <n v="80"/>
    <m/>
    <s v="882fca75-ebef-4cfd-90b5-d035e95f76ac"/>
    <n v="8.5444047428392604"/>
    <n v="47.366070351402499"/>
    <x v="3"/>
    <s v="A02"/>
  </r>
  <r>
    <n v="24"/>
    <x v="3"/>
    <s v="klarstill"/>
    <m/>
    <n v="4"/>
    <m/>
    <s v="d92f01ea-60fa-47ae-a2d9-7fa436d0ccb2"/>
    <n v="8.5443098122712904"/>
    <n v="47.3663244140714"/>
    <x v="3"/>
    <s v="A02"/>
  </r>
  <r>
    <n v="25"/>
    <x v="0"/>
    <s v="klarstill"/>
    <m/>
    <n v="20"/>
    <m/>
    <s v="1f7ff2de-9bb2-4e03-9927-565d395dfd33"/>
    <n v="8.5442125820220696"/>
    <n v="47.366317772129698"/>
    <x v="3"/>
    <s v="A02"/>
  </r>
  <r>
    <n v="26"/>
    <x v="4"/>
    <s v="klarstill"/>
    <m/>
    <n v="2"/>
    <m/>
    <s v="0736acbc-9e80-4d6d-ab6e-9d780d70ab2d"/>
    <n v="8.5443398592959703"/>
    <n v="47.366167744696703"/>
    <x v="3"/>
    <s v="A02"/>
  </r>
  <r>
    <n v="27"/>
    <x v="9"/>
    <s v="klarstill"/>
    <m/>
    <n v="1"/>
    <m/>
    <s v="bb72629d-56a0-45ed-bffa-ade621542284"/>
    <n v="8.5443528318033302"/>
    <n v="47.366248916579501"/>
    <x v="3"/>
    <s v="A02"/>
  </r>
  <r>
    <n v="28"/>
    <x v="6"/>
    <s v="klarstill"/>
    <m/>
    <n v="26"/>
    <m/>
    <s v="2d1d70f8-c4a0-4f77-9f09-ccd1cd24c410"/>
    <n v="8.5439236404813297"/>
    <n v="47.366817742897503"/>
    <x v="3"/>
    <s v="A02"/>
  </r>
  <r>
    <n v="29"/>
    <x v="2"/>
    <s v="klarstill"/>
    <m/>
    <n v="3"/>
    <m/>
    <s v="d47957ca-5409-43bd-991a-3d74f1606545"/>
    <n v="8.5442813293484399"/>
    <n v="47.366422904620798"/>
    <x v="3"/>
    <s v="A02"/>
  </r>
  <r>
    <n v="30"/>
    <x v="0"/>
    <s v="klarstill"/>
    <m/>
    <n v="4"/>
    <m/>
    <s v="2ff33abe-1f8c-42e4-9cf8-667da0f4e311"/>
    <n v="8.5419569352809201"/>
    <n v="47.3661848079797"/>
    <x v="3"/>
    <s v="A02"/>
  </r>
  <r>
    <n v="31"/>
    <x v="2"/>
    <s v="klarstill"/>
    <m/>
    <n v="1"/>
    <m/>
    <s v="368b4b21-3b51-47b0-a813-471bc2f8ba41"/>
    <n v="8.5419778724878395"/>
    <n v="47.366159050289298"/>
    <x v="3"/>
    <s v="A02"/>
  </r>
  <r>
    <n v="32"/>
    <x v="6"/>
    <s v="klarstill"/>
    <m/>
    <n v="10"/>
    <m/>
    <s v="41d1cc95-883d-42a3-b6fa-c289828f24ce"/>
    <n v="8.5420833342201394"/>
    <n v="47.366172712694102"/>
    <x v="3"/>
    <s v="A02"/>
  </r>
  <r>
    <n v="33"/>
    <x v="1"/>
    <s v="klarstill"/>
    <m/>
    <n v="10"/>
    <m/>
    <s v="96f3e4c7-256d-44b2-8321-99a732655b4c"/>
    <n v="8.5411543408965294"/>
    <n v="47.365870036122097"/>
    <x v="3"/>
    <s v="A02"/>
  </r>
  <r>
    <n v="34"/>
    <x v="4"/>
    <s v="klarstill"/>
    <m/>
    <n v="4"/>
    <m/>
    <s v="15b2d4f3-5823-40b9-8cf7-75fcfc7995c1"/>
    <n v="8.5413326951936508"/>
    <n v="47.365854271688399"/>
    <x v="3"/>
    <s v="A02"/>
  </r>
  <r>
    <n v="35"/>
    <x v="7"/>
    <s v="klarstill"/>
    <m/>
    <n v="12"/>
    <m/>
    <s v="03cbff51-3fb2-4cb6-a7b5-b375a031e542"/>
    <n v="8.5415157022560493"/>
    <n v="47.365728155921197"/>
    <x v="3"/>
    <s v="A02"/>
  </r>
  <r>
    <n v="36"/>
    <x v="3"/>
    <s v="klarstill"/>
    <m/>
    <n v="1"/>
    <m/>
    <s v="21c12555-789b-4de4-9b33-f745306b5c89"/>
    <n v="8.5415157022560493"/>
    <n v="47.365932042900099"/>
    <x v="3"/>
    <s v="A02"/>
  </r>
  <r>
    <n v="37"/>
    <x v="0"/>
    <s v="klarstill"/>
    <m/>
    <n v="15"/>
    <m/>
    <s v="aa1bc48d-62d3-47ab-a8fb-5a37c46f07f4"/>
    <n v="8.5412567007379501"/>
    <n v="47.365900514065103"/>
    <x v="3"/>
    <s v="A02"/>
  </r>
  <r>
    <n v="38"/>
    <x v="6"/>
    <s v="klarstill"/>
    <m/>
    <n v="30"/>
    <m/>
    <s v="f8f8b052-1fe4-4c08-b0a8-53e88ef069b6"/>
    <n v="8.5410845501278807"/>
    <n v="47.365916278484903"/>
    <x v="3"/>
    <s v="A02"/>
  </r>
  <r>
    <n v="39"/>
    <x v="2"/>
    <s v="klarstill"/>
    <m/>
    <n v="2"/>
    <m/>
    <s v="a90e4b73-ecd2-48bd-a5a6-0512bd2ca06c"/>
    <n v="8.5410163101862402"/>
    <n v="47.365858475460797"/>
    <x v="3"/>
    <s v="A02"/>
  </r>
  <r>
    <n v="40"/>
    <x v="2"/>
    <s v="klarstill"/>
    <m/>
    <n v="4"/>
    <m/>
    <s v="4f23531e-422f-49d3-a544-da5cb624cb51"/>
    <n v="8.5408766166294594"/>
    <n v="47.3657550672093"/>
    <x v="3"/>
    <s v="A02"/>
  </r>
  <r>
    <n v="41"/>
    <x v="4"/>
    <s v="klarstill"/>
    <m/>
    <n v="2"/>
    <m/>
    <s v="298636ca-fdfd-4359-b694-cdfdf911b8d9"/>
    <n v="8.5409029820151598"/>
    <n v="47.365661531245401"/>
    <x v="3"/>
    <s v="A02"/>
  </r>
  <r>
    <n v="42"/>
    <x v="0"/>
    <s v="klarstill"/>
    <m/>
    <n v="1"/>
    <m/>
    <s v="f4eb4baf-7564-44c7-a905-0441e1168f9c"/>
    <n v="8.5406920586926702"/>
    <n v="47.365655225370602"/>
    <x v="3"/>
    <s v="A02"/>
  </r>
  <r>
    <n v="43"/>
    <x v="6"/>
    <s v="klarstill"/>
    <m/>
    <n v="25"/>
    <m/>
    <s v="b73dec42-4325-43b6-9c03-1735732d5e35"/>
    <n v="8.5408735147859396"/>
    <n v="47.365846501184798"/>
    <x v="3"/>
    <s v="A02"/>
  </r>
  <r>
    <n v="44"/>
    <x v="1"/>
    <s v="klarstill"/>
    <m/>
    <n v="1"/>
    <m/>
    <s v="b422a9d9-f1b5-4380-9300-24f7538e4eb3"/>
    <n v="8.5402097350444492"/>
    <n v="47.365679726104403"/>
    <x v="3"/>
    <s v="A02"/>
  </r>
  <r>
    <n v="45"/>
    <x v="2"/>
    <s v="klarstill"/>
    <m/>
    <n v="1"/>
    <m/>
    <s v="c5c7d9c9-bdf4-404f-b734-8692cb4272b9"/>
    <n v="8.5405307728171493"/>
    <n v="47.365757497573398"/>
    <x v="3"/>
    <s v="A02"/>
  </r>
  <r>
    <n v="46"/>
    <x v="2"/>
    <s v="klarstill"/>
    <m/>
    <n v="1"/>
    <m/>
    <s v="bfb4be4f-530a-43d2-9786-47c1f6686e61"/>
    <n v="8.5401383933066501"/>
    <n v="47.3654852968019"/>
    <x v="3"/>
    <s v="A02"/>
  </r>
  <r>
    <n v="47"/>
    <x v="4"/>
    <s v="klarstill"/>
    <m/>
    <n v="6"/>
    <m/>
    <s v="9f485e69-dfce-411e-8727-a41010ee6ecb"/>
    <n v="8.5400169441809801"/>
    <n v="47.365293678169699"/>
    <x v="3"/>
    <s v="A02"/>
  </r>
  <r>
    <n v="48"/>
    <x v="12"/>
    <s v="klarstill"/>
    <m/>
    <n v="1"/>
    <m/>
    <s v="72758808-395a-4237-9e4a-d784ef6cb50c"/>
    <n v="8.5404464117333401"/>
    <n v="47.3653622314758"/>
    <x v="3"/>
    <s v="A02"/>
  </r>
  <r>
    <n v="49"/>
    <x v="1"/>
    <s v="klarstill"/>
    <m/>
    <n v="1"/>
    <m/>
    <s v="23916d3a-9785-4be7-b340-8ad3912cadfe"/>
    <n v="8.5405834610620506"/>
    <n v="47.365822607237902"/>
    <x v="3"/>
    <s v="A02"/>
  </r>
  <r>
    <n v="50"/>
    <x v="0"/>
    <s v="klarstill"/>
    <m/>
    <n v="4"/>
    <m/>
    <s v="c9d7919f-47bd-4fa0-8bbd-049647f0b810"/>
    <n v="8.5403465615064391"/>
    <n v="47.365565221923397"/>
    <x v="3"/>
    <s v="A02"/>
  </r>
  <r>
    <n v="51"/>
    <x v="0"/>
    <s v="klarstill"/>
    <m/>
    <n v="1"/>
    <m/>
    <s v="fc891ffb-ab43-4fc6-ae8a-601779485ea7"/>
    <n v="8.5401478399846908"/>
    <n v="47.365530084471402"/>
    <x v="3"/>
    <s v="A02"/>
  </r>
  <r>
    <n v="52"/>
    <x v="0"/>
    <s v="klarstill"/>
    <m/>
    <n v="2"/>
    <m/>
    <s v="1a4b725e-d022-40fb-980d-749df8c1a0fe"/>
    <n v="8.5399745704278001"/>
    <n v="47.365445836864602"/>
    <x v="3"/>
    <s v="A02"/>
  </r>
  <r>
    <n v="53"/>
    <x v="4"/>
    <s v="klarstill"/>
    <m/>
    <n v="5"/>
    <m/>
    <s v="358f30fb-6e24-4037-9153-a84fa091390b"/>
    <n v="8.5399534032032491"/>
    <n v="47.365332065470199"/>
    <x v="3"/>
    <s v="A02"/>
  </r>
  <r>
    <n v="54"/>
    <x v="6"/>
    <s v="klarstill"/>
    <m/>
    <n v="50"/>
    <m/>
    <s v="b6190c53-7c68-4b3f-833a-3c1efd2d3643"/>
    <n v="8.5398936888179406"/>
    <n v="47.365430907349499"/>
    <x v="3"/>
    <s v="A02"/>
  </r>
  <r>
    <n v="55"/>
    <x v="2"/>
    <s v="klarstill"/>
    <m/>
    <n v="10"/>
    <m/>
    <s v="9d283f05-a95f-4761-ad29-7e352be69ba8"/>
    <n v="8.5399152251683308"/>
    <n v="47.365442847936798"/>
    <x v="3"/>
    <s v="A02"/>
  </r>
  <r>
    <n v="56"/>
    <x v="7"/>
    <s v="klarstill"/>
    <m/>
    <n v="2"/>
    <m/>
    <s v="da5bafbe-4723-4963-8764-b897074866e0"/>
    <n v="8.5398290798265695"/>
    <n v="47.365342679408599"/>
    <x v="3"/>
    <s v="A02"/>
  </r>
  <r>
    <n v="57"/>
    <x v="0"/>
    <s v="klarstill"/>
    <m/>
    <n v="4"/>
    <m/>
    <s v="cf55df9b-54bf-4466-a48e-71a50a009dd9"/>
    <n v="8.5397830704458801"/>
    <n v="47.365335382311002"/>
    <x v="3"/>
    <s v="A02"/>
  </r>
  <r>
    <n v="58"/>
    <x v="6"/>
    <s v="klarstill"/>
    <m/>
    <n v="3"/>
    <m/>
    <s v="409f7879-7e53-4337-bc9d-9768e973e11b"/>
    <n v="8.5398183116812802"/>
    <n v="47.365296243544101"/>
    <x v="3"/>
    <s v="A02"/>
  </r>
  <r>
    <n v="59"/>
    <x v="0"/>
    <s v="klarstill"/>
    <m/>
    <n v="1"/>
    <m/>
    <s v="f8750623-0d74-4014-a38f-b50472c8e314"/>
    <n v="8.5395732833279698"/>
    <n v="47.365081735783399"/>
    <x v="3"/>
    <s v="A02"/>
  </r>
  <r>
    <n v="60"/>
    <x v="3"/>
    <s v="klarstill"/>
    <m/>
    <n v="1"/>
    <m/>
    <s v="b1e9b2ee-696f-4361-855a-2581920dbb75"/>
    <n v="8.5393148474821103"/>
    <n v="47.364873436581398"/>
    <x v="3"/>
    <s v="A02"/>
  </r>
  <r>
    <n v="61"/>
    <x v="10"/>
    <s v="klarstill"/>
    <m/>
    <n v="1"/>
    <m/>
    <s v="962a1dd5-ab58-4107-82ec-c05d65f9b488"/>
    <n v="8.5393226788278902"/>
    <n v="47.364955031578297"/>
    <x v="3"/>
    <s v="A02"/>
  </r>
  <r>
    <n v="62"/>
    <x v="3"/>
    <s v="klarstill"/>
    <m/>
    <n v="6"/>
    <m/>
    <s v="f4b7b652-36a9-4a6b-82fc-148ff93218af"/>
    <n v="8.5392061869165996"/>
    <n v="47.364890684349703"/>
    <x v="3"/>
    <s v="A02"/>
  </r>
  <r>
    <n v="63"/>
    <x v="0"/>
    <s v="klarstill"/>
    <m/>
    <n v="1"/>
    <m/>
    <s v="10fcc2a1-3493-423e-8b5f-c0886f284c87"/>
    <n v="8.5391875873657295"/>
    <n v="47.364976922944898"/>
    <x v="3"/>
    <s v="A02"/>
  </r>
  <r>
    <n v="64"/>
    <x v="3"/>
    <s v="klarstill"/>
    <m/>
    <n v="7"/>
    <m/>
    <s v="2ee0cb07-a30f-490e-90de-87a3219c7116"/>
    <n v="8.5392003133773606"/>
    <n v="47.3648283271095"/>
    <x v="3"/>
    <s v="A02"/>
  </r>
  <r>
    <n v="65"/>
    <x v="0"/>
    <s v="klarstill"/>
    <m/>
    <n v="2"/>
    <m/>
    <s v="9b57834b-d7d7-44eb-84ed-2fb9c31c3462"/>
    <n v="8.5389839712094098"/>
    <n v="47.364929159995803"/>
    <x v="3"/>
    <s v="A02"/>
  </r>
  <r>
    <n v="66"/>
    <x v="3"/>
    <s v="klarstill"/>
    <m/>
    <n v="1"/>
    <m/>
    <s v="ad24bee3-81b8-4106-8b99-a8f16742c7ee"/>
    <n v="8.5390593483460595"/>
    <n v="47.364949724610902"/>
    <x v="3"/>
    <s v="A02"/>
  </r>
  <r>
    <n v="67"/>
    <x v="3"/>
    <s v="klarstill"/>
    <m/>
    <n v="22"/>
    <m/>
    <s v="b57d642c-d883-4f20-969f-4ff954dc38e3"/>
    <n v="8.5388137508865807"/>
    <n v="47.364760086110202"/>
    <x v="3"/>
    <s v="A02"/>
  </r>
  <r>
    <n v="68"/>
    <x v="1"/>
    <s v="klarstill"/>
    <m/>
    <n v="1"/>
    <m/>
    <s v="b82333cd-0272-4d61-a279-d7c729e4bf7f"/>
    <n v="8.5385276065492697"/>
    <n v="47.364653945822603"/>
    <x v="3"/>
    <s v="A02"/>
  </r>
  <r>
    <n v="69"/>
    <x v="6"/>
    <s v="klarstill"/>
    <m/>
    <n v="50"/>
    <m/>
    <s v="1da89057-6529-4db6-9757-d7ecb46b54ab"/>
    <n v="8.5386938526446396"/>
    <n v="47.3638777276472"/>
    <x v="3"/>
    <s v="A02"/>
  </r>
  <r>
    <n v="70"/>
    <x v="1"/>
    <s v="klarstill"/>
    <m/>
    <n v="1"/>
    <m/>
    <s v="78778a18-c59f-4c5d-bcc0-fe14b395a2b6"/>
    <n v="8.53821295086391"/>
    <n v="47.364488242299998"/>
    <x v="3"/>
    <s v="A02"/>
  </r>
  <r>
    <n v="71"/>
    <x v="0"/>
    <s v="klarstill"/>
    <m/>
    <n v="1"/>
    <m/>
    <s v="92bcfb1b-fa3c-41cd-948a-3acce9846b97"/>
    <n v="8.5379460273988403"/>
    <n v="47.364380484504501"/>
    <x v="3"/>
    <s v="A02"/>
  </r>
  <r>
    <n v="72"/>
    <x v="4"/>
    <s v="klarstill"/>
    <m/>
    <n v="6"/>
    <m/>
    <s v="dc0ddb23-59a0-479e-b774-a71c353d1850"/>
    <n v="8.5378527227817003"/>
    <n v="47.364318596736297"/>
    <x v="3"/>
    <s v="A02"/>
  </r>
  <r>
    <n v="73"/>
    <x v="3"/>
    <s v="klarstill"/>
    <m/>
    <n v="2"/>
    <m/>
    <s v="647b6fc9-fbb2-4683-8343-c43e65161673"/>
    <n v="8.5381283490001803"/>
    <n v="47.3640910286774"/>
    <x v="3"/>
    <s v="A02"/>
  </r>
  <r>
    <n v="74"/>
    <x v="10"/>
    <s v="klarstill"/>
    <m/>
    <n v="1"/>
    <m/>
    <s v="455d0f0c-b8fc-4a49-b798-917a1f95bdb3"/>
    <n v="8.5381297938990794"/>
    <n v="47.364055770081102"/>
    <x v="3"/>
    <s v="A02"/>
  </r>
  <r>
    <n v="75"/>
    <x v="6"/>
    <s v="klarstill"/>
    <m/>
    <n v="5"/>
    <m/>
    <s v="69672063-d3d3-4644-a5cd-720863ac3aac"/>
    <n v="8.5385118340395696"/>
    <n v="47.3635209216622"/>
    <x v="3"/>
    <s v="A02"/>
  </r>
  <r>
    <n v="76"/>
    <x v="4"/>
    <s v="klarstill"/>
    <m/>
    <n v="5"/>
    <m/>
    <s v="e6092269-6605-4475-971b-53930e03eddf"/>
    <n v="8.5374486443650994"/>
    <n v="47.364067187457401"/>
    <x v="3"/>
    <s v="A02"/>
  </r>
  <r>
    <n v="77"/>
    <x v="3"/>
    <s v="klarstill"/>
    <m/>
    <n v="17"/>
    <m/>
    <s v="35032c7d-2f7c-444a-8b92-84d852470bef"/>
    <n v="8.5376141793707205"/>
    <n v="47.364101314049599"/>
    <x v="3"/>
    <s v="A02"/>
  </r>
  <r>
    <n v="78"/>
    <x v="4"/>
    <s v="klarstill"/>
    <m/>
    <n v="6"/>
    <m/>
    <s v="04e6adcd-50bd-434c-9b0f-78292c30a623"/>
    <n v="8.5372806442131193"/>
    <n v="47.363861692084001"/>
    <x v="3"/>
    <s v="A02"/>
  </r>
  <r>
    <n v="79"/>
    <x v="6"/>
    <s v="klarstill"/>
    <m/>
    <n v="1"/>
    <m/>
    <s v="144d7b91-1d23-479a-82c0-59c662dcc8c6"/>
    <n v="8.5371864404569298"/>
    <n v="47.363848109272602"/>
    <x v="3"/>
    <s v="A02"/>
  </r>
  <r>
    <n v="80"/>
    <x v="3"/>
    <s v="klarstill"/>
    <m/>
    <n v="30"/>
    <m/>
    <s v="3909b6e0-b217-49d2-afc7-6d1201211ed1"/>
    <n v="8.5372435640476905"/>
    <n v="47.363557436800598"/>
    <x v="3"/>
    <s v="A02"/>
  </r>
  <r>
    <n v="81"/>
    <x v="2"/>
    <s v="klarstill"/>
    <m/>
    <n v="2"/>
    <m/>
    <s v="24207f71-3f61-46c8-82c7-4af337b52b67"/>
    <n v="8.53714535158195"/>
    <n v="47.363491559937103"/>
    <x v="3"/>
    <s v="A02"/>
  </r>
  <r>
    <n v="82"/>
    <x v="6"/>
    <s v="klarstill"/>
    <m/>
    <n v="2"/>
    <m/>
    <s v="fc071b87-2089-40ae-9bbe-446ea6371293"/>
    <n v="8.5370982497038508"/>
    <n v="47.363564228264899"/>
    <x v="3"/>
    <s v="A02"/>
  </r>
  <r>
    <n v="83"/>
    <x v="5"/>
    <s v="klarstill"/>
    <m/>
    <n v="3"/>
    <m/>
    <s v="002eefe8-d359-4f1a-8f9e-8a275375393a"/>
    <n v="8.5372756334180195"/>
    <n v="47.3633156613623"/>
    <x v="3"/>
    <s v="A02"/>
  </r>
  <r>
    <n v="84"/>
    <x v="4"/>
    <s v="klarstill"/>
    <m/>
    <n v="6"/>
    <m/>
    <s v="6b8dc6ff-f268-43bd-a0f7-e3c0aeae51df"/>
    <n v="8.5372034773194798"/>
    <n v="47.363378821916697"/>
    <x v="3"/>
    <s v="A02"/>
  </r>
  <r>
    <n v="85"/>
    <x v="6"/>
    <s v="klarstill"/>
    <m/>
    <n v="2"/>
    <m/>
    <s v="a27a91e0-63f8-4667-911b-3dad0ef4b248"/>
    <n v="8.5373528003116608"/>
    <n v="47.363422287188101"/>
    <x v="3"/>
    <s v="A02"/>
  </r>
  <r>
    <n v="86"/>
    <x v="2"/>
    <s v="klarstill"/>
    <m/>
    <n v="2"/>
    <m/>
    <s v="10380881-49c1-49fd-9d9d-3c0d91880d19"/>
    <n v="8.5372816464211301"/>
    <n v="47.363447415529201"/>
    <x v="3"/>
    <s v="A02"/>
  </r>
  <r>
    <n v="87"/>
    <x v="6"/>
    <s v="klarstill"/>
    <m/>
    <n v="3"/>
    <m/>
    <s v="975e6f16-6339-48d8-932e-6b7e22a1148d"/>
    <n v="8.5375597404182404"/>
    <n v="47.363188440790204"/>
    <x v="3"/>
    <s v="A02"/>
  </r>
  <r>
    <n v="88"/>
    <x v="4"/>
    <s v="klarstill"/>
    <m/>
    <n v="1"/>
    <m/>
    <s v="43728091-e21b-44a0-93c7-afb3409ff1a7"/>
    <n v="8.5374457372760695"/>
    <n v="47.363024043673903"/>
    <x v="3"/>
    <s v="A02"/>
  </r>
  <r>
    <n v="89"/>
    <x v="0"/>
    <s v="klarstill"/>
    <m/>
    <n v="2"/>
    <m/>
    <s v="afec24fe-9213-4a4f-a00e-ee9ae602262d"/>
    <n v="8.5374351323966398"/>
    <n v="47.362840781009403"/>
    <x v="3"/>
    <s v="A02"/>
  </r>
  <r>
    <n v="90"/>
    <x v="0"/>
    <s v="klarstill"/>
    <m/>
    <n v="1"/>
    <m/>
    <s v="5b1cad8d-ba18-41bd-b034-dc38cbbcc9da"/>
    <n v="8.5373017602634995"/>
    <n v="47.362716256716901"/>
    <x v="3"/>
    <s v="A02"/>
  </r>
  <r>
    <n v="91"/>
    <x v="6"/>
    <s v="klarstill"/>
    <m/>
    <n v="1"/>
    <m/>
    <s v="68879a4c-323e-4c9c-aa05-5516ec631086"/>
    <n v="8.5372327462509894"/>
    <n v="47.3627905381285"/>
    <x v="3"/>
    <s v="A02"/>
  </r>
  <r>
    <n v="92"/>
    <x v="9"/>
    <s v="klarstill"/>
    <m/>
    <n v="1"/>
    <m/>
    <s v="a1b958d5-3bde-43ae-8d3d-db138f2d4f3a"/>
    <n v="8.5364904971117905"/>
    <n v="47.361697204227298"/>
    <x v="3"/>
    <s v="A02"/>
  </r>
  <r>
    <n v="93"/>
    <x v="0"/>
    <s v="klarstill"/>
    <m/>
    <n v="1"/>
    <m/>
    <s v="c48a3480-dec5-4a2e-9131-3a02be16e43a"/>
    <n v="8.53640005674783"/>
    <n v="47.360839531423998"/>
    <x v="3"/>
    <s v="A02"/>
  </r>
  <r>
    <n v="94"/>
    <x v="9"/>
    <s v="klarstill"/>
    <m/>
    <n v="1"/>
    <m/>
    <s v="11906a99-a6de-4772-976b-6ee0c4c7ec9f"/>
    <n v="8.5367262227272107"/>
    <n v="47.361095636411399"/>
    <x v="3"/>
    <s v="A02"/>
  </r>
  <r>
    <n v="95"/>
    <x v="4"/>
    <s v="klarstill"/>
    <m/>
    <n v="2"/>
    <m/>
    <s v="86137d2a-dc1f-4bb4-b23f-bd9217d7c947"/>
    <n v="8.5361851550618901"/>
    <n v="47.360694489983402"/>
    <x v="3"/>
    <s v="A02"/>
  </r>
  <r>
    <n v="96"/>
    <x v="4"/>
    <s v="klarstill"/>
    <m/>
    <n v="3"/>
    <m/>
    <s v="471baa48-44ac-4ae0-9605-723d3f35d9cc"/>
    <n v="8.5364256605880602"/>
    <n v="47.360384802107397"/>
    <x v="3"/>
    <s v="A02"/>
  </r>
  <r>
    <n v="97"/>
    <x v="3"/>
    <s v="klarstill"/>
    <m/>
    <n v="4"/>
    <m/>
    <s v="5de855a1-109a-4f5e-88d8-cd4973282ba8"/>
    <n v="8.5364715821857207"/>
    <n v="47.3601786753146"/>
    <x v="3"/>
    <s v="A02"/>
  </r>
  <r>
    <n v="98"/>
    <x v="0"/>
    <s v="klarstill"/>
    <m/>
    <n v="2"/>
    <m/>
    <s v="7e854fb4-0ddc-4eef-ba94-685fae5237ef"/>
    <n v="8.5362753803040192"/>
    <n v="47.360556993359303"/>
    <x v="3"/>
    <s v="A02"/>
  </r>
  <r>
    <n v="99"/>
    <x v="7"/>
    <s v="klarstill"/>
    <m/>
    <n v="1"/>
    <m/>
    <s v="596f80e7-38a3-48bc-9ede-5aae26a77afa"/>
    <n v="8.5366118403059996"/>
    <n v="47.3600939082297"/>
    <x v="3"/>
    <s v="A02"/>
  </r>
  <r>
    <n v="100"/>
    <x v="3"/>
    <s v="klarstill"/>
    <m/>
    <n v="24"/>
    <m/>
    <s v="d09bec19-6885-4114-a04e-d00c4c0381ef"/>
    <n v="8.5363839930081493"/>
    <n v="47.3599798116256"/>
    <x v="3"/>
    <s v="A02"/>
  </r>
  <r>
    <n v="101"/>
    <x v="3"/>
    <s v="klarstill"/>
    <m/>
    <n v="2"/>
    <m/>
    <s v="aeb7d1d7-9c45-4d78-b5a3-080935e6f162"/>
    <n v="8.5367131058232602"/>
    <n v="47.360057877755303"/>
    <x v="3"/>
    <s v="A02"/>
  </r>
  <r>
    <n v="102"/>
    <x v="0"/>
    <s v="klarstill"/>
    <m/>
    <n v="1"/>
    <m/>
    <s v="bece8f47-00ac-454f-9c27-5085c680a238"/>
    <n v="8.5372498128018197"/>
    <n v="47.3601771214514"/>
    <x v="3"/>
    <s v="A02"/>
  </r>
  <r>
    <n v="103"/>
    <x v="4"/>
    <s v="klarstill"/>
    <m/>
    <n v="4"/>
    <m/>
    <s v="cba0d0cd-c67c-478e-bbbe-2edbb043e188"/>
    <n v="8.5364726002970901"/>
    <n v="47.359879440672799"/>
    <x v="3"/>
    <s v="A02"/>
  </r>
  <r>
    <n v="104"/>
    <x v="3"/>
    <s v="klarstill"/>
    <m/>
    <n v="4"/>
    <m/>
    <s v="d7b8b15c-5a9e-4338-8fd9-202bfcfb1cb9"/>
    <n v="8.53635879320524"/>
    <n v="47.359739729389403"/>
    <x v="3"/>
    <s v="A02"/>
  </r>
  <r>
    <n v="105"/>
    <x v="0"/>
    <s v="klarstill"/>
    <m/>
    <n v="2"/>
    <m/>
    <s v="dbbdde44-6768-40cd-a917-b4c93616f760"/>
    <n v="8.5364853231929008"/>
    <n v="47.359559858511297"/>
    <x v="3"/>
    <s v="A02"/>
  </r>
  <r>
    <n v="106"/>
    <x v="3"/>
    <s v="klarstill"/>
    <m/>
    <n v="4"/>
    <m/>
    <s v="b327cff6-b938-40d0-83e3-fc954aa413c9"/>
    <n v="8.5364447642258803"/>
    <n v="47.359444586781002"/>
    <x v="3"/>
    <s v="A02"/>
  </r>
  <r>
    <n v="107"/>
    <x v="7"/>
    <s v="klarstill"/>
    <m/>
    <n v="1"/>
    <m/>
    <s v="050dfc1d-ca2d-4c12-996c-00a191cc211b"/>
    <n v="8.5375400762012994"/>
    <n v="47.361033485817401"/>
    <x v="3"/>
    <s v="A02"/>
  </r>
  <r>
    <n v="108"/>
    <x v="4"/>
    <s v="klarstill"/>
    <m/>
    <n v="1"/>
    <m/>
    <s v="be56398b-f4d9-4208-ab68-bb9bd9004236"/>
    <n v="8.5369330631993403"/>
    <n v="47.360747806890998"/>
    <x v="3"/>
    <s v="A02"/>
  </r>
  <r>
    <n v="109"/>
    <x v="2"/>
    <s v="klarstill"/>
    <m/>
    <n v="2"/>
    <m/>
    <s v="9666b3eb-9361-463b-b4a9-8907756f63cd"/>
    <n v="8.5366353635013201"/>
    <n v="47.360301869903502"/>
    <x v="3"/>
    <s v="A02"/>
  </r>
  <r>
    <n v="27"/>
    <x v="0"/>
    <s v="klarstill"/>
    <m/>
    <n v="1"/>
    <m/>
    <s v="5446d570-85b6-4a67-b6a7-7ced85335f69"/>
    <n v="8.54216635620128"/>
    <n v="47.366285782412298"/>
    <x v="3"/>
    <s v="A03"/>
  </r>
  <r>
    <n v="28"/>
    <x v="2"/>
    <s v="klarstill"/>
    <m/>
    <n v="1"/>
    <m/>
    <s v="64150700-832f-4ea8-b944-977b43058a29"/>
    <n v="8.5421596901565096"/>
    <n v="47.366227446074603"/>
    <x v="3"/>
    <s v="A03"/>
  </r>
  <r>
    <n v="30"/>
    <x v="2"/>
    <s v="klarstill"/>
    <m/>
    <n v="3"/>
    <m/>
    <s v="eb8c87f9-fac1-4a94-b343-e10c24b688da"/>
    <n v="8.5423312614514799"/>
    <n v="47.366414166322301"/>
    <x v="3"/>
    <s v="A03"/>
  </r>
  <r>
    <n v="31"/>
    <x v="1"/>
    <s v="klarstill"/>
    <m/>
    <n v="1"/>
    <m/>
    <s v="65d9743d-decb-4da2-ac58-aae8f51e5eae"/>
    <n v="8.5423357054812996"/>
    <n v="47.366296609983401"/>
    <x v="3"/>
    <s v="A03"/>
  </r>
  <r>
    <n v="32"/>
    <x v="2"/>
    <s v="klarstill"/>
    <m/>
    <n v="2"/>
    <m/>
    <s v="2848cb48-ffd5-4b71-b924-7823963ff7b6"/>
    <n v="8.5424563291484397"/>
    <n v="47.366314287645203"/>
    <x v="3"/>
    <s v="A03"/>
  </r>
  <r>
    <n v="33"/>
    <x v="1"/>
    <s v="klarstill"/>
    <m/>
    <n v="9"/>
    <m/>
    <s v="e44d4b82-e85a-4398-a220-9d70437fac3b"/>
    <n v="8.5441537704691797"/>
    <n v="47.366603024790997"/>
    <x v="3"/>
    <s v="A03"/>
  </r>
  <r>
    <n v="34"/>
    <x v="2"/>
    <s v="klarstill"/>
    <m/>
    <n v="5"/>
    <m/>
    <s v="45c2af6a-3b42-42c2-8868-3ad0975165a2"/>
    <n v="8.5441665034793193"/>
    <n v="47.366624564883502"/>
    <x v="3"/>
    <s v="A03"/>
  </r>
  <r>
    <n v="35"/>
    <x v="0"/>
    <s v="klarstill"/>
    <m/>
    <n v="2"/>
    <m/>
    <s v="c2796362-1e20-4240-826f-5a469b1d67d5"/>
    <n v="8.5423235943612301"/>
    <n v="47.366223629998998"/>
    <x v="3"/>
    <s v="A03"/>
  </r>
  <r>
    <n v="36"/>
    <x v="2"/>
    <s v="klarstill"/>
    <m/>
    <n v="9"/>
    <m/>
    <s v="2f2fd11d-bc96-4841-bb02-7edab36181eb"/>
    <n v="8.5421756217163907"/>
    <n v="47.366080189214799"/>
    <x v="3"/>
    <s v="A03"/>
  </r>
  <r>
    <n v="37"/>
    <x v="6"/>
    <s v="klarstill"/>
    <m/>
    <n v="3"/>
    <m/>
    <s v="8dc2f4e0-1772-44c4-92c4-6691475ab0a1"/>
    <n v="8.5422023508193003"/>
    <n v="47.366069609352103"/>
    <x v="3"/>
    <s v="A03"/>
  </r>
  <r>
    <n v="38"/>
    <x v="0"/>
    <s v="klarstill"/>
    <m/>
    <n v="2"/>
    <m/>
    <s v="dbde7b86-4116-4607-b4bc-1908b556c809"/>
    <n v="8.5419517093589405"/>
    <n v="47.366233483492699"/>
    <x v="3"/>
    <s v="A03"/>
  </r>
  <r>
    <n v="39"/>
    <x v="1"/>
    <s v="klarstill"/>
    <m/>
    <n v="9"/>
    <m/>
    <s v="e47774af-43cd-4a41-a1b6-58ef9c27e65e"/>
    <n v="8.5418840292232101"/>
    <n v="47.366248424897499"/>
    <x v="3"/>
    <s v="A03"/>
  </r>
  <r>
    <n v="40"/>
    <x v="0"/>
    <s v="klarstill"/>
    <m/>
    <n v="24"/>
    <m/>
    <s v="17e3f9ee-b9d0-4422-b2ba-4c7fc395674e"/>
    <n v="8.5418577187988696"/>
    <n v="47.366248665888399"/>
    <x v="3"/>
    <s v="A03"/>
  </r>
  <r>
    <n v="41"/>
    <x v="4"/>
    <s v="klarstill"/>
    <m/>
    <n v="9"/>
    <m/>
    <s v="f5162cff-6775-4866-abce-76e39151e9c5"/>
    <n v="8.5418722580289401"/>
    <n v="47.366258075414997"/>
    <x v="3"/>
    <s v="A03"/>
  </r>
  <r>
    <n v="42"/>
    <x v="7"/>
    <s v="klarstill"/>
    <m/>
    <n v="2"/>
    <m/>
    <s v="50fe929e-4af7-4a67-b173-9275c1f47182"/>
    <n v="8.5418658535177592"/>
    <n v="47.366234217315501"/>
    <x v="3"/>
    <s v="A03"/>
  </r>
  <r>
    <n v="43"/>
    <x v="3"/>
    <s v="klarstill"/>
    <m/>
    <n v="1"/>
    <m/>
    <s v="a4107e9b-c1bd-4edd-af83-2e4c7439f143"/>
    <n v="8.5418585835320808"/>
    <n v="47.366236145243199"/>
    <x v="3"/>
    <s v="A03"/>
  </r>
  <r>
    <n v="44"/>
    <x v="2"/>
    <s v="klarstill"/>
    <m/>
    <n v="22"/>
    <m/>
    <s v="7e261f58-64ff-4480-8df4-695f52f2b4ba"/>
    <n v="8.5418689692259004"/>
    <n v="47.366242651998398"/>
    <x v="3"/>
    <s v="A03"/>
  </r>
  <r>
    <n v="45"/>
    <x v="0"/>
    <s v="klarstill"/>
    <m/>
    <n v="2"/>
    <m/>
    <s v="3c155fcd-8770-4d90-849e-c192f7c87a99"/>
    <n v="8.5434461836454894"/>
    <n v="47.366206960469498"/>
    <x v="3"/>
    <s v="A03"/>
  </r>
  <r>
    <n v="46"/>
    <x v="4"/>
    <s v="klarstill"/>
    <m/>
    <n v="2"/>
    <m/>
    <s v="ef72ad72-da6a-4f12-8f87-85ef3a93a248"/>
    <n v="8.5415970185981802"/>
    <n v="47.365955795967899"/>
    <x v="3"/>
    <s v="A03"/>
  </r>
  <r>
    <n v="47"/>
    <x v="0"/>
    <s v="klarstill"/>
    <m/>
    <n v="1"/>
    <m/>
    <s v="1f9020f2-58a3-4dcb-a4d6-e99bf9ca7882"/>
    <n v="8.5415015844873103"/>
    <n v="47.365905338589499"/>
    <x v="3"/>
    <s v="A03"/>
  </r>
  <r>
    <n v="48"/>
    <x v="4"/>
    <s v="klarstill"/>
    <m/>
    <n v="5"/>
    <m/>
    <s v="6059ee75-b43c-48c6-9799-ebbdefd4c582"/>
    <n v="8.5409664128826392"/>
    <n v="47.365806478370899"/>
    <x v="3"/>
    <s v="A03"/>
  </r>
  <r>
    <n v="49"/>
    <x v="4"/>
    <s v="klarstill"/>
    <m/>
    <n v="2"/>
    <m/>
    <s v="1b24237a-f74b-4213-951e-5d237de67a4d"/>
    <n v="8.54115848935953"/>
    <n v="47.365904864124403"/>
    <x v="3"/>
    <s v="A03"/>
  </r>
  <r>
    <n v="50"/>
    <x v="7"/>
    <s v="klarstill"/>
    <m/>
    <n v="1"/>
    <m/>
    <s v="560579c2-0505-4a2f-9824-cfb1bc7eb3cb"/>
    <n v="8.5398593900625208"/>
    <n v="47.3652198402213"/>
    <x v="3"/>
    <s v="A03"/>
  </r>
  <r>
    <n v="51"/>
    <x v="7"/>
    <s v="klarstill"/>
    <m/>
    <n v="1"/>
    <m/>
    <s v="3257065b-2dd1-4898-94e5-d5f1eefa409e"/>
    <n v="8.5398428465599405"/>
    <n v="47.365225696092601"/>
    <x v="3"/>
    <s v="A03"/>
  </r>
  <r>
    <n v="52"/>
    <x v="4"/>
    <s v="klarstill"/>
    <m/>
    <n v="2"/>
    <m/>
    <s v="cb79f8c4-92a9-4128-82f7-c64414af92a3"/>
    <n v="8.5398380797879998"/>
    <n v="47.365278082547498"/>
    <x v="3"/>
    <s v="A03"/>
  </r>
  <r>
    <n v="53"/>
    <x v="0"/>
    <s v="klarstill"/>
    <m/>
    <n v="2"/>
    <m/>
    <s v="e163d9c1-20c3-47f3-b06b-6fb6c20f6256"/>
    <n v="8.53991046458931"/>
    <n v="47.365234707274901"/>
    <x v="3"/>
    <s v="A03"/>
  </r>
  <r>
    <n v="54"/>
    <x v="2"/>
    <s v="klarstill"/>
    <m/>
    <n v="30"/>
    <m/>
    <s v="a375b199-2d5c-4635-a9cf-600da3e95962"/>
    <n v="8.5400228596387198"/>
    <n v="47.365190619941501"/>
    <x v="3"/>
    <s v="A03"/>
  </r>
  <r>
    <n v="55"/>
    <x v="6"/>
    <s v="klarstill"/>
    <m/>
    <n v="2"/>
    <m/>
    <s v="b7f364a6-5602-4f7c-b736-94022e153f7b"/>
    <n v="8.5400524525689097"/>
    <n v="47.365207864610902"/>
    <x v="3"/>
    <s v="A03"/>
  </r>
  <r>
    <n v="56"/>
    <x v="6"/>
    <s v="klarstill"/>
    <m/>
    <n v="3"/>
    <m/>
    <s v="e67a03c4-cfef-4b8a-bfa3-abe145a542ce"/>
    <n v="8.5397401500000001"/>
    <n v="47.365420950000001"/>
    <x v="3"/>
    <s v="A03"/>
  </r>
  <r>
    <n v="57"/>
    <x v="0"/>
    <s v="klarstill"/>
    <m/>
    <n v="1"/>
    <m/>
    <s v="ca73ea9e-11af-42e0-8016-aa2892778dff"/>
    <n v="8.5396999804856293"/>
    <n v="47.365052106074202"/>
    <x v="3"/>
    <s v="A03"/>
  </r>
  <r>
    <n v="58"/>
    <x v="11"/>
    <s v="klarstill"/>
    <m/>
    <n v="1"/>
    <m/>
    <s v="0c1d6ee7-57c3-49f2-9506-0ec5464fa2bc"/>
    <n v="8.5396077294288393"/>
    <n v="47.365006430110597"/>
    <x v="3"/>
    <s v="A03"/>
  </r>
  <r>
    <n v="59"/>
    <x v="0"/>
    <s v="klarstill"/>
    <m/>
    <n v="2"/>
    <m/>
    <s v="4fa91a02-ba23-49e5-9ecf-bff907a9d4dc"/>
    <n v="8.5395238903225206"/>
    <n v="47.364963486861001"/>
    <x v="3"/>
    <s v="A03"/>
  </r>
  <r>
    <n v="60"/>
    <x v="1"/>
    <s v="klarstill"/>
    <m/>
    <n v="1"/>
    <m/>
    <s v="8fe6f57d-6511-44a8-addb-bb311ec46481"/>
    <n v="8.5394936073008392"/>
    <n v="47.3649263994809"/>
    <x v="3"/>
    <s v="A03"/>
  </r>
  <r>
    <n v="61"/>
    <x v="3"/>
    <s v="klarstill"/>
    <m/>
    <n v="6"/>
    <m/>
    <s v="da4a9f86-aa1a-4371-b2e9-dd59f9ca15c5"/>
    <n v="8.5391852094660905"/>
    <n v="47.364791767888001"/>
    <x v="3"/>
    <s v="A03"/>
  </r>
  <r>
    <n v="62"/>
    <x v="9"/>
    <s v="klarstill"/>
    <m/>
    <n v="1"/>
    <m/>
    <s v="bfe56539-5463-4fd8-a1d1-44a11709fbb4"/>
    <n v="8.5391875704532794"/>
    <n v="47.364652029929097"/>
    <x v="3"/>
    <s v="A03"/>
  </r>
  <r>
    <n v="63"/>
    <x v="3"/>
    <s v="klarstill"/>
    <m/>
    <n v="25"/>
    <m/>
    <s v="e92de92b-0a98-4f63-a491-63e324778ce5"/>
    <n v="8.5386037301794602"/>
    <n v="47.364594023680802"/>
    <x v="3"/>
    <s v="A03"/>
  </r>
  <r>
    <n v="64"/>
    <x v="1"/>
    <s v="klarstill"/>
    <m/>
    <n v="1"/>
    <m/>
    <s v="b78677d2-9821-49e6-96e5-e312ae875ab9"/>
    <n v="8.5386512680734707"/>
    <n v="47.364504772205102"/>
    <x v="3"/>
    <s v="A03"/>
  </r>
  <r>
    <n v="65"/>
    <x v="2"/>
    <s v="klarstill"/>
    <m/>
    <n v="48"/>
    <m/>
    <s v="040a0968-f18b-4cd6-8c8a-95a7e1859367"/>
    <n v="8.5386884659471907"/>
    <n v="47.363906269603497"/>
    <x v="3"/>
    <s v="A03"/>
  </r>
  <r>
    <n v="66"/>
    <x v="6"/>
    <s v="klarstill"/>
    <m/>
    <n v="9"/>
    <m/>
    <s v="2b635542-1c0d-413a-bf14-899b44816ab3"/>
    <n v="8.5387272303658008"/>
    <n v="47.363869781443597"/>
    <x v="3"/>
    <s v="A03"/>
  </r>
  <r>
    <n v="67"/>
    <x v="4"/>
    <s v="klarstill"/>
    <m/>
    <n v="4"/>
    <m/>
    <s v="19425dcc-4e69-4a26-b2f7-1920f9921445"/>
    <n v="8.5379934449677997"/>
    <n v="47.364313595821699"/>
    <x v="3"/>
    <s v="A03"/>
  </r>
  <r>
    <n v="68"/>
    <x v="0"/>
    <s v="klarstill"/>
    <m/>
    <n v="1"/>
    <m/>
    <s v="40e21d85-99e5-4db0-869f-e9c8a7fbdf5b"/>
    <n v="8.5376548096249891"/>
    <n v="47.364184089412703"/>
    <x v="3"/>
    <s v="A03"/>
  </r>
  <r>
    <n v="69"/>
    <x v="4"/>
    <s v="klarstill"/>
    <m/>
    <n v="1"/>
    <m/>
    <s v="cbb5175c-84c1-446f-a3f7-74c563b27a69"/>
    <n v="8.5374642633983093"/>
    <n v="47.364164705182901"/>
    <x v="3"/>
    <s v="A03"/>
  </r>
  <r>
    <n v="70"/>
    <x v="3"/>
    <s v="klarstill"/>
    <m/>
    <n v="48"/>
    <m/>
    <s v="48225fd1-84f3-431c-b6d9-72c5754dd5c2"/>
    <n v="8.5374697231755707"/>
    <n v="47.363812747145303"/>
    <x v="3"/>
    <s v="A03"/>
  </r>
  <r>
    <n v="71"/>
    <x v="4"/>
    <s v="klarstill"/>
    <m/>
    <n v="6"/>
    <m/>
    <s v="5a4d8647-0d29-44e7-845d-7d0a147f38bf"/>
    <n v="8.5372177544546108"/>
    <n v="47.363907388360303"/>
    <x v="3"/>
    <s v="A03"/>
  </r>
  <r>
    <n v="72"/>
    <x v="2"/>
    <s v="klarstill"/>
    <m/>
    <n v="2"/>
    <m/>
    <s v="405f4bab-1c4c-4402-9ac3-4c057081cdd2"/>
    <n v="8.5373477158900002"/>
    <n v="47.363888160599899"/>
    <x v="3"/>
    <s v="A03"/>
  </r>
  <r>
    <n v="73"/>
    <x v="2"/>
    <s v="klarstill"/>
    <m/>
    <n v="13"/>
    <m/>
    <s v="87fd0dbc-e231-4224-8ee4-c5cc026d8552"/>
    <n v="8.5371582616187691"/>
    <n v="47.363700778362897"/>
    <x v="3"/>
    <s v="A03"/>
  </r>
  <r>
    <n v="74"/>
    <x v="4"/>
    <s v="klarstill"/>
    <m/>
    <n v="10"/>
    <m/>
    <s v="74ab6460-6950-482d-9df9-7d9f24a42afb"/>
    <n v="8.5371243939694903"/>
    <n v="47.363509025222001"/>
    <x v="3"/>
    <s v="A03"/>
  </r>
  <r>
    <n v="75"/>
    <x v="9"/>
    <s v="klarstill"/>
    <m/>
    <n v="1"/>
    <m/>
    <s v="673b4d22-23aa-4e62-8898-fee337dc8863"/>
    <n v="8.5376653860974496"/>
    <n v="47.363501257090903"/>
    <x v="3"/>
    <s v="A03"/>
  </r>
  <r>
    <n v="76"/>
    <x v="2"/>
    <s v="klarstill"/>
    <m/>
    <n v="6"/>
    <m/>
    <s v="56aa9d67-61f2-4fa7-9ec2-79262ca26715"/>
    <n v="8.5374425511797103"/>
    <n v="47.363436270037901"/>
    <x v="3"/>
    <s v="A03"/>
  </r>
  <r>
    <n v="77"/>
    <x v="0"/>
    <s v="klarstill"/>
    <m/>
    <n v="1"/>
    <m/>
    <s v="6387efc7-ef7e-4ecf-b56b-3bf87f64900c"/>
    <n v="8.5373143657354795"/>
    <n v="47.3628121694261"/>
    <x v="3"/>
    <s v="A03"/>
  </r>
  <r>
    <n v="78"/>
    <x v="0"/>
    <s v="klarstill"/>
    <m/>
    <n v="1"/>
    <m/>
    <s v="9955ae29-b1b5-48e0-8a4a-09a0d15731e5"/>
    <n v="8.5364813265159896"/>
    <n v="47.361709644274598"/>
    <x v="3"/>
    <s v="A03"/>
  </r>
  <r>
    <n v="79"/>
    <x v="0"/>
    <s v="klarstill"/>
    <m/>
    <n v="1"/>
    <m/>
    <s v="7b8f5fd3-93b2-42d4-b1d9-19a08fea9d38"/>
    <n v="8.5363300877898904"/>
    <n v="47.361585965213003"/>
    <x v="3"/>
    <s v="A03"/>
  </r>
  <r>
    <n v="80"/>
    <x v="4"/>
    <s v="klarstill"/>
    <m/>
    <n v="2"/>
    <m/>
    <s v="77a82b44-4c0b-40ba-a3bf-4ea896c0c827"/>
    <n v="8.5362110877546495"/>
    <n v="47.361397872613601"/>
    <x v="3"/>
    <s v="A03"/>
  </r>
  <r>
    <n v="81"/>
    <x v="0"/>
    <s v="klarstill"/>
    <m/>
    <n v="1"/>
    <m/>
    <s v="e9f79c79-fbf4-4165-9287-1ba95da358d3"/>
    <n v="8.5362317082059302"/>
    <n v="47.360900814872998"/>
    <x v="3"/>
    <s v="A03"/>
  </r>
  <r>
    <n v="82"/>
    <x v="3"/>
    <s v="klarstill"/>
    <m/>
    <n v="3"/>
    <m/>
    <s v="b530b6ef-481a-4c70-a79d-7aefd2b40ac9"/>
    <n v="8.5365519963883507"/>
    <n v="47.360368786474098"/>
    <x v="3"/>
    <s v="A03"/>
  </r>
  <r>
    <n v="83"/>
    <x v="7"/>
    <s v="klarstill"/>
    <m/>
    <n v="1"/>
    <m/>
    <s v="2d32ea19-3761-42ec-86a6-5da67c8ece66"/>
    <n v="8.5366345701908806"/>
    <n v="47.360368786474098"/>
    <x v="3"/>
    <s v="A03"/>
  </r>
  <r>
    <n v="84"/>
    <x v="4"/>
    <s v="klarstill"/>
    <m/>
    <n v="3"/>
    <m/>
    <s v="eea03bb3-934a-431b-b6aa-274c8fa1e883"/>
    <n v="8.5363754025443104"/>
    <n v="47.360381188347603"/>
    <x v="3"/>
    <s v="A03"/>
  </r>
  <r>
    <n v="85"/>
    <x v="7"/>
    <s v="klarstill"/>
    <m/>
    <n v="2"/>
    <m/>
    <s v="8069cb77-0b87-477d-b353-55d4387a6e42"/>
    <n v="8.5365404934967604"/>
    <n v="47.360069571086001"/>
    <x v="3"/>
    <s v="A03"/>
  </r>
  <r>
    <n v="86"/>
    <x v="3"/>
    <s v="klarstill"/>
    <m/>
    <n v="28"/>
    <m/>
    <s v="32ef1f1f-568b-40e5-ab9a-f562be9ae9af"/>
    <n v="8.5364697573234292"/>
    <n v="47.359992393069398"/>
    <x v="3"/>
    <s v="A03"/>
  </r>
  <r>
    <n v="87"/>
    <x v="3"/>
    <s v="klarstill"/>
    <m/>
    <n v="7"/>
    <m/>
    <s v="e04aee06-17ef-4b36-82f3-9687f8282a48"/>
    <n v="8.5364179939828606"/>
    <n v="47.359756512545196"/>
    <x v="3"/>
    <s v="A03"/>
  </r>
  <r>
    <n v="88"/>
    <x v="0"/>
    <s v="klarstill"/>
    <m/>
    <n v="2"/>
    <m/>
    <s v="ff738aee-f426-461f-b5fa-2190b45d9ed0"/>
    <n v="8.53638104225052"/>
    <n v="47.359758717642798"/>
    <x v="3"/>
    <s v="A03"/>
  </r>
  <r>
    <n v="89"/>
    <x v="0"/>
    <s v="klarstill"/>
    <m/>
    <n v="1"/>
    <m/>
    <s v="6f77880f-b4d0-44e3-81cb-14d63fcccff2"/>
    <n v="8.5365288491798292"/>
    <n v="47.359266243554003"/>
    <x v="3"/>
    <s v="A03"/>
  </r>
  <r>
    <n v="1"/>
    <x v="0"/>
    <s v="klarstill"/>
    <m/>
    <n v="1"/>
    <m/>
    <s v="86033c8b-af8a-4319-ba95-40615ad8a397"/>
    <n v="8.5421642275343892"/>
    <n v="47.366423688193898"/>
    <x v="3"/>
    <s v="A04"/>
  </r>
  <r>
    <n v="2"/>
    <x v="2"/>
    <s v="klarstill"/>
    <m/>
    <n v="4"/>
    <m/>
    <s v="f02a2528-a5ee-4bb2-80a6-f06d132f3750"/>
    <n v="8.5425848824604795"/>
    <n v="47.366619993662702"/>
    <x v="3"/>
    <s v="A04"/>
  </r>
  <r>
    <n v="3"/>
    <x v="1"/>
    <s v="klarstill"/>
    <m/>
    <n v="11"/>
    <m/>
    <s v="1075c197-ab82-43c4-9fe0-a14161f0a6b7"/>
    <n v="8.5440534550213094"/>
    <n v="47.366698263704599"/>
    <x v="3"/>
    <s v="A04"/>
  </r>
  <r>
    <n v="4"/>
    <x v="1"/>
    <s v="klarstill"/>
    <m/>
    <n v="20"/>
    <m/>
    <s v="ec407b78-c6c7-46a8-8145-a9df77dd6b18"/>
    <n v="8.5444186001159395"/>
    <n v="47.3660766617799"/>
    <x v="3"/>
    <s v="A04"/>
  </r>
  <r>
    <n v="5"/>
    <x v="2"/>
    <s v="klarstill"/>
    <m/>
    <n v="30"/>
    <m/>
    <s v="da23ad50-9367-42fb-b633-8833413bc1ca"/>
    <n v="8.5441289500844597"/>
    <n v="47.366595032232098"/>
    <x v="3"/>
    <s v="A04"/>
  </r>
  <r>
    <n v="6"/>
    <x v="0"/>
    <s v="klarstill"/>
    <m/>
    <n v="7"/>
    <m/>
    <s v="a92bb1fc-bf37-4c2c-8a16-a04f3dcd07ee"/>
    <n v="8.5425970280183208"/>
    <n v="47.366558300242602"/>
    <x v="3"/>
    <s v="A04"/>
  </r>
  <r>
    <n v="7"/>
    <x v="4"/>
    <s v="klarstill"/>
    <m/>
    <n v="3"/>
    <m/>
    <s v="4383f547-fa62-4a79-8d96-327e28c104fa"/>
    <n v="8.5439971996874409"/>
    <n v="47.366647761743202"/>
    <x v="3"/>
    <s v="A04"/>
  </r>
  <r>
    <n v="8"/>
    <x v="3"/>
    <s v="klarstill"/>
    <m/>
    <n v="2"/>
    <m/>
    <s v="d3a935aa-1566-4771-90ce-ab84cbc292c2"/>
    <n v="8.5443118240575302"/>
    <n v="47.366398695340997"/>
    <x v="3"/>
    <s v="A04"/>
  </r>
  <r>
    <n v="9"/>
    <x v="0"/>
    <s v="klarstill"/>
    <m/>
    <n v="30"/>
    <m/>
    <s v="b4a04a99-594d-4b0b-8e04-69e7edaa1a71"/>
    <n v="8.5441803213541405"/>
    <n v="47.366541643993301"/>
    <x v="3"/>
    <s v="A04"/>
  </r>
  <r>
    <n v="10"/>
    <x v="1"/>
    <s v="klarstill"/>
    <m/>
    <n v="12"/>
    <m/>
    <s v="8a647d5e-655f-4754-91fa-d5af468ffc34"/>
    <n v="8.5417524546563204"/>
    <n v="47.366111212935998"/>
    <x v="3"/>
    <s v="A04"/>
  </r>
  <r>
    <n v="11"/>
    <x v="3"/>
    <s v="klarstill"/>
    <m/>
    <n v="1"/>
    <m/>
    <s v="d9906408-60f1-4d5f-aa4b-7a9294866d5f"/>
    <n v="8.5419112166770592"/>
    <n v="47.366176093402601"/>
    <x v="3"/>
    <s v="A04"/>
  </r>
  <r>
    <n v="12"/>
    <x v="10"/>
    <s v="klarstill"/>
    <m/>
    <n v="1"/>
    <m/>
    <s v="7c825be1-d64a-4b60-b7a7-0b9ca5ef0a25"/>
    <n v="8.5418875453261407"/>
    <n v="47.366100262400501"/>
    <x v="3"/>
    <s v="A04"/>
  </r>
  <r>
    <n v="13"/>
    <x v="7"/>
    <s v="klarstill"/>
    <m/>
    <n v="3"/>
    <m/>
    <s v="59d74885-c568-4eca-827a-fe1ac5b66941"/>
    <n v="8.5417567543291604"/>
    <n v="47.366178626750099"/>
    <x v="3"/>
    <s v="A04"/>
  </r>
  <r>
    <n v="14"/>
    <x v="4"/>
    <s v="klarstill"/>
    <m/>
    <n v="3"/>
    <m/>
    <s v="332609d2-1853-433f-926a-9810525db136"/>
    <n v="8.5418687249965899"/>
    <n v="47.3661423221373"/>
    <x v="3"/>
    <s v="A04"/>
  </r>
  <r>
    <n v="15"/>
    <x v="2"/>
    <s v="klarstill"/>
    <m/>
    <n v="47"/>
    <m/>
    <s v="de561530-ab90-4057-a260-fcc582dac970"/>
    <n v="8.5417902321507206"/>
    <n v="47.3660707445597"/>
    <x v="3"/>
    <s v="A04"/>
  </r>
  <r>
    <n v="16"/>
    <x v="4"/>
    <s v="klarstill"/>
    <m/>
    <n v="2"/>
    <m/>
    <s v="a61e703f-a795-45b4-9bad-140cfa650ec1"/>
    <n v="8.5417971998553597"/>
    <n v="47.365852299138098"/>
    <x v="3"/>
    <s v="A04"/>
  </r>
  <r>
    <n v="17"/>
    <x v="3"/>
    <s v="klarstill"/>
    <m/>
    <n v="1"/>
    <m/>
    <s v="947bf106-48d4-41a2-8cf2-f26439f530b2"/>
    <n v="8.54188980377271"/>
    <n v="47.3660538751746"/>
    <x v="3"/>
    <s v="A04"/>
  </r>
  <r>
    <n v="18"/>
    <x v="7"/>
    <s v="klarstill"/>
    <m/>
    <n v="1"/>
    <m/>
    <s v="535a2189-49a4-461e-ab86-e1808a935e69"/>
    <n v="8.5418058732165107"/>
    <n v="47.366142886167097"/>
    <x v="3"/>
    <s v="A04"/>
  </r>
  <r>
    <n v="19"/>
    <x v="4"/>
    <s v="klarstill"/>
    <m/>
    <n v="3"/>
    <m/>
    <s v="31e55a2f-5f08-45fe-becd-3e4564d15fb0"/>
    <n v="8.5411483042172502"/>
    <n v="47.365703109554403"/>
    <x v="3"/>
    <s v="A04"/>
  </r>
  <r>
    <n v="20"/>
    <x v="0"/>
    <s v="klarstill"/>
    <m/>
    <n v="1"/>
    <m/>
    <s v="fa1633d3-b695-4000-9b64-3bef4924e42b"/>
    <n v="8.5411801916812102"/>
    <n v="47.365613037075597"/>
    <x v="3"/>
    <s v="A04"/>
  </r>
  <r>
    <n v="21"/>
    <x v="1"/>
    <s v="klarstill"/>
    <m/>
    <n v="2"/>
    <m/>
    <s v="cfdbc742-c4d1-4fa4-b9cb-8063202950cf"/>
    <n v="8.5412480943561597"/>
    <n v="47.365522335242197"/>
    <x v="3"/>
    <s v="A04"/>
  </r>
  <r>
    <n v="22"/>
    <x v="4"/>
    <s v="klarstill"/>
    <m/>
    <n v="4"/>
    <m/>
    <s v="b5d6f28a-0ad0-422b-9e69-42fbd6c47b11"/>
    <n v="8.5408254229234295"/>
    <n v="47.3656163381821"/>
    <x v="3"/>
    <s v="A04"/>
  </r>
  <r>
    <n v="23"/>
    <x v="2"/>
    <s v="klarstill"/>
    <m/>
    <n v="2"/>
    <m/>
    <s v="13f2f8b0-8a9d-4bd3-af75-b20af9d41e45"/>
    <n v="8.5407885811965194"/>
    <n v="47.365533034583301"/>
    <x v="3"/>
    <s v="A04"/>
  </r>
  <r>
    <n v="24"/>
    <x v="0"/>
    <s v="klarstill"/>
    <m/>
    <n v="5"/>
    <m/>
    <s v="c11742b4-89a1-4c00-b0ee-af8a9e964a96"/>
    <n v="8.5404451909697592"/>
    <n v="47.365676403338803"/>
    <x v="3"/>
    <s v="A04"/>
  </r>
  <r>
    <n v="25"/>
    <x v="2"/>
    <s v="klarstill"/>
    <m/>
    <n v="50"/>
    <m/>
    <s v="7e13c601-278d-4701-a79f-9ffa3120c45f"/>
    <n v="8.5401308229335005"/>
    <n v="47.365270648638599"/>
    <x v="3"/>
    <s v="A04"/>
  </r>
  <r>
    <n v="26"/>
    <x v="6"/>
    <s v="klarstill"/>
    <m/>
    <n v="3"/>
    <m/>
    <s v="d60c3a72-af5a-4ca3-bc08-e37297ac1ee9"/>
    <n v="8.5400657625717304"/>
    <n v="47.365322981621702"/>
    <x v="3"/>
    <s v="A04"/>
  </r>
  <r>
    <n v="27"/>
    <x v="4"/>
    <s v="klarstill"/>
    <m/>
    <n v="2"/>
    <m/>
    <s v="ec631694-42ee-4725-8797-54a5d991b6da"/>
    <n v="8.5400376361828396"/>
    <n v="47.365263376703403"/>
    <x v="3"/>
    <s v="A04"/>
  </r>
  <r>
    <n v="28"/>
    <x v="7"/>
    <s v="klarstill"/>
    <m/>
    <n v="2"/>
    <m/>
    <s v="678125bd-5460-47e8-9dbe-3e23258efb5c"/>
    <n v="8.5398657254577497"/>
    <n v="47.365288946974701"/>
    <x v="3"/>
    <s v="A04"/>
  </r>
  <r>
    <n v="29"/>
    <x v="4"/>
    <s v="klarstill"/>
    <m/>
    <n v="2"/>
    <m/>
    <s v="1d3fd9b4-8cd5-4220-a8f7-c9a8829f6fe8"/>
    <n v="8.5398183114707908"/>
    <n v="47.365416283648898"/>
    <x v="3"/>
    <s v="A04"/>
  </r>
  <r>
    <n v="30"/>
    <x v="0"/>
    <s v="klarstill"/>
    <m/>
    <n v="1"/>
    <m/>
    <s v="a0d9fa88-cb2b-4f34-9488-e291c4ceb7d6"/>
    <n v="8.5397669475994498"/>
    <n v="47.365055642465499"/>
    <x v="3"/>
    <s v="A04"/>
  </r>
  <r>
    <n v="31"/>
    <x v="2"/>
    <s v="klarstill"/>
    <m/>
    <n v="3"/>
    <m/>
    <s v="014265ce-42ab-4918-b0fb-465378fa4870"/>
    <n v="8.5396734320800807"/>
    <n v="47.365202324636201"/>
    <x v="3"/>
    <s v="A04"/>
  </r>
  <r>
    <n v="32"/>
    <x v="9"/>
    <s v="klarstill"/>
    <m/>
    <n v="1"/>
    <m/>
    <s v="61205f6b-5afa-4dd1-91aa-4b2403e8b433"/>
    <n v="8.5394371823468607"/>
    <n v="47.365068977280501"/>
    <x v="3"/>
    <s v="A04"/>
  </r>
  <r>
    <n v="33"/>
    <x v="11"/>
    <s v="klarstill"/>
    <m/>
    <n v="1"/>
    <m/>
    <s v="bad15f01-daba-4f83-8a39-4c425f8a7ebe"/>
    <n v="8.53931614783707"/>
    <n v="47.365066073143502"/>
    <x v="3"/>
    <s v="A04"/>
  </r>
  <r>
    <n v="34"/>
    <x v="1"/>
    <s v="klarstill"/>
    <m/>
    <n v="1"/>
    <m/>
    <s v="895797e4-66aa-43fc-a8f3-dc4c4ae35f45"/>
    <n v="8.53887362605"/>
    <n v="47.3645894475247"/>
    <x v="3"/>
    <s v="A04"/>
  </r>
  <r>
    <n v="35"/>
    <x v="9"/>
    <s v="klarstill"/>
    <m/>
    <n v="1"/>
    <m/>
    <s v="7b3c0d23-e9ac-4de9-935f-158a3ebfee61"/>
    <n v="8.5397586300982304"/>
    <n v="47.364674538892501"/>
    <x v="3"/>
    <s v="A04"/>
  </r>
  <r>
    <n v="36"/>
    <x v="0"/>
    <s v="klarstill"/>
    <m/>
    <n v="1"/>
    <m/>
    <s v="c3fd6543-f7ba-4338-8603-5cc8c4dff8be"/>
    <n v="8.5393249800729301"/>
    <n v="47.364837537812001"/>
    <x v="3"/>
    <s v="A04"/>
  </r>
  <r>
    <n v="37"/>
    <x v="3"/>
    <s v="klarstill"/>
    <m/>
    <n v="7"/>
    <m/>
    <s v="a4e8e53c-97a8-4ddc-a292-c139f1c87935"/>
    <n v="8.5389636408347194"/>
    <n v="47.364788142298799"/>
    <x v="3"/>
    <s v="A04"/>
  </r>
  <r>
    <n v="38"/>
    <x v="3"/>
    <s v="klarstill"/>
    <m/>
    <n v="14"/>
    <m/>
    <s v="85ae094b-bf0b-42de-add1-15205f340128"/>
    <n v="8.5388427329873799"/>
    <n v="47.364736039723503"/>
    <x v="3"/>
    <s v="A04"/>
  </r>
  <r>
    <n v="39"/>
    <x v="2"/>
    <s v="klarstill"/>
    <m/>
    <n v="2"/>
    <m/>
    <s v="4a8c5e2e-3462-4d93-acd3-b47c4ea5a483"/>
    <n v="8.5388828274934703"/>
    <n v="47.364795346397102"/>
    <x v="3"/>
    <s v="A04"/>
  </r>
  <r>
    <n v="40"/>
    <x v="1"/>
    <s v="klarstill"/>
    <m/>
    <n v="1"/>
    <m/>
    <s v="5ad578da-eeaa-4b24-833e-e590c080b46a"/>
    <n v="8.5387118223993408"/>
    <n v="47.364694130550802"/>
    <x v="3"/>
    <s v="A04"/>
  </r>
  <r>
    <n v="41"/>
    <x v="0"/>
    <s v="klarstill"/>
    <m/>
    <n v="1"/>
    <m/>
    <s v="b130cc67-faf3-4e6d-a036-85437bf3bc79"/>
    <n v="8.5385124485085697"/>
    <n v="47.364591177366798"/>
    <x v="3"/>
    <s v="A04"/>
  </r>
  <r>
    <n v="42"/>
    <x v="3"/>
    <s v="klarstill"/>
    <m/>
    <n v="10"/>
    <m/>
    <s v="1d6532d7-4b8c-4e9e-b00c-a147a55215a0"/>
    <n v="8.5385138795248103"/>
    <n v="47.364670826096201"/>
    <x v="3"/>
    <s v="A04"/>
  </r>
  <r>
    <n v="43"/>
    <x v="2"/>
    <s v="klarstill"/>
    <m/>
    <n v="40"/>
    <m/>
    <s v="8014cc55-7c00-466b-82dd-ae57be71c24f"/>
    <n v="8.5386550156357206"/>
    <n v="47.3644399562233"/>
    <x v="3"/>
    <s v="A04"/>
  </r>
  <r>
    <n v="44"/>
    <x v="6"/>
    <s v="klarstill"/>
    <m/>
    <n v="10"/>
    <m/>
    <s v="9e2d88d8-793c-4a4f-98b9-d5ef5821732e"/>
    <n v="8.5385960726783701"/>
    <n v="47.364459917911198"/>
    <x v="3"/>
    <s v="A04"/>
  </r>
  <r>
    <n v="45"/>
    <x v="4"/>
    <s v="klarstill"/>
    <m/>
    <n v="5"/>
    <m/>
    <s v="724f7cc7-d2b3-4f77-a9cb-62b705bdae28"/>
    <n v="8.5380757118719401"/>
    <n v="47.364347766799"/>
    <x v="3"/>
    <s v="A04"/>
  </r>
  <r>
    <n v="46"/>
    <x v="0"/>
    <s v="klarstill"/>
    <m/>
    <n v="1"/>
    <m/>
    <s v="fb1b28a3-482e-436e-99b6-161db1b047ef"/>
    <n v="8.5377763959141895"/>
    <n v="47.364409617266297"/>
    <x v="3"/>
    <s v="A04"/>
  </r>
  <r>
    <n v="47"/>
    <x v="3"/>
    <s v="klarstill"/>
    <m/>
    <n v="2"/>
    <m/>
    <s v="b6a61a80-7822-406a-99c8-0e9b334eedef"/>
    <n v="8.5379566716220694"/>
    <n v="47.364194813885803"/>
    <x v="3"/>
    <s v="A04"/>
  </r>
  <r>
    <n v="48"/>
    <x v="5"/>
    <s v="klarstill"/>
    <m/>
    <n v="1"/>
    <m/>
    <s v="65748376-555c-41f7-916a-94f86297bb6b"/>
    <n v="8.5379763052008997"/>
    <n v="47.364194813885803"/>
    <x v="3"/>
    <s v="A04"/>
  </r>
  <r>
    <n v="49"/>
    <x v="4"/>
    <s v="klarstill"/>
    <m/>
    <n v="1"/>
    <m/>
    <s v="191b202d-c6a4-45e6-96ec-3b7b1d44d23c"/>
    <n v="8.5374690310515504"/>
    <n v="47.364301071780801"/>
    <x v="3"/>
    <s v="A04"/>
  </r>
  <r>
    <n v="50"/>
    <x v="3"/>
    <s v="klarstill"/>
    <m/>
    <n v="24"/>
    <m/>
    <s v="03f27a61-dab7-40dd-bdda-308d9507e949"/>
    <n v="8.53749230729888"/>
    <n v="47.363976268187699"/>
    <x v="3"/>
    <s v="A04"/>
  </r>
  <r>
    <n v="51"/>
    <x v="5"/>
    <s v="klarstill"/>
    <m/>
    <n v="1"/>
    <m/>
    <s v="6b3e7c47-4cb8-4cbc-8ba8-2d166e199e15"/>
    <n v="8.5374588091219206"/>
    <n v="47.3639885555014"/>
    <x v="3"/>
    <s v="A04"/>
  </r>
  <r>
    <n v="52"/>
    <x v="2"/>
    <s v="klarstill"/>
    <m/>
    <n v="5"/>
    <m/>
    <s v="d362c2ae-6729-44cf-a21d-1b27cf8d2cb8"/>
    <n v="8.5374558752241896"/>
    <n v="47.3640357253974"/>
    <x v="3"/>
    <s v="A04"/>
  </r>
  <r>
    <n v="53"/>
    <x v="0"/>
    <s v="klarstill"/>
    <m/>
    <n v="2"/>
    <m/>
    <s v="be4ebfdc-92a1-4696-aac9-02f89ea480f4"/>
    <n v="8.5372844613966503"/>
    <n v="47.364104180479501"/>
    <x v="3"/>
    <s v="A04"/>
  </r>
  <r>
    <n v="54"/>
    <x v="3"/>
    <s v="klarstill"/>
    <m/>
    <n v="30"/>
    <m/>
    <s v="d571f065-3b59-410d-ad64-e0b8287aea83"/>
    <n v="8.5373763904912199"/>
    <n v="47.363543949337497"/>
    <x v="3"/>
    <s v="A04"/>
  </r>
  <r>
    <n v="55"/>
    <x v="4"/>
    <s v="klarstill"/>
    <m/>
    <n v="2"/>
    <m/>
    <s v="d3279181-a897-45c1-b397-a7e021b28cd5"/>
    <n v="8.5372782199020492"/>
    <n v="47.3637345694411"/>
    <x v="3"/>
    <s v="A04"/>
  </r>
  <r>
    <n v="56"/>
    <x v="5"/>
    <s v="klarstill"/>
    <m/>
    <n v="2"/>
    <m/>
    <s v="f7d38877-ab04-4195-a854-13de928a06ba"/>
    <n v="8.53740911432042"/>
    <n v="47.363840961516999"/>
    <x v="3"/>
    <s v="A04"/>
  </r>
  <r>
    <n v="57"/>
    <x v="2"/>
    <s v="klarstill"/>
    <m/>
    <n v="10"/>
    <m/>
    <s v="bb3983a8-f77f-4a9b-873b-160d05cd27c7"/>
    <n v="8.5376054554987792"/>
    <n v="47.3636725070442"/>
    <x v="3"/>
    <s v="A04"/>
  </r>
  <r>
    <n v="58"/>
    <x v="5"/>
    <s v="klarstill"/>
    <m/>
    <n v="1"/>
    <m/>
    <s v="a4901ae6-d08f-47ee-8715-41c64f507bc6"/>
    <n v="8.5373894439106408"/>
    <n v="47.363364077789797"/>
    <x v="3"/>
    <s v="A04"/>
  </r>
  <r>
    <n v="59"/>
    <x v="4"/>
    <s v="klarstill"/>
    <m/>
    <n v="2"/>
    <m/>
    <s v="9674dcd4-1a47-4a71-99ae-43576a6bbc6f"/>
    <n v="8.5374025332626502"/>
    <n v="47.363244385379197"/>
    <x v="3"/>
    <s v="A04"/>
  </r>
  <r>
    <n v="60"/>
    <x v="2"/>
    <s v="klarstill"/>
    <m/>
    <n v="1"/>
    <m/>
    <s v="7c212a6f-8c38-478b-9752-3fa35ad64c16"/>
    <n v="8.5373239971505992"/>
    <n v="47.363399541885201"/>
    <x v="3"/>
    <s v="A04"/>
  </r>
  <r>
    <n v="61"/>
    <x v="2"/>
    <s v="klarstill"/>
    <m/>
    <n v="2"/>
    <m/>
    <s v="2db168dd-782e-4bf0-b2f6-564482589990"/>
    <n v="8.5376089269524407"/>
    <n v="47.363138382465998"/>
    <x v="3"/>
    <s v="A04"/>
  </r>
  <r>
    <n v="62"/>
    <x v="0"/>
    <s v="klarstill"/>
    <m/>
    <n v="1"/>
    <m/>
    <s v="ef315328-5253-480b-af5c-b2591cf4c50e"/>
    <n v="8.5373687496921704"/>
    <n v="47.362980050327202"/>
    <x v="3"/>
    <s v="A04"/>
  </r>
  <r>
    <n v="63"/>
    <x v="4"/>
    <s v="klarstill"/>
    <m/>
    <n v="2"/>
    <m/>
    <s v="63c6ed08-5744-4c1b-a90f-4e7b19eeb036"/>
    <n v="8.5374577421379705"/>
    <n v="47.3628561905944"/>
    <x v="3"/>
    <s v="A04"/>
  </r>
  <r>
    <n v="64"/>
    <x v="4"/>
    <s v="klarstill"/>
    <m/>
    <n v="3"/>
    <m/>
    <s v="59c39997-83cf-4e5a-a276-d41fbc7534e3"/>
    <n v="8.5374890929227103"/>
    <n v="47.3626463220128"/>
    <x v="3"/>
    <s v="A04"/>
  </r>
  <r>
    <n v="65"/>
    <x v="1"/>
    <s v="klarstill"/>
    <m/>
    <n v="2"/>
    <m/>
    <s v="6f16bce4-309c-4d15-b292-65d29def082c"/>
    <n v="8.5372211751635501"/>
    <n v="47.362226886296298"/>
    <x v="3"/>
    <s v="A04"/>
  </r>
  <r>
    <n v="66"/>
    <x v="4"/>
    <s v="klarstill"/>
    <m/>
    <n v="3"/>
    <m/>
    <s v="fa216f5c-4d35-40fa-9ee9-34b0bfd1f7da"/>
    <n v="8.5370185776891301"/>
    <n v="47.362035434645399"/>
    <x v="3"/>
    <s v="A04"/>
  </r>
  <r>
    <n v="67"/>
    <x v="0"/>
    <s v="klarstill"/>
    <m/>
    <n v="1"/>
    <m/>
    <s v="acc2670a-3b79-499d-8776-77482ecde903"/>
    <n v="8.5370649238038396"/>
    <n v="47.361895952547599"/>
    <x v="3"/>
    <s v="A04"/>
  </r>
  <r>
    <n v="68"/>
    <x v="0"/>
    <s v="klarstill"/>
    <m/>
    <n v="1"/>
    <m/>
    <s v="e85ae8a6-0e57-4670-9a39-f560200bd9e2"/>
    <n v="8.5363268755788102"/>
    <n v="47.361657507924697"/>
    <x v="3"/>
    <s v="A04"/>
  </r>
  <r>
    <n v="69"/>
    <x v="0"/>
    <s v="klarstill"/>
    <m/>
    <n v="1"/>
    <m/>
    <s v="691dff38-88c0-4c6b-b86c-5736db584a7d"/>
    <n v="8.5364205387689793"/>
    <n v="47.360821945443298"/>
    <x v="3"/>
    <s v="A04"/>
  </r>
  <r>
    <n v="70"/>
    <x v="3"/>
    <s v="klarstill"/>
    <m/>
    <n v="2"/>
    <m/>
    <s v="60fdacc8-81db-4bae-b412-41b87da7dbf3"/>
    <n v="8.5366231827086896"/>
    <n v="47.360622501469798"/>
    <x v="3"/>
    <s v="A04"/>
  </r>
  <r>
    <n v="71"/>
    <x v="4"/>
    <s v="klarstill"/>
    <m/>
    <n v="3"/>
    <m/>
    <s v="d24f7bdd-fd8a-4f28-8a39-269bc3cf490a"/>
    <n v="8.5364888066643001"/>
    <n v="47.3603495481387"/>
    <x v="3"/>
    <s v="A04"/>
  </r>
  <r>
    <n v="72"/>
    <x v="3"/>
    <s v="klarstill"/>
    <m/>
    <n v="1"/>
    <m/>
    <s v="684e7416-fe5e-476a-a9c1-7b42991748bc"/>
    <n v="8.5366961274283497"/>
    <n v="47.360187072759501"/>
    <x v="3"/>
    <s v="A04"/>
  </r>
  <r>
    <n v="73"/>
    <x v="3"/>
    <s v="klarstill"/>
    <m/>
    <n v="22"/>
    <m/>
    <s v="d37b99a6-750a-4c2f-aec4-b3c1e4690d05"/>
    <n v="8.5365339228727493"/>
    <n v="47.3599551239733"/>
    <x v="3"/>
    <s v="A04"/>
  </r>
  <r>
    <n v="74"/>
    <x v="0"/>
    <s v="klarstill"/>
    <m/>
    <n v="1"/>
    <m/>
    <s v="5391bbae-c6f0-4572-bd66-d161a516e85a"/>
    <n v="8.5364964234355494"/>
    <n v="47.360091565047298"/>
    <x v="3"/>
    <s v="A04"/>
  </r>
  <r>
    <n v="75"/>
    <x v="4"/>
    <s v="klarstill"/>
    <m/>
    <n v="4"/>
    <m/>
    <s v="b7b22da5-5a90-414b-b661-4d5f84384561"/>
    <n v="8.5365286402853897"/>
    <n v="47.359894012100199"/>
    <x v="3"/>
    <s v="A04"/>
  </r>
  <r>
    <n v="76"/>
    <x v="0"/>
    <s v="klarstill"/>
    <m/>
    <n v="2"/>
    <m/>
    <s v="fea39c2d-006a-41ec-8faa-4de3d81c82bb"/>
    <n v="8.5364857731209796"/>
    <n v="47.359815436254102"/>
    <x v="3"/>
    <s v="A04"/>
  </r>
  <r>
    <n v="77"/>
    <x v="0"/>
    <s v="klarstill"/>
    <m/>
    <n v="1"/>
    <m/>
    <s v="15d28162-ab37-439a-8afd-9dc780a4e87b"/>
    <n v="8.53617835533022"/>
    <n v="47.359579686941302"/>
    <x v="3"/>
    <s v="A04"/>
  </r>
  <r>
    <n v="78"/>
    <x v="3"/>
    <s v="klarstill"/>
    <m/>
    <n v="1"/>
    <m/>
    <s v="dc73b663-cc7a-49b2-a3e6-63abc0778132"/>
    <n v="8.5365959303186596"/>
    <n v="47.359602616882498"/>
    <x v="3"/>
    <s v="A04"/>
  </r>
  <r>
    <n v="79"/>
    <x v="9"/>
    <s v="klarstill"/>
    <m/>
    <n v="1"/>
    <m/>
    <s v="0e2d21f4-3cad-450a-a0f6-2d109933a71a"/>
    <n v="8.5369896982241809"/>
    <n v="47.359382736336599"/>
    <x v="3"/>
    <s v="A04"/>
  </r>
  <r>
    <n v="33"/>
    <x v="0"/>
    <s v="klarstill"/>
    <m/>
    <n v="34"/>
    <m/>
    <s v="c124f463-1492-439e-a93a-7942671d1329"/>
    <n v="8.5417056965888492"/>
    <n v="47.366075417342898"/>
    <x v="3"/>
    <s v="A05"/>
  </r>
  <r>
    <n v="34"/>
    <x v="1"/>
    <s v="klarstill"/>
    <m/>
    <n v="24"/>
    <m/>
    <s v="0a49c672-0926-48e4-9cb1-4e03be10da1c"/>
    <n v="8.5417798580133297"/>
    <n v="47.366060261789002"/>
    <x v="3"/>
    <s v="A05"/>
  </r>
  <r>
    <n v="35"/>
    <x v="4"/>
    <s v="klarstill"/>
    <m/>
    <n v="6"/>
    <m/>
    <s v="e1874fde-fe23-4dfe-9938-183d732e4275"/>
    <n v="8.5417257416849495"/>
    <n v="47.366060407661898"/>
    <x v="3"/>
    <s v="A05"/>
  </r>
  <r>
    <n v="36"/>
    <x v="3"/>
    <s v="klarstill"/>
    <m/>
    <n v="3"/>
    <m/>
    <s v="5c9f936f-8816-4f8e-93b8-541bce450b29"/>
    <n v="8.5417383757549796"/>
    <n v="47.366068964866997"/>
    <x v="3"/>
    <s v="A05"/>
  </r>
  <r>
    <n v="37"/>
    <x v="2"/>
    <s v="klarstill"/>
    <m/>
    <n v="32"/>
    <m/>
    <s v="7a0f25cb-c083-4b4e-ac50-21b4293af654"/>
    <n v="8.5417446927899903"/>
    <n v="47.366073243469003"/>
    <x v="3"/>
    <s v="A05"/>
  </r>
  <r>
    <n v="38"/>
    <x v="12"/>
    <s v="klarstill"/>
    <m/>
    <n v="1"/>
    <s v="Weibliche "/>
    <s v="73af683c-e47b-4a26-b481-ec21e5801031"/>
    <n v="8.5416929905019092"/>
    <n v="47.366088419396398"/>
    <x v="3"/>
    <s v="A05"/>
  </r>
  <r>
    <n v="39"/>
    <x v="5"/>
    <s v="klarstill"/>
    <m/>
    <n v="1"/>
    <s v="Weibliche "/>
    <s v="5a062bfe-9c9f-49b8-9b34-4aab3b22a126"/>
    <n v="8.5417371645970306"/>
    <n v="47.366095337815999"/>
    <x v="3"/>
    <s v="A05"/>
  </r>
  <r>
    <n v="40"/>
    <x v="2"/>
    <s v="klarstill"/>
    <m/>
    <n v="10"/>
    <m/>
    <s v="b858d45c-c6ad-4d90-a3ec-09d35dbb8d1f"/>
    <n v="8.5421284515232507"/>
    <n v="47.3661353592843"/>
    <x v="3"/>
    <s v="A05"/>
  </r>
  <r>
    <n v="41"/>
    <x v="6"/>
    <s v="klarstill"/>
    <m/>
    <n v="4"/>
    <m/>
    <s v="0abab7f6-60da-4d34-b266-a5f62511acc0"/>
    <n v="8.5421176284623197"/>
    <n v="47.366165675281202"/>
    <x v="3"/>
    <s v="A05"/>
  </r>
  <r>
    <n v="42"/>
    <x v="0"/>
    <s v="klarstill"/>
    <m/>
    <n v="2"/>
    <m/>
    <s v="a18f9ab7-1f3d-4d12-b1b0-8e2cef36723b"/>
    <n v="8.5422414331764198"/>
    <n v="47.366212019485701"/>
    <x v="3"/>
    <s v="A05"/>
  </r>
  <r>
    <n v="43"/>
    <x v="2"/>
    <s v="klarstill"/>
    <m/>
    <n v="3"/>
    <m/>
    <s v="438d6f53-e7a0-469c-ba75-c6c328b36dd7"/>
    <n v="8.5422361495154107"/>
    <n v="47.366271987087401"/>
    <x v="3"/>
    <s v="A05"/>
  </r>
  <r>
    <n v="44"/>
    <x v="6"/>
    <s v="klarstill"/>
    <m/>
    <n v="1"/>
    <m/>
    <s v="5956894b-6dbd-42b9-89e8-1e513f769bf4"/>
    <n v="8.5422857499396407"/>
    <n v="47.366241655536598"/>
    <x v="3"/>
    <s v="A05"/>
  </r>
  <r>
    <n v="45"/>
    <x v="1"/>
    <s v="klarstill"/>
    <m/>
    <n v="25"/>
    <m/>
    <s v="6579cc19-fa58-4519-b4bb-acc35a9800f4"/>
    <n v="8.5442760646805205"/>
    <n v="47.366253845936001"/>
    <x v="3"/>
    <s v="A05"/>
  </r>
  <r>
    <n v="46"/>
    <x v="2"/>
    <s v="klarstill"/>
    <m/>
    <n v="50"/>
    <m/>
    <s v="d463f4a2-f9f8-4154-a693-94c110fd8d93"/>
    <n v="8.5442734970262002"/>
    <n v="47.366428124864598"/>
    <x v="3"/>
    <s v="A05"/>
  </r>
  <r>
    <n v="47"/>
    <x v="0"/>
    <s v="klarstill"/>
    <m/>
    <n v="71"/>
    <m/>
    <s v="e3633643-da64-4d38-a115-6af71a718933"/>
    <n v="8.5441711822479007"/>
    <n v="47.366570728736299"/>
    <x v="3"/>
    <s v="A05"/>
  </r>
  <r>
    <n v="48"/>
    <x v="8"/>
    <s v="klarstill"/>
    <m/>
    <n v="1"/>
    <m/>
    <s v="cac2487f-d054-4c76-a996-4d09aa3b1cf7"/>
    <n v="8.5441068138612994"/>
    <n v="47.366707004695698"/>
    <x v="3"/>
    <s v="A05"/>
  </r>
  <r>
    <n v="49"/>
    <x v="4"/>
    <s v="klarstill"/>
    <m/>
    <n v="5"/>
    <m/>
    <s v="598c2082-d07b-458f-863c-b54eb4955836"/>
    <n v="8.5444175842164807"/>
    <n v="47.366079237558601"/>
    <x v="3"/>
    <s v="A05"/>
  </r>
  <r>
    <n v="50"/>
    <x v="3"/>
    <s v="klarstill"/>
    <m/>
    <n v="10"/>
    <m/>
    <s v="5c599ffb-cd75-4c96-8974-3861c03ec892"/>
    <n v="8.5444328507155696"/>
    <n v="47.365960178206599"/>
    <x v="3"/>
    <s v="A05"/>
  </r>
  <r>
    <n v="51"/>
    <x v="4"/>
    <s v="klarstill"/>
    <m/>
    <n v="7"/>
    <m/>
    <s v="f1b64a7e-d4c3-4fb4-803f-930502f072d0"/>
    <n v="8.5416114306754203"/>
    <n v="47.365915428320498"/>
    <x v="3"/>
    <s v="A05"/>
  </r>
  <r>
    <n v="52"/>
    <x v="0"/>
    <s v="klarstill"/>
    <m/>
    <n v="3"/>
    <m/>
    <s v="c2286571-1874-44f8-b7d0-7f62d173341f"/>
    <n v="8.5413540643974599"/>
    <n v="47.3658638520388"/>
    <x v="3"/>
    <s v="A05"/>
  </r>
  <r>
    <n v="53"/>
    <x v="1"/>
    <s v="klarstill"/>
    <m/>
    <n v="3"/>
    <m/>
    <s v="98e79bc8-12b8-4953-b30d-5df64ed7b6e1"/>
    <n v="8.5411923418874398"/>
    <n v="47.365875995428802"/>
    <x v="3"/>
    <s v="A05"/>
  </r>
  <r>
    <n v="54"/>
    <x v="4"/>
    <s v="klarstill"/>
    <m/>
    <n v="7"/>
    <m/>
    <s v="b7076161-15cd-401b-b35d-288e47a01fa1"/>
    <n v="8.5406697839171102"/>
    <n v="47.3657000575461"/>
    <x v="3"/>
    <s v="A05"/>
  </r>
  <r>
    <n v="55"/>
    <x v="0"/>
    <s v="klarstill"/>
    <m/>
    <n v="6"/>
    <m/>
    <s v="9ef285fd-5cb1-4616-8382-25a2bb5690ad"/>
    <n v="8.5403344606025797"/>
    <n v="47.365570096621497"/>
    <x v="3"/>
    <s v="A05"/>
  </r>
  <r>
    <n v="56"/>
    <x v="2"/>
    <s v="klarstill"/>
    <m/>
    <n v="4"/>
    <m/>
    <s v="330499bc-4b17-44f2-94ac-ff17cd0858ad"/>
    <n v="8.5405336032258798"/>
    <n v="47.365483563819602"/>
    <x v="3"/>
    <s v="A05"/>
  </r>
  <r>
    <n v="57"/>
    <x v="4"/>
    <s v="klarstill"/>
    <m/>
    <n v="3"/>
    <m/>
    <s v="bb88eec2-096a-4102-931e-fa242f04e56c"/>
    <n v="8.5400504277587093"/>
    <n v="47.365186107050199"/>
    <x v="3"/>
    <s v="A05"/>
  </r>
  <r>
    <n v="58"/>
    <x v="2"/>
    <s v="klarstill"/>
    <m/>
    <n v="35"/>
    <m/>
    <s v="7be31689-0f2b-441a-bbfc-44e74de78eef"/>
    <n v="8.5400241456343693"/>
    <n v="47.365204057016904"/>
    <x v="3"/>
    <s v="A05"/>
  </r>
  <r>
    <n v="59"/>
    <x v="7"/>
    <s v="klarstill"/>
    <m/>
    <n v="2"/>
    <m/>
    <s v="e3428ce0-7cd9-4551-9399-85596324a306"/>
    <n v="8.5397489104915092"/>
    <n v="47.365136036189597"/>
    <x v="3"/>
    <s v="A05"/>
  </r>
  <r>
    <n v="60"/>
    <x v="10"/>
    <s v="klarstill"/>
    <m/>
    <n v="1"/>
    <s v="Teichhuhn"/>
    <s v="5256b659-b0bb-450a-b06c-6c45a3c7add3"/>
    <n v="8.5401296928928492"/>
    <n v="47.365248583212001"/>
    <x v="3"/>
    <s v="A05"/>
  </r>
  <r>
    <n v="61"/>
    <x v="0"/>
    <s v="klarstill"/>
    <m/>
    <n v="2"/>
    <m/>
    <s v="ca0cd45c-4323-440a-b6e4-6c867a75d143"/>
    <n v="8.5400071283130394"/>
    <n v="47.365194583568403"/>
    <x v="3"/>
    <s v="A05"/>
  </r>
  <r>
    <n v="62"/>
    <x v="2"/>
    <s v="klarstill"/>
    <m/>
    <n v="2"/>
    <m/>
    <s v="245eec54-1623-487b-9404-cb0ea4001300"/>
    <n v="8.53970124938526"/>
    <n v="47.365068887714401"/>
    <x v="3"/>
    <s v="A05"/>
  </r>
  <r>
    <n v="63"/>
    <x v="6"/>
    <s v="klarstill"/>
    <m/>
    <n v="7"/>
    <s v="2 Mittelmeer ~5 Sturm"/>
    <s v="efee7c81-8f30-4c90-b928-ff9b46119050"/>
    <n v="8.5398639000284096"/>
    <n v="47.365152837170697"/>
    <x v="3"/>
    <s v="A05"/>
  </r>
  <r>
    <n v="64"/>
    <x v="1"/>
    <s v="klarstill"/>
    <m/>
    <n v="1"/>
    <m/>
    <s v="9c5f3589-9d6c-4107-92f8-940f7a45f8ee"/>
    <n v="8.5396416550292393"/>
    <n v="47.365294310541898"/>
    <x v="3"/>
    <s v="A05"/>
  </r>
  <r>
    <n v="65"/>
    <x v="11"/>
    <s v="klarstill"/>
    <m/>
    <n v="1"/>
    <m/>
    <s v="18afa3bc-7a40-488c-aefc-b35adef99256"/>
    <n v="8.5394550931351194"/>
    <n v="47.365068362806703"/>
    <x v="3"/>
    <s v="A05"/>
  </r>
  <r>
    <n v="66"/>
    <x v="0"/>
    <s v="klarstill"/>
    <m/>
    <n v="2"/>
    <m/>
    <s v="1f1eb5c7-6d83-492c-9e46-37527af987de"/>
    <n v="8.5391598908492501"/>
    <n v="47.364841487652797"/>
    <x v="3"/>
    <s v="A05"/>
  </r>
  <r>
    <n v="67"/>
    <x v="1"/>
    <s v="klarstill"/>
    <m/>
    <n v="2"/>
    <m/>
    <s v="eeb5480f-07a1-4e1f-a39e-c45a7e9ab5cd"/>
    <n v="8.5388449419776702"/>
    <n v="47.364529392951603"/>
    <x v="3"/>
    <s v="A05"/>
  </r>
  <r>
    <n v="68"/>
    <x v="9"/>
    <s v="klarstill"/>
    <m/>
    <n v="1"/>
    <m/>
    <s v="646c6525-6689-4a68-bc53-8ea7ab2fa42a"/>
    <n v="8.5391639215038193"/>
    <n v="47.3644070196736"/>
    <x v="3"/>
    <s v="A05"/>
  </r>
  <r>
    <n v="69"/>
    <x v="3"/>
    <s v="klarstill"/>
    <m/>
    <n v="7"/>
    <m/>
    <s v="0ab6f271-f466-4b45-88ee-ff048679b623"/>
    <n v="8.5389746609580701"/>
    <n v="47.364804000644398"/>
    <x v="3"/>
    <s v="A05"/>
  </r>
  <r>
    <n v="70"/>
    <x v="0"/>
    <s v="klarstill"/>
    <m/>
    <n v="1"/>
    <m/>
    <s v="c28c4ae1-7d46-4792-a085-3e134a0a81b9"/>
    <n v="8.5395136316432403"/>
    <n v="47.364379507819102"/>
    <x v="3"/>
    <s v="A05"/>
  </r>
  <r>
    <n v="71"/>
    <x v="3"/>
    <s v="klarstill"/>
    <m/>
    <n v="2"/>
    <m/>
    <s v="53983b0b-c79e-48a3-a415-94bc2f193fac"/>
    <n v="8.5393988013347197"/>
    <n v="47.364463716411201"/>
    <x v="3"/>
    <s v="A05"/>
  </r>
  <r>
    <n v="72"/>
    <x v="3"/>
    <s v="klarstill"/>
    <m/>
    <n v="25"/>
    <m/>
    <s v="b03d4df4-2885-4f5a-8f15-a4c84a4009c3"/>
    <n v="8.5385785479012704"/>
    <n v="47.364470250449401"/>
    <x v="3"/>
    <s v="A05"/>
  </r>
  <r>
    <n v="73"/>
    <x v="6"/>
    <s v="klarstill"/>
    <m/>
    <n v="2"/>
    <s v="Mittelmeer"/>
    <s v="a5736a8c-79e1-4bd1-b8f8-63353cc538e8"/>
    <n v="8.5387759205363807"/>
    <n v="47.3638634012311"/>
    <x v="3"/>
    <s v="A05"/>
  </r>
  <r>
    <n v="75"/>
    <x v="2"/>
    <s v="klarstill"/>
    <m/>
    <n v="60"/>
    <m/>
    <s v="221dcca9-b5c1-49b5-b375-dbd0ad83fd4e"/>
    <n v="8.5384783849912491"/>
    <n v="47.364007257672597"/>
    <x v="3"/>
    <s v="A05"/>
  </r>
  <r>
    <n v="76"/>
    <x v="4"/>
    <s v="klarstill"/>
    <m/>
    <n v="7"/>
    <m/>
    <s v="d22c45b9-034a-412a-b31d-b76654678f7b"/>
    <n v="8.5377911547298098"/>
    <n v="47.364302773665997"/>
    <x v="3"/>
    <s v="A05"/>
  </r>
  <r>
    <n v="77"/>
    <x v="3"/>
    <s v="klarstill"/>
    <m/>
    <n v="3"/>
    <m/>
    <s v="b829bbc5-785d-4a6a-bc18-15c00f72ba0d"/>
    <n v="8.5380194233860998"/>
    <n v="47.363994461440598"/>
    <x v="3"/>
    <s v="A05"/>
  </r>
  <r>
    <n v="78"/>
    <x v="4"/>
    <s v="klarstill"/>
    <m/>
    <n v="10"/>
    <m/>
    <s v="dae629a2-dbae-4a6f-8c85-877e1edc9940"/>
    <n v="8.5372364554601905"/>
    <n v="47.363433847232997"/>
    <x v="3"/>
    <s v="A05"/>
  </r>
  <r>
    <n v="79"/>
    <x v="2"/>
    <s v="klarstill"/>
    <m/>
    <n v="7"/>
    <m/>
    <s v="2e9df0e0-49ac-4ed0-9258-076a340aacae"/>
    <n v="8.5372126885935895"/>
    <n v="47.363537214600903"/>
    <x v="3"/>
    <s v="A05"/>
  </r>
  <r>
    <n v="80"/>
    <x v="3"/>
    <s v="klarstill"/>
    <m/>
    <n v="53"/>
    <m/>
    <s v="498b8968-8957-4031-933d-82236e9fd6ca"/>
    <n v="8.5372932602094593"/>
    <n v="47.363704880984102"/>
    <x v="3"/>
    <s v="A05"/>
  </r>
  <r>
    <n v="81"/>
    <x v="0"/>
    <s v="klarstill"/>
    <m/>
    <n v="2"/>
    <m/>
    <s v="699dfe48-f4d6-4964-9b41-da07067c5c7a"/>
    <n v="8.5373247400011891"/>
    <n v="47.363307522231104"/>
    <x v="3"/>
    <s v="A05"/>
  </r>
  <r>
    <n v="82"/>
    <x v="5"/>
    <s v="klarstill"/>
    <m/>
    <n v="3"/>
    <s v="Weibliche "/>
    <s v="5d6c680d-47c0-4faf-89e7-7df22440dd53"/>
    <n v="8.5375391727671399"/>
    <n v="47.3635246810776"/>
    <x v="3"/>
    <s v="A05"/>
  </r>
  <r>
    <n v="83"/>
    <x v="2"/>
    <s v="klarstill"/>
    <m/>
    <n v="13"/>
    <m/>
    <s v="d268ae1f-5256-456c-929f-6c32d4fedf2e"/>
    <n v="8.5374430857060997"/>
    <n v="47.363523361144601"/>
    <x v="3"/>
    <s v="A05"/>
  </r>
  <r>
    <n v="84"/>
    <x v="5"/>
    <s v="klarstill"/>
    <m/>
    <n v="1"/>
    <s v="Weibliche "/>
    <s v="19dc79e2-7c50-4eed-91f1-abeff77f1e46"/>
    <n v="8.5373869814938796"/>
    <n v="47.363104116678201"/>
    <x v="3"/>
    <s v="A05"/>
  </r>
  <r>
    <n v="85"/>
    <x v="2"/>
    <s v="klarstill"/>
    <m/>
    <n v="5"/>
    <m/>
    <s v="69af3874-ef70-4fd9-ab41-a4e4a1602412"/>
    <n v="8.5379225455337906"/>
    <n v="47.363130112712099"/>
    <x v="3"/>
    <s v="A05"/>
  </r>
  <r>
    <n v="86"/>
    <x v="4"/>
    <s v="klarstill"/>
    <m/>
    <n v="1"/>
    <m/>
    <s v="e7ae5ca9-1785-4875-b1ad-8a0ce2d8a6c8"/>
    <n v="8.5373459006875692"/>
    <n v="47.3631022321457"/>
    <x v="3"/>
    <s v="A05"/>
  </r>
  <r>
    <n v="87"/>
    <x v="0"/>
    <s v="klarstill"/>
    <m/>
    <n v="1"/>
    <m/>
    <s v="ebc96073-8cdd-436d-ad57-10293d4f2afd"/>
    <n v="8.5373261451486702"/>
    <n v="47.362540911105697"/>
    <x v="3"/>
    <s v="A05"/>
  </r>
  <r>
    <n v="88"/>
    <x v="4"/>
    <s v="klarstill"/>
    <m/>
    <n v="2"/>
    <s v="Männliche "/>
    <s v="17dcc143-04ec-4301-92a7-ca17f87fbd17"/>
    <n v="8.5370761561434705"/>
    <n v="47.362548678534203"/>
    <x v="3"/>
    <s v="A05"/>
  </r>
  <r>
    <n v="89"/>
    <x v="9"/>
    <s v="klarstill"/>
    <m/>
    <n v="1"/>
    <m/>
    <s v="b8718cfa-7da2-4ddd-8c0e-46eb11798db6"/>
    <n v="8.5372780950461404"/>
    <n v="47.362239520231398"/>
    <x v="3"/>
    <s v="A05"/>
  </r>
  <r>
    <n v="90"/>
    <x v="0"/>
    <s v="klarstill"/>
    <m/>
    <n v="2"/>
    <m/>
    <s v="acfe349e-4fcd-4c35-8c54-05793201aacb"/>
    <n v="8.5368466673628305"/>
    <n v="47.362104116157198"/>
    <x v="3"/>
    <s v="A05"/>
  </r>
  <r>
    <n v="91"/>
    <x v="4"/>
    <s v="klarstill"/>
    <m/>
    <n v="5"/>
    <m/>
    <s v="a3b01879-ea85-4b79-967e-8b1b557426e6"/>
    <n v="8.5367571054426001"/>
    <n v="47.361985652391297"/>
    <x v="3"/>
    <s v="A05"/>
  </r>
  <r>
    <n v="92"/>
    <x v="7"/>
    <s v="klarstill"/>
    <m/>
    <n v="1"/>
    <s v="Männliche "/>
    <s v="4126f1bb-b500-43f2-ba29-1a6f5f457f83"/>
    <n v="8.5372594534956896"/>
    <n v="47.361483445992597"/>
    <x v="3"/>
    <s v="A05"/>
  </r>
  <r>
    <n v="93"/>
    <x v="0"/>
    <s v="klarstill"/>
    <m/>
    <n v="3"/>
    <m/>
    <s v="ff944581-7790-4ea8-9a16-b5630d436395"/>
    <n v="8.5364919815297498"/>
    <n v="47.3616633404583"/>
    <x v="3"/>
    <s v="A05"/>
  </r>
  <r>
    <n v="94"/>
    <x v="4"/>
    <s v="klarstill"/>
    <m/>
    <n v="2"/>
    <m/>
    <s v="f8add85b-5378-4ade-b79a-808f8aeb9fa7"/>
    <n v="8.5362657920872191"/>
    <n v="47.361414498591301"/>
    <x v="3"/>
    <s v="A05"/>
  </r>
  <r>
    <n v="95"/>
    <x v="4"/>
    <s v="klarstill"/>
    <m/>
    <n v="2"/>
    <m/>
    <s v="56d7de76-ccc7-4c9d-8ea5-6ca4787c34b8"/>
    <n v="8.5372970256056799"/>
    <n v="47.360983687740799"/>
    <x v="3"/>
    <s v="A05"/>
  </r>
  <r>
    <n v="96"/>
    <x v="4"/>
    <s v="klarstill"/>
    <m/>
    <n v="3"/>
    <m/>
    <s v="ec875df0-74f5-4bd5-a77e-6b7c231d9049"/>
    <n v="8.5364442354988803"/>
    <n v="47.360371525791003"/>
    <x v="3"/>
    <s v="A05"/>
  </r>
  <r>
    <n v="97"/>
    <x v="2"/>
    <s v="klarstill"/>
    <m/>
    <n v="6"/>
    <m/>
    <s v="f54c19f6-42da-4e1e-b4a1-d4c2ab6c2cb6"/>
    <n v="8.5365118406218592"/>
    <n v="47.360114693773497"/>
    <x v="3"/>
    <s v="A05"/>
  </r>
  <r>
    <n v="98"/>
    <x v="2"/>
    <s v="klarstill"/>
    <m/>
    <n v="6"/>
    <m/>
    <s v="b9e31404-f163-4f19-a627-5f65f72624b8"/>
    <n v="8.5365056240196608"/>
    <n v="47.359916382446698"/>
    <x v="3"/>
    <s v="A05"/>
  </r>
  <r>
    <n v="99"/>
    <x v="3"/>
    <s v="klarstill"/>
    <m/>
    <n v="32"/>
    <m/>
    <s v="a32ced3b-0076-45e7-a9ed-986a04dd09fa"/>
    <n v="8.5363840126997594"/>
    <n v="47.360010077463102"/>
    <x v="3"/>
    <s v="A05"/>
  </r>
  <r>
    <n v="100"/>
    <x v="6"/>
    <s v="klarstill"/>
    <m/>
    <n v="1"/>
    <s v="Sturmmöve"/>
    <s v="2759f4a7-4970-494d-8252-3280b3110afe"/>
    <n v="8.5363983888189292"/>
    <n v="47.359896670730102"/>
    <x v="3"/>
    <s v="A05"/>
  </r>
  <r>
    <n v="101"/>
    <x v="0"/>
    <s v="klarstill"/>
    <m/>
    <n v="1"/>
    <m/>
    <s v="c3ef292e-f881-43de-87a6-3b8c8722d9eb"/>
    <n v="8.5364552330112993"/>
    <n v="47.359711634230599"/>
    <x v="3"/>
    <s v="A05"/>
  </r>
  <r>
    <n v="102"/>
    <x v="4"/>
    <s v="klarstill"/>
    <m/>
    <n v="4"/>
    <m/>
    <s v="81ad3468-f486-4b77-852d-027a0bb78509"/>
    <n v="8.5364156844745605"/>
    <n v="47.359629697029597"/>
    <x v="3"/>
    <s v="A05"/>
  </r>
  <r>
    <n v="103"/>
    <x v="9"/>
    <s v="klarstill"/>
    <m/>
    <n v="1"/>
    <m/>
    <s v="4f33c32b-801c-41c9-842c-c30e88bf41c7"/>
    <n v="8.5365318219386204"/>
    <n v="47.359329294129203"/>
    <x v="3"/>
    <s v="A05"/>
  </r>
  <r>
    <n v="35"/>
    <x v="1"/>
    <s v="klarstill"/>
    <m/>
    <n v="30"/>
    <m/>
    <s v="985a3e7c-a945-4bc1-8ff4-0b0ed1d50e28"/>
    <n v="8.5444556657229693"/>
    <n v="47.365764634417303"/>
    <x v="3"/>
    <s v="A06"/>
  </r>
  <r>
    <n v="36"/>
    <x v="0"/>
    <s v="klarstill"/>
    <m/>
    <n v="2"/>
    <m/>
    <s v="41a56352-6382-493e-a92e-6a2b9ac840ac"/>
    <n v="8.5426427940146308"/>
    <n v="47.366342308855998"/>
    <x v="3"/>
    <s v="A06"/>
  </r>
  <r>
    <n v="38"/>
    <x v="1"/>
    <s v="klarstill"/>
    <m/>
    <n v="30"/>
    <m/>
    <s v="f1618caa-8bc7-482f-b83d-e42ea7ed0bfb"/>
    <n v="8.5444860839670103"/>
    <n v="47.365948090211099"/>
    <x v="3"/>
    <s v="A06"/>
  </r>
  <r>
    <n v="39"/>
    <x v="0"/>
    <s v="klarstill"/>
    <m/>
    <n v="17"/>
    <m/>
    <s v="454949f0-977c-42a2-8989-b6af5fa8edee"/>
    <n v="8.5423247543181002"/>
    <n v="47.366251590879898"/>
    <x v="3"/>
    <s v="A06"/>
  </r>
  <r>
    <n v="40"/>
    <x v="2"/>
    <s v="klarstill"/>
    <m/>
    <n v="3"/>
    <m/>
    <s v="51d66c27-c484-4aa1-932f-ad9cfbcfbd18"/>
    <n v="8.5426454344082199"/>
    <n v="47.3665614005942"/>
    <x v="3"/>
    <s v="A06"/>
  </r>
  <r>
    <n v="41"/>
    <x v="1"/>
    <s v="klarstill"/>
    <m/>
    <n v="10"/>
    <m/>
    <s v="217d2f83-7623-4ac2-be26-266ff67ed480"/>
    <n v="8.54411883952171"/>
    <n v="47.366595450359398"/>
    <x v="3"/>
    <s v="A06"/>
  </r>
  <r>
    <n v="42"/>
    <x v="2"/>
    <s v="klarstill"/>
    <m/>
    <n v="20"/>
    <m/>
    <s v="42fc6e15-7082-43e5-9f3b-a3ffa1cb0afa"/>
    <n v="8.5441340431308905"/>
    <n v="47.3667149513618"/>
    <x v="3"/>
    <s v="A06"/>
  </r>
  <r>
    <n v="43"/>
    <x v="1"/>
    <s v="klarstill"/>
    <m/>
    <n v="1"/>
    <m/>
    <s v="67f176d0-e34e-4fe9-b2dc-a2323c057fb6"/>
    <n v="8.5423474763388292"/>
    <n v="47.366320596886503"/>
    <x v="3"/>
    <s v="A06"/>
  </r>
  <r>
    <n v="44"/>
    <x v="4"/>
    <s v="klarstill"/>
    <m/>
    <n v="1"/>
    <m/>
    <s v="897032ee-e8b7-49ff-9f2b-17c095e1cb01"/>
    <n v="8.5444224920529503"/>
    <n v="47.366159213147"/>
    <x v="3"/>
    <s v="A06"/>
  </r>
  <r>
    <n v="45"/>
    <x v="1"/>
    <s v="klarstill"/>
    <m/>
    <n v="2"/>
    <m/>
    <s v="dd435c20-1d82-4fda-a8ae-28d9900b9d17"/>
    <n v="8.5421470094784695"/>
    <n v="47.366266732493401"/>
    <x v="3"/>
    <s v="A06"/>
  </r>
  <r>
    <n v="46"/>
    <x v="2"/>
    <s v="klarstill"/>
    <m/>
    <n v="20"/>
    <m/>
    <s v="bc028093-b812-481c-8a54-a5a615d484da"/>
    <n v="8.54431865819328"/>
    <n v="47.366416755469899"/>
    <x v="3"/>
    <s v="A06"/>
  </r>
  <r>
    <n v="47"/>
    <x v="3"/>
    <s v="klarstill"/>
    <m/>
    <n v="1"/>
    <m/>
    <s v="1d350113-917b-454b-bdc6-fb35b538180c"/>
    <n v="8.5443746437454902"/>
    <n v="47.366065827716803"/>
    <x v="3"/>
    <s v="A06"/>
  </r>
  <r>
    <n v="48"/>
    <x v="0"/>
    <s v="klarstill"/>
    <m/>
    <n v="1"/>
    <m/>
    <s v="b05257ef-767d-44d8-848f-92ccc0301a16"/>
    <n v="8.5422467479166198"/>
    <n v="47.366204728892797"/>
    <x v="3"/>
    <s v="A06"/>
  </r>
  <r>
    <n v="49"/>
    <x v="0"/>
    <s v="klarstill"/>
    <m/>
    <n v="25"/>
    <m/>
    <s v="b149be75-48c7-48dc-ba66-14c6b3443276"/>
    <n v="8.5444304149979793"/>
    <n v="47.366079936261997"/>
    <x v="3"/>
    <s v="A06"/>
  </r>
  <r>
    <n v="50"/>
    <x v="0"/>
    <s v="klarstill"/>
    <m/>
    <n v="10"/>
    <m/>
    <s v="1d79bb1e-5226-4086-9f4e-73d0259f49f7"/>
    <n v="8.5417073527580296"/>
    <n v="47.366024494595898"/>
    <x v="3"/>
    <s v="A06"/>
  </r>
  <r>
    <n v="51"/>
    <x v="4"/>
    <s v="klarstill"/>
    <m/>
    <n v="1"/>
    <m/>
    <s v="4d0a8662-61bf-410e-8f0b-c0712d095440"/>
    <n v="8.5411337634039004"/>
    <n v="47.365927833869002"/>
    <x v="3"/>
    <s v="A06"/>
  </r>
  <r>
    <n v="52"/>
    <x v="10"/>
    <s v="klarstill"/>
    <m/>
    <n v="2"/>
    <m/>
    <s v="d314699c-17e4-4c90-a151-da10ea99a68d"/>
    <n v="8.5416945635215704"/>
    <n v="47.365857270273402"/>
    <x v="3"/>
    <s v="A06"/>
  </r>
  <r>
    <n v="53"/>
    <x v="2"/>
    <s v="klarstill"/>
    <m/>
    <n v="28"/>
    <m/>
    <s v="be45103d-2b62-4598-a90d-ab3bfee8e077"/>
    <n v="8.5417941394715999"/>
    <n v="47.365992767682599"/>
    <x v="3"/>
    <s v="A06"/>
  </r>
  <r>
    <n v="54"/>
    <x v="4"/>
    <s v="klarstill"/>
    <m/>
    <n v="1"/>
    <m/>
    <s v="42d78f20-f2a2-42dd-bb8a-bb648dc6cf3e"/>
    <n v="8.5398915710159091"/>
    <n v="47.3653103633443"/>
    <x v="3"/>
    <s v="A06"/>
  </r>
  <r>
    <n v="55"/>
    <x v="7"/>
    <s v="klarstill"/>
    <m/>
    <n v="1"/>
    <m/>
    <s v="992029c9-d47a-46ec-9788-94df8924b93f"/>
    <n v="8.5398586844377604"/>
    <n v="47.365280142891201"/>
    <x v="3"/>
    <s v="A06"/>
  </r>
  <r>
    <n v="56"/>
    <x v="10"/>
    <s v="klarstill"/>
    <m/>
    <n v="1"/>
    <m/>
    <s v="2989acd8-0744-4059-8b2b-c022a6d27758"/>
    <n v="8.5398736362995393"/>
    <n v="47.365253555175101"/>
    <x v="3"/>
    <s v="A06"/>
  </r>
  <r>
    <n v="57"/>
    <x v="1"/>
    <s v="klarstill"/>
    <m/>
    <n v="1"/>
    <m/>
    <s v="e411bcb8-83e7-4c01-bbca-048ede27d6b6"/>
    <n v="8.5386309399418003"/>
    <n v="47.364626989593603"/>
    <x v="3"/>
    <s v="A06"/>
  </r>
  <r>
    <n v="58"/>
    <x v="2"/>
    <s v="klarstill"/>
    <m/>
    <n v="52"/>
    <m/>
    <s v="15804777-3f3d-40da-8082-937298a5497f"/>
    <n v="8.5399412238859096"/>
    <n v="47.365264769021998"/>
    <x v="3"/>
    <s v="A06"/>
  </r>
  <r>
    <n v="59"/>
    <x v="6"/>
    <s v="klarstill"/>
    <m/>
    <n v="1"/>
    <s v="Mittelmeermöwe"/>
    <s v="22c4faf5-e743-4939-94ef-1c8701b601f3"/>
    <n v="8.5398180642726693"/>
    <n v="47.365190585914597"/>
    <x v="3"/>
    <s v="A06"/>
  </r>
  <r>
    <n v="60"/>
    <x v="3"/>
    <s v="klarstill"/>
    <m/>
    <n v="15"/>
    <m/>
    <s v="073775e4-cc4a-4a9b-872e-fff5bff7dcd9"/>
    <n v="8.5392061759477809"/>
    <n v="47.364584852853902"/>
    <x v="3"/>
    <s v="A06"/>
  </r>
  <r>
    <n v="61"/>
    <x v="1"/>
    <s v="klarstill"/>
    <m/>
    <n v="2"/>
    <m/>
    <s v="9c09e9a6-85ef-4fd3-8a50-a6cf40b63fac"/>
    <n v="8.5393925044784993"/>
    <n v="47.364656970552197"/>
    <x v="3"/>
    <s v="A06"/>
  </r>
  <r>
    <n v="62"/>
    <x v="11"/>
    <s v="klarstill"/>
    <m/>
    <n v="1"/>
    <m/>
    <s v="222d5ccc-1ccc-46da-a9d8-eef95b575242"/>
    <n v="8.5394088850086707"/>
    <n v="47.3650203313017"/>
    <x v="3"/>
    <s v="A06"/>
  </r>
  <r>
    <n v="63"/>
    <x v="2"/>
    <s v="klarstill"/>
    <m/>
    <n v="35"/>
    <m/>
    <s v="691a6581-6847-4f1c-a2ee-86c23020b692"/>
    <n v="8.5382547455511908"/>
    <n v="47.364242139962997"/>
    <x v="3"/>
    <s v="A06"/>
  </r>
  <r>
    <n v="64"/>
    <x v="6"/>
    <s v="klarstill"/>
    <m/>
    <n v="3"/>
    <s v="Mittelmeermöwen"/>
    <s v="668cee50-fb96-4a1f-8dcb-be0031f5f29a"/>
    <n v="8.5382346418405408"/>
    <n v="47.3642051793611"/>
    <x v="3"/>
    <s v="A06"/>
  </r>
  <r>
    <n v="65"/>
    <x v="3"/>
    <s v="klarstill"/>
    <m/>
    <n v="6"/>
    <m/>
    <s v="d3e44004-726d-4c10-9024-835747e9a473"/>
    <n v="8.5383061932557194"/>
    <n v="47.364182938282603"/>
    <x v="3"/>
    <s v="A06"/>
  </r>
  <r>
    <n v="66"/>
    <x v="0"/>
    <s v="klarstill"/>
    <m/>
    <n v="1"/>
    <m/>
    <s v="819222ae-10e0-4d85-9357-5dab80fad9e5"/>
    <n v="8.5379433541586298"/>
    <n v="47.364378569691802"/>
    <x v="3"/>
    <s v="A06"/>
  </r>
  <r>
    <n v="67"/>
    <x v="4"/>
    <s v="klarstill"/>
    <m/>
    <n v="4"/>
    <m/>
    <s v="6f4cbb1f-634b-4768-94da-f48116a9d5b2"/>
    <n v="8.5379197234533102"/>
    <n v="47.364305025670397"/>
    <x v="3"/>
    <s v="A06"/>
  </r>
  <r>
    <n v="68"/>
    <x v="3"/>
    <s v="klarstill"/>
    <m/>
    <n v="40"/>
    <m/>
    <s v="198ac685-ad60-4e4a-88b2-29613a67b64d"/>
    <n v="8.5374978168957991"/>
    <n v="47.363786629130502"/>
    <x v="3"/>
    <s v="A06"/>
  </r>
  <r>
    <n v="69"/>
    <x v="4"/>
    <s v="klarstill"/>
    <m/>
    <n v="2"/>
    <m/>
    <s v="acc1839d-233a-47a2-bb07-d054de044694"/>
    <n v="8.5373678772079007"/>
    <n v="47.3637735460428"/>
    <x v="3"/>
    <s v="A06"/>
  </r>
  <r>
    <n v="70"/>
    <x v="2"/>
    <s v="klarstill"/>
    <m/>
    <n v="14"/>
    <m/>
    <s v="924f7f4f-2ece-4c49-b231-12f9c158ab0f"/>
    <n v="8.5372127805109699"/>
    <n v="47.363578641722498"/>
    <x v="3"/>
    <s v="A06"/>
  </r>
  <r>
    <n v="71"/>
    <x v="4"/>
    <s v="klarstill"/>
    <m/>
    <n v="7"/>
    <m/>
    <s v="b5393853-6362-47bb-90b2-0a88d3f72791"/>
    <n v="8.5373286726650406"/>
    <n v="47.363556043570703"/>
    <x v="3"/>
    <s v="A06"/>
  </r>
  <r>
    <n v="72"/>
    <x v="4"/>
    <s v="klarstill"/>
    <m/>
    <n v="1"/>
    <m/>
    <s v="988aee80-0447-44ba-a1f6-3c04e9ebac32"/>
    <n v="8.5375622830801206"/>
    <n v="47.363177029528998"/>
    <x v="3"/>
    <s v="A06"/>
  </r>
  <r>
    <n v="74"/>
    <x v="2"/>
    <s v="klarstill"/>
    <m/>
    <n v="5"/>
    <m/>
    <s v="7f24af06-64b3-4a5d-b00e-6afd40e19485"/>
    <n v="8.5376859344865892"/>
    <n v="47.363244362053599"/>
    <x v="3"/>
    <s v="A06"/>
  </r>
  <r>
    <n v="75"/>
    <x v="9"/>
    <s v="klarstill"/>
    <m/>
    <n v="1"/>
    <m/>
    <s v="9389dc0a-b445-4da1-823b-fb2ef6db8296"/>
    <n v="8.5364112018654801"/>
    <n v="47.361460262311702"/>
    <x v="3"/>
    <s v="A06"/>
  </r>
  <r>
    <n v="76"/>
    <x v="4"/>
    <s v="klarstill"/>
    <m/>
    <n v="2"/>
    <m/>
    <s v="c5a55c76-e39b-4936-92e6-94ba5a2f7dde"/>
    <n v="8.5362539846841994"/>
    <n v="47.361366296623899"/>
    <x v="3"/>
    <s v="A06"/>
  </r>
  <r>
    <n v="77"/>
    <x v="7"/>
    <s v="klarstill"/>
    <m/>
    <n v="1"/>
    <m/>
    <s v="56c8029f-63a2-4a2d-9ce0-325cb29a4085"/>
    <n v="8.5365530055976109"/>
    <n v="47.361414323551898"/>
    <x v="3"/>
    <s v="A06"/>
  </r>
  <r>
    <n v="78"/>
    <x v="7"/>
    <s v="klarstill"/>
    <m/>
    <n v="1"/>
    <m/>
    <s v="807b920e-2d6e-4355-95bc-46605c692e1a"/>
    <n v="8.5364358633840798"/>
    <n v="47.3607837056243"/>
    <x v="3"/>
    <s v="A06"/>
  </r>
  <r>
    <n v="79"/>
    <x v="3"/>
    <s v="klarstill"/>
    <m/>
    <n v="2"/>
    <m/>
    <s v="c3ffb755-4d6f-43d5-b1dc-bcf47dc93130"/>
    <n v="8.5365380070466195"/>
    <n v="47.360504398413099"/>
    <x v="3"/>
    <s v="A06"/>
  </r>
  <r>
    <n v="80"/>
    <x v="4"/>
    <s v="klarstill"/>
    <m/>
    <n v="3"/>
    <m/>
    <s v="d3fe184b-9d6e-4a22-b4b2-fd0ac06b9a31"/>
    <n v="8.5363130307390893"/>
    <n v="47.360434216377499"/>
    <x v="3"/>
    <s v="A06"/>
  </r>
  <r>
    <n v="81"/>
    <x v="3"/>
    <s v="klarstill"/>
    <m/>
    <n v="2"/>
    <m/>
    <s v="c76b9e35-00bf-44f0-85b8-ed8f9a8a465f"/>
    <n v="8.5364774461217507"/>
    <n v="47.360329707075302"/>
    <x v="3"/>
    <s v="A06"/>
  </r>
  <r>
    <n v="82"/>
    <x v="0"/>
    <s v="klarstill"/>
    <m/>
    <n v="1"/>
    <m/>
    <s v="6a28cac7-36a3-4a02-979f-e1ae044f19fb"/>
    <n v="8.5363268307500295"/>
    <n v="47.359510999439301"/>
    <x v="3"/>
    <s v="A06"/>
  </r>
  <r>
    <n v="30"/>
    <x v="0"/>
    <s v="klarstill"/>
    <m/>
    <n v="4"/>
    <m/>
    <s v="55ec1414-548c-4262-a58f-78757815bc8e"/>
    <n v="8.5424814982845696"/>
    <n v="47.366389014793398"/>
    <x v="3"/>
    <s v="A07"/>
  </r>
  <r>
    <n v="31"/>
    <x v="0"/>
    <s v="klarstill"/>
    <m/>
    <n v="40"/>
    <m/>
    <s v="c358538e-02af-4407-9851-98ff4be98d34"/>
    <n v="8.5442121359170997"/>
    <n v="47.366598137423097"/>
    <x v="3"/>
    <s v="A07"/>
  </r>
  <r>
    <n v="32"/>
    <x v="4"/>
    <s v="klarstill"/>
    <m/>
    <n v="4"/>
    <m/>
    <s v="48759d73-6113-4b61-8c6f-52e1f07caa17"/>
    <n v="8.5445299158471908"/>
    <n v="47.3660438607968"/>
    <x v="3"/>
    <s v="A07"/>
  </r>
  <r>
    <n v="33"/>
    <x v="8"/>
    <s v="klarstill"/>
    <m/>
    <n v="1"/>
    <m/>
    <s v="46be3b2a-0d49-40ce-8fd9-8fda62210ee2"/>
    <n v="8.5440503035203701"/>
    <n v="47.366742136379699"/>
    <x v="3"/>
    <s v="A07"/>
  </r>
  <r>
    <n v="34"/>
    <x v="1"/>
    <s v="klarstill"/>
    <m/>
    <n v="57"/>
    <m/>
    <s v="d8f64083-a581-4ccc-aec4-da3748d2b3c3"/>
    <n v="8.5443084029762204"/>
    <n v="47.366345510396997"/>
    <x v="3"/>
    <s v="A07"/>
  </r>
  <r>
    <n v="35"/>
    <x v="1"/>
    <s v="klarstill"/>
    <m/>
    <n v="13"/>
    <m/>
    <s v="81847f12-2ae1-48ae-9cf7-e3aebb5e5147"/>
    <n v="8.5418466112625797"/>
    <n v="47.366042059814902"/>
    <x v="3"/>
    <s v="A07"/>
  </r>
  <r>
    <n v="36"/>
    <x v="7"/>
    <s v="klarstill"/>
    <m/>
    <n v="2"/>
    <m/>
    <s v="73dd8279-07fd-4585-b493-ebe79a0715a1"/>
    <n v="8.5419824518049001"/>
    <n v="47.365878742751697"/>
    <x v="3"/>
    <s v="A07"/>
  </r>
  <r>
    <n v="37"/>
    <x v="4"/>
    <s v="klarstill"/>
    <m/>
    <n v="5"/>
    <m/>
    <s v="1dddb7c9-9e62-4643-9d2c-6ffa6a46f0a4"/>
    <n v="8.5419965302020504"/>
    <n v="47.366012242604299"/>
    <x v="3"/>
    <s v="A07"/>
  </r>
  <r>
    <n v="38"/>
    <x v="3"/>
    <s v="klarstill"/>
    <m/>
    <n v="1"/>
    <m/>
    <s v="7f196747-8c94-4f49-a859-956163ab59cf"/>
    <n v="8.5419347871959097"/>
    <n v="47.366147589946998"/>
    <x v="3"/>
    <s v="A07"/>
  </r>
  <r>
    <n v="39"/>
    <x v="10"/>
    <s v="klarstill"/>
    <m/>
    <n v="1"/>
    <s v="Hybrid"/>
    <s v="83daada3-f11c-424b-9b0a-a22b6c736285"/>
    <n v="8.5419302381273106"/>
    <n v="47.366077228842201"/>
    <x v="3"/>
    <s v="A07"/>
  </r>
  <r>
    <n v="40"/>
    <x v="1"/>
    <s v="klarstill"/>
    <m/>
    <n v="2"/>
    <m/>
    <s v="bfcaaaeb-a5e6-496d-b61a-fc7b00fa3c05"/>
    <n v="8.5414086717817792"/>
    <n v="47.365862536295701"/>
    <x v="3"/>
    <s v="A07"/>
  </r>
  <r>
    <n v="41"/>
    <x v="4"/>
    <s v="klarstill"/>
    <m/>
    <n v="1"/>
    <m/>
    <s v="ca1dbb14-21c4-468e-b115-66e16d167373"/>
    <n v="8.5414995094233106"/>
    <n v="47.365748903564203"/>
    <x v="3"/>
    <s v="A07"/>
  </r>
  <r>
    <n v="42"/>
    <x v="2"/>
    <s v="klarstill"/>
    <m/>
    <n v="30"/>
    <m/>
    <s v="361de3c0-8a61-45ce-ad02-418a01e78735"/>
    <n v="8.5417653676282903"/>
    <n v="47.365914924334199"/>
    <x v="3"/>
    <s v="A07"/>
  </r>
  <r>
    <n v="43"/>
    <x v="4"/>
    <s v="klarstill"/>
    <m/>
    <n v="5"/>
    <m/>
    <s v="df9a0cb7-00f8-489c-835a-aeff7ac2fdda"/>
    <n v="8.5407507609390496"/>
    <n v="47.365811747800599"/>
    <x v="3"/>
    <s v="A07"/>
  </r>
  <r>
    <n v="44"/>
    <x v="2"/>
    <s v="klarstill"/>
    <m/>
    <n v="2"/>
    <m/>
    <s v="93a27bb3-40d3-40bc-bf9c-c45d3af5bdf1"/>
    <n v="8.5405525925873906"/>
    <n v="47.365669906889302"/>
    <x v="3"/>
    <s v="A07"/>
  </r>
  <r>
    <n v="45"/>
    <x v="0"/>
    <s v="klarstill"/>
    <m/>
    <n v="4"/>
    <m/>
    <s v="976f3a78-2f9a-4bf2-bd24-134a386ba5e7"/>
    <n v="8.5404278130011608"/>
    <n v="47.365550135744897"/>
    <x v="3"/>
    <s v="A07"/>
  </r>
  <r>
    <n v="46"/>
    <x v="0"/>
    <s v="klarstill"/>
    <m/>
    <n v="2"/>
    <m/>
    <s v="0cb3c451-1a7e-4b97-b957-5b879e2263fa"/>
    <n v="8.5399620580858997"/>
    <n v="47.3654904338214"/>
    <x v="3"/>
    <s v="A07"/>
  </r>
  <r>
    <n v="47"/>
    <x v="2"/>
    <s v="klarstill"/>
    <m/>
    <n v="47"/>
    <m/>
    <s v="e9e64454-7783-4a4f-a2e5-36fe2c863c36"/>
    <n v="8.5400388137370609"/>
    <n v="47.365197228871303"/>
    <x v="3"/>
    <s v="A07"/>
  </r>
  <r>
    <n v="48"/>
    <x v="7"/>
    <s v="klarstill"/>
    <m/>
    <n v="2"/>
    <m/>
    <s v="23394a63-f734-4064-8bd6-5b0b7817588c"/>
    <n v="8.5399371729559093"/>
    <n v="47.365174694328097"/>
    <x v="3"/>
    <s v="A07"/>
  </r>
  <r>
    <n v="49"/>
    <x v="3"/>
    <s v="klarstill"/>
    <m/>
    <n v="35"/>
    <m/>
    <s v="9a5b9056-1714-4d84-9040-da8d3d916bdd"/>
    <n v="8.5387554652507909"/>
    <n v="47.364641590402798"/>
    <x v="3"/>
    <s v="A07"/>
  </r>
  <r>
    <n v="50"/>
    <x v="1"/>
    <s v="klarstill"/>
    <m/>
    <n v="2"/>
    <m/>
    <s v="30fdc477-2ae7-4f01-8937-4635d693251d"/>
    <n v="8.5384561735475994"/>
    <n v="47.364527303383397"/>
    <x v="3"/>
    <s v="A07"/>
  </r>
  <r>
    <n v="51"/>
    <x v="9"/>
    <s v="klarstill"/>
    <m/>
    <n v="1"/>
    <m/>
    <s v="e0cdeb82-5324-4656-a398-8ff473c6bc23"/>
    <n v="8.5397171674580008"/>
    <n v="47.364392260980303"/>
    <x v="3"/>
    <s v="A07"/>
  </r>
  <r>
    <n v="52"/>
    <x v="11"/>
    <s v="klarstill"/>
    <m/>
    <n v="1"/>
    <m/>
    <s v="e1464ebf-73f6-41b0-b5e4-bb3c2e77bb22"/>
    <n v="8.5398251494467292"/>
    <n v="47.364836824095804"/>
    <x v="3"/>
    <s v="A07"/>
  </r>
  <r>
    <n v="53"/>
    <x v="0"/>
    <s v="klarstill"/>
    <m/>
    <n v="2"/>
    <m/>
    <s v="e4626a59-1569-45a6-9200-f7c585db8ac4"/>
    <n v="8.5389972090802608"/>
    <n v="47.364503403175199"/>
    <x v="3"/>
    <s v="A07"/>
  </r>
  <r>
    <n v="54"/>
    <x v="4"/>
    <s v="klarstill"/>
    <m/>
    <n v="4"/>
    <m/>
    <s v="d10d03a9-8bf9-4094-8e51-5362e73ac28c"/>
    <n v="8.5379131446532792"/>
    <n v="47.364325495964401"/>
    <x v="3"/>
    <s v="A07"/>
  </r>
  <r>
    <n v="55"/>
    <x v="5"/>
    <s v="klarstill"/>
    <m/>
    <n v="1"/>
    <m/>
    <s v="31fa9df7-afe6-4a65-a736-21ca07c13564"/>
    <n v="8.53784932025067"/>
    <n v="47.363733511926398"/>
    <x v="3"/>
    <s v="A07"/>
  </r>
  <r>
    <n v="56"/>
    <x v="3"/>
    <s v="klarstill"/>
    <m/>
    <n v="2"/>
    <m/>
    <s v="ca8ca939-7ab5-4c0b-95f1-4a64489b5699"/>
    <n v="8.5379056041947692"/>
    <n v="47.363830460014803"/>
    <x v="3"/>
    <s v="A07"/>
  </r>
  <r>
    <n v="57"/>
    <x v="3"/>
    <s v="klarstill"/>
    <m/>
    <n v="50"/>
    <m/>
    <s v="c2cb00dd-181c-47c5-b6ef-323054bf9889"/>
    <n v="8.5374254735400594"/>
    <n v="47.3632145489414"/>
    <x v="3"/>
    <s v="A07"/>
  </r>
  <r>
    <n v="58"/>
    <x v="4"/>
    <s v="klarstill"/>
    <m/>
    <n v="6"/>
    <m/>
    <s v="bac1edf7-7dd7-40e3-ab2f-6576f06aa828"/>
    <n v="8.5372237487581497"/>
    <n v="47.363720328890501"/>
    <x v="3"/>
    <s v="A07"/>
  </r>
  <r>
    <n v="59"/>
    <x v="0"/>
    <s v="klarstill"/>
    <m/>
    <n v="2"/>
    <m/>
    <s v="e9c899e9-c15d-49da-b69d-65bf40ec5f78"/>
    <n v="8.5376105453532105"/>
    <n v="47.364010608039898"/>
    <x v="3"/>
    <s v="A07"/>
  </r>
  <r>
    <n v="60"/>
    <x v="2"/>
    <s v="klarstill"/>
    <m/>
    <n v="1"/>
    <m/>
    <s v="a8129f36-9b29-4594-90d5-c8bd361cb1af"/>
    <n v="8.5375415044337206"/>
    <n v="47.363621773636503"/>
    <x v="3"/>
    <s v="A07"/>
  </r>
  <r>
    <n v="61"/>
    <x v="10"/>
    <s v="klarstill"/>
    <m/>
    <n v="2"/>
    <s v="Teichhuhn"/>
    <s v="725bc2f8-970d-4f8d-9a06-2de2ed62867b"/>
    <n v="8.5372700721824106"/>
    <n v="47.363445635316403"/>
    <x v="3"/>
    <s v="A07"/>
  </r>
  <r>
    <n v="62"/>
    <x v="4"/>
    <s v="klarstill"/>
    <m/>
    <n v="10"/>
    <m/>
    <s v="8c2dd1e6-b43b-454c-8aa8-a08e4b431382"/>
    <n v="8.5374841461045108"/>
    <n v="47.363311827166498"/>
    <x v="3"/>
    <s v="A07"/>
  </r>
  <r>
    <n v="63"/>
    <x v="9"/>
    <s v="klarstill"/>
    <m/>
    <n v="1"/>
    <m/>
    <s v="6c33498d-a962-4a72-97d8-d5570c1c2bd5"/>
    <n v="8.5379803826539895"/>
    <n v="47.3627355639534"/>
    <x v="3"/>
    <s v="A07"/>
  </r>
  <r>
    <n v="64"/>
    <x v="6"/>
    <s v="klarstill"/>
    <m/>
    <n v="4"/>
    <m/>
    <s v="66736117-cb0a-41e1-a0ad-d9f9821fbbbe"/>
    <n v="8.5375351919722107"/>
    <n v="47.362522731926198"/>
    <x v="3"/>
    <s v="A07"/>
  </r>
  <r>
    <n v="65"/>
    <x v="4"/>
    <s v="klarstill"/>
    <m/>
    <n v="1"/>
    <m/>
    <s v="16df322a-3045-4301-8b4c-94240a7ef456"/>
    <n v="8.5375629364397696"/>
    <n v="47.362854513351699"/>
    <x v="3"/>
    <s v="A07"/>
  </r>
  <r>
    <n v="66"/>
    <x v="4"/>
    <s v="klarstill"/>
    <m/>
    <n v="1"/>
    <m/>
    <s v="db86acf9-7171-4c0b-a1b3-04ea8a6fa13c"/>
    <n v="8.5374988146947892"/>
    <n v="47.362658464870798"/>
    <x v="3"/>
    <s v="A07"/>
  </r>
  <r>
    <n v="67"/>
    <x v="4"/>
    <s v="klarstill"/>
    <m/>
    <n v="3"/>
    <m/>
    <s v="0cc99b9e-d397-4821-8c9a-a3de2fda20df"/>
    <n v="8.53726244458732"/>
    <n v="47.362236884695498"/>
    <x v="3"/>
    <s v="A07"/>
  </r>
  <r>
    <n v="68"/>
    <x v="0"/>
    <s v="klarstill"/>
    <m/>
    <n v="1"/>
    <m/>
    <s v="f6639550-f425-4a1c-8b2d-a5290a5ba801"/>
    <n v="8.5370740193632404"/>
    <n v="47.362160076956798"/>
    <x v="3"/>
    <s v="A07"/>
  </r>
  <r>
    <n v="69"/>
    <x v="0"/>
    <s v="klarstill"/>
    <m/>
    <n v="2"/>
    <m/>
    <s v="75723436-d085-40bf-8ba0-27771175f8a9"/>
    <n v="8.5365854948504793"/>
    <n v="47.361919060522197"/>
    <x v="3"/>
    <s v="A07"/>
  </r>
  <r>
    <n v="70"/>
    <x v="7"/>
    <s v="klarstill"/>
    <m/>
    <n v="3"/>
    <m/>
    <s v="90983481-fb76-47d6-b7a3-f4982d278dcf"/>
    <n v="8.5368423204952499"/>
    <n v="47.3615086761707"/>
    <x v="3"/>
    <s v="A07"/>
  </r>
  <r>
    <n v="71"/>
    <x v="4"/>
    <s v="klarstill"/>
    <m/>
    <n v="2"/>
    <m/>
    <s v="e81cb53a-5ac2-470c-ab70-3de8b579b448"/>
    <n v="8.5362932890582304"/>
    <n v="47.361392897640002"/>
    <x v="3"/>
    <s v="A07"/>
  </r>
  <r>
    <n v="72"/>
    <x v="0"/>
    <s v="klarstill"/>
    <m/>
    <n v="1"/>
    <m/>
    <s v="1ea6a55c-d49f-4169-830f-06f7ea8d6317"/>
    <n v="8.53654516947738"/>
    <n v="47.360837798392403"/>
    <x v="3"/>
    <s v="A07"/>
  </r>
  <r>
    <n v="73"/>
    <x v="7"/>
    <s v="klarstill"/>
    <m/>
    <n v="1"/>
    <m/>
    <s v="34790669-0948-4525-b5a2-38ebee40a323"/>
    <n v="8.5367115877736293"/>
    <n v="47.360024464522702"/>
    <x v="3"/>
    <s v="A07"/>
  </r>
  <r>
    <n v="73"/>
    <x v="7"/>
    <s v="klarstill"/>
    <m/>
    <n v="1"/>
    <m/>
    <s v="34790669-0948-4525-b5a2-38ebee40a323"/>
    <n v="8.5367115877736293"/>
    <n v="47.360024464522702"/>
    <x v="3"/>
    <s v="A07"/>
  </r>
  <r>
    <n v="74"/>
    <x v="3"/>
    <s v="klarstill"/>
    <m/>
    <n v="4"/>
    <m/>
    <s v="9884f985-5e1c-4a18-a913-d01ea19f6337"/>
    <n v="8.5366036363276301"/>
    <n v="47.360276745155304"/>
    <x v="3"/>
    <s v="A07"/>
  </r>
  <r>
    <n v="74"/>
    <x v="3"/>
    <s v="klarstill"/>
    <m/>
    <n v="4"/>
    <m/>
    <s v="9884f985-5e1c-4a18-a913-d01ea19f6337"/>
    <n v="8.5366036363276301"/>
    <n v="47.360276745155304"/>
    <x v="3"/>
    <s v="A07"/>
  </r>
  <r>
    <n v="75"/>
    <x v="4"/>
    <s v="klarstill"/>
    <m/>
    <n v="3"/>
    <m/>
    <s v="9c48dcfe-5842-4f1b-a584-1786fccce170"/>
    <n v="8.5362359316273206"/>
    <n v="47.360253553148603"/>
    <x v="3"/>
    <s v="A07"/>
  </r>
  <r>
    <n v="75"/>
    <x v="4"/>
    <s v="klarstill"/>
    <m/>
    <n v="3"/>
    <m/>
    <s v="9c48dcfe-5842-4f1b-a584-1786fccce170"/>
    <n v="8.5362359316273206"/>
    <n v="47.360253553148603"/>
    <x v="3"/>
    <s v="A07"/>
  </r>
  <r>
    <n v="76"/>
    <x v="7"/>
    <s v="klarstill"/>
    <m/>
    <n v="1"/>
    <m/>
    <s v="056f37a2-bccc-4280-b4ea-2ebf38fc3e8c"/>
    <n v="8.5364277461950202"/>
    <n v="47.360008366408401"/>
    <x v="3"/>
    <s v="A07"/>
  </r>
  <r>
    <n v="76"/>
    <x v="7"/>
    <s v="klarstill"/>
    <m/>
    <n v="1"/>
    <m/>
    <s v="056f37a2-bccc-4280-b4ea-2ebf38fc3e8c"/>
    <n v="8.5364277461950202"/>
    <n v="47.360008366408401"/>
    <x v="3"/>
    <s v="A07"/>
  </r>
  <r>
    <n v="77"/>
    <x v="3"/>
    <s v="klarstill"/>
    <m/>
    <n v="20"/>
    <m/>
    <s v="6780b70f-09da-44d9-910b-09eac37220d1"/>
    <n v="8.5363612241515892"/>
    <n v="47.360033137604098"/>
    <x v="3"/>
    <s v="A07"/>
  </r>
  <r>
    <n v="77"/>
    <x v="3"/>
    <s v="klarstill"/>
    <m/>
    <n v="20"/>
    <m/>
    <s v="6780b70f-09da-44d9-910b-09eac37220d1"/>
    <n v="8.5363612241515892"/>
    <n v="47.360033137604098"/>
    <x v="3"/>
    <s v="A07"/>
  </r>
  <r>
    <n v="78"/>
    <x v="4"/>
    <s v="klarstill"/>
    <m/>
    <n v="4"/>
    <m/>
    <s v="8b19640e-854f-48c9-b92e-05e296480208"/>
    <n v="8.5365149016421693"/>
    <n v="47.359896168713298"/>
    <x v="3"/>
    <s v="A07"/>
  </r>
  <r>
    <n v="78"/>
    <x v="4"/>
    <s v="klarstill"/>
    <m/>
    <n v="4"/>
    <m/>
    <s v="8b19640e-854f-48c9-b92e-05e296480208"/>
    <n v="8.5365149016421693"/>
    <n v="47.359896168713298"/>
    <x v="3"/>
    <s v="A07"/>
  </r>
  <r>
    <n v="79"/>
    <x v="3"/>
    <s v="klarstill"/>
    <m/>
    <n v="10"/>
    <m/>
    <s v="23d1f50f-932e-4ee4-9224-2c6ef0b68cf5"/>
    <n v="8.5363897546450005"/>
    <n v="47.359725790305802"/>
    <x v="3"/>
    <s v="A07"/>
  </r>
  <r>
    <n v="79"/>
    <x v="3"/>
    <s v="klarstill"/>
    <m/>
    <n v="10"/>
    <m/>
    <s v="23d1f50f-932e-4ee4-9224-2c6ef0b68cf5"/>
    <n v="8.5363897546450005"/>
    <n v="47.359725790305802"/>
    <x v="3"/>
    <s v="A07"/>
  </r>
  <r>
    <n v="80"/>
    <x v="0"/>
    <s v="klarstill"/>
    <m/>
    <n v="1"/>
    <m/>
    <s v="bc02df5f-4ced-44ba-bdc2-7f0ab5629da9"/>
    <n v="8.5362488556893297"/>
    <n v="47.359769755328699"/>
    <x v="3"/>
    <s v="A07"/>
  </r>
  <r>
    <n v="80"/>
    <x v="0"/>
    <s v="klarstill"/>
    <m/>
    <n v="1"/>
    <m/>
    <s v="bc02df5f-4ced-44ba-bdc2-7f0ab5629da9"/>
    <n v="8.5362488556893297"/>
    <n v="47.359769755328699"/>
    <x v="3"/>
    <s v="A07"/>
  </r>
  <r>
    <n v="34"/>
    <x v="1"/>
    <s v="klarstill"/>
    <m/>
    <n v="8"/>
    <m/>
    <s v="943821ba-3b73-445c-95cc-7589b00adb34"/>
    <n v="8.5421999999999993"/>
    <n v="47.366410000000002"/>
    <x v="3"/>
    <s v="A08"/>
  </r>
  <r>
    <n v="35"/>
    <x v="1"/>
    <s v="klarstill"/>
    <m/>
    <n v="8"/>
    <m/>
    <s v="267e1786-5eec-42f1-8f94-4dd19bdb8172"/>
    <n v="8.5442087701005498"/>
    <n v="47.3664074403939"/>
    <x v="3"/>
    <s v="A08"/>
  </r>
  <r>
    <n v="36"/>
    <x v="1"/>
    <s v="klarstill"/>
    <m/>
    <n v="1"/>
    <n v="43"/>
    <s v="3161c5be-64ea-4379-a438-e575e8d4d289"/>
    <n v="8.5443545975462101"/>
    <n v="47.365873756629398"/>
    <x v="3"/>
    <s v="A08"/>
  </r>
  <r>
    <n v="37"/>
    <x v="8"/>
    <s v="klarstill"/>
    <m/>
    <n v="1"/>
    <m/>
    <s v="9d8adcb6-d400-4009-9403-b6f73cf578a6"/>
    <n v="8.5441650222233498"/>
    <n v="47.366491445667201"/>
    <x v="3"/>
    <s v="A08"/>
  </r>
  <r>
    <n v="38"/>
    <x v="3"/>
    <s v="klarstill"/>
    <m/>
    <n v="1"/>
    <m/>
    <s v="a512ff45-4c47-4cd4-8890-3d8d29b3cb47"/>
    <n v="8.5439608639776701"/>
    <n v="47.366521094484298"/>
    <x v="3"/>
    <s v="A08"/>
  </r>
  <r>
    <n v="39"/>
    <x v="0"/>
    <s v="klarstill"/>
    <m/>
    <n v="3"/>
    <m/>
    <s v="bb7fe3c6-d041-4bfa-97c0-24f535f9596b"/>
    <n v="8.5440119033162691"/>
    <n v="47.366580392370203"/>
    <x v="3"/>
    <s v="A08"/>
  </r>
  <r>
    <n v="40"/>
    <x v="4"/>
    <s v="klarstill"/>
    <m/>
    <n v="1"/>
    <m/>
    <s v="b45845b0-90f6-42cb-ba95-3d41801e435d"/>
    <n v="8.5441358566005192"/>
    <n v="47.366437089409096"/>
    <x v="3"/>
    <s v="A08"/>
  </r>
  <r>
    <n v="41"/>
    <x v="0"/>
    <s v="klarstill"/>
    <m/>
    <n v="3"/>
    <m/>
    <s v="27ec11dc-56ea-4778-9f07-ae8884468dd7"/>
    <n v="8.5424296778035504"/>
    <n v="47.366358025633502"/>
    <x v="3"/>
    <s v="A08"/>
  </r>
  <r>
    <n v="42"/>
    <x v="2"/>
    <s v="klarstill"/>
    <m/>
    <n v="13"/>
    <m/>
    <s v="56b589af-964a-438e-94d9-e2b07b1c0e6a"/>
    <n v="8.54404106871627"/>
    <n v="47.366461796833498"/>
    <x v="3"/>
    <s v="A08"/>
  </r>
  <r>
    <n v="43"/>
    <x v="6"/>
    <s v="klarstill"/>
    <m/>
    <n v="13"/>
    <m/>
    <s v="658140f6-77df-4119-8afa-c69bbb40464c"/>
    <n v="8.5440195296817691"/>
    <n v="47.366580392370203"/>
    <x v="3"/>
    <s v="A08"/>
  </r>
  <r>
    <n v="44"/>
    <x v="4"/>
    <s v="klarstill"/>
    <m/>
    <n v="3"/>
    <m/>
    <s v="e288b620-0f71-47aa-9ca5-f57b325df027"/>
    <n v="8.5442160615619507"/>
    <n v="47.366387674525498"/>
    <x v="3"/>
    <s v="A08"/>
  </r>
  <r>
    <n v="45"/>
    <x v="0"/>
    <s v="klarstill"/>
    <m/>
    <n v="18"/>
    <m/>
    <s v="c5918a78-14bb-4352-b960-f8ae97ff0982"/>
    <n v="8.5445077160076401"/>
    <n v="47.365725510256503"/>
    <x v="3"/>
    <s v="A08"/>
  </r>
  <r>
    <n v="46"/>
    <x v="3"/>
    <s v="klarstill"/>
    <m/>
    <n v="2"/>
    <m/>
    <s v="46fb4eeb-6848-4c13-a53e-4426b760675c"/>
    <n v="8.5443035577619604"/>
    <n v="47.365750218014298"/>
    <x v="3"/>
    <s v="A08"/>
  </r>
  <r>
    <n v="47"/>
    <x v="2"/>
    <s v="klarstill"/>
    <m/>
    <n v="14"/>
    <m/>
    <s v="a0ce1c70-6056-4399-9874-693a20731cca"/>
    <n v="8.5444820752336401"/>
    <n v="47.366125774748703"/>
    <x v="3"/>
    <s v="A08"/>
  </r>
  <r>
    <n v="48"/>
    <x v="2"/>
    <s v="klarstill"/>
    <m/>
    <n v="4"/>
    <m/>
    <s v="60fc4702-a555-40e2-b986-d2642e6583cd"/>
    <n v="8.5423508198116593"/>
    <n v="47.365854550027997"/>
    <x v="3"/>
    <s v="A08"/>
  </r>
  <r>
    <n v="49"/>
    <x v="0"/>
    <s v="klarstill"/>
    <m/>
    <n v="2"/>
    <m/>
    <s v="65e75de9-5231-4ca1-9f13-6f3abf715ca6"/>
    <n v="8.5423945679116695"/>
    <n v="47.365943497804899"/>
    <x v="3"/>
    <s v="A08"/>
  </r>
  <r>
    <n v="50"/>
    <x v="1"/>
    <s v="klarstill"/>
    <m/>
    <n v="13"/>
    <m/>
    <s v="87244a08-70e1-4746-8a19-2392fb8f5aa0"/>
    <n v="8.5419948804926609"/>
    <n v="47.366036480462199"/>
    <x v="3"/>
    <s v="A08"/>
  </r>
  <r>
    <n v="51"/>
    <x v="3"/>
    <s v="klarstill"/>
    <m/>
    <n v="1"/>
    <m/>
    <s v="eecd1049-4803-4b80-a112-99c4c6f3bdba"/>
    <n v="8.5420008345659593"/>
    <n v="47.366126334363699"/>
    <x v="3"/>
    <s v="A08"/>
  </r>
  <r>
    <n v="52"/>
    <x v="0"/>
    <s v="klarstill"/>
    <m/>
    <n v="19"/>
    <m/>
    <s v="8cfd0aaa-283d-463f-8827-e7bcb308b744"/>
    <n v="8.5421174961659805"/>
    <n v="47.365839725585197"/>
    <x v="3"/>
    <s v="A08"/>
  </r>
  <r>
    <n v="53"/>
    <x v="4"/>
    <s v="klarstill"/>
    <m/>
    <n v="6"/>
    <m/>
    <s v="d8dd08a8-a9a9-4a8a-9183-9011950c49e3"/>
    <n v="8.5421758271888102"/>
    <n v="47.365889140982098"/>
    <x v="3"/>
    <s v="A08"/>
  </r>
  <r>
    <n v="54"/>
    <x v="7"/>
    <s v="klarstill"/>
    <m/>
    <n v="2"/>
    <m/>
    <s v="e62311da-e352-4e15-bbe7-b73faa1dd04c"/>
    <n v="8.5420518739045495"/>
    <n v="47.366116451453202"/>
    <x v="3"/>
    <s v="A08"/>
  </r>
  <r>
    <n v="55"/>
    <x v="2"/>
    <s v="klarstill"/>
    <m/>
    <n v="50"/>
    <m/>
    <s v="675f3a4f-7b70-476a-8c21-88065751e7db"/>
    <n v="8.5420810395273801"/>
    <n v="47.366027503967999"/>
    <x v="3"/>
    <s v="A08"/>
  </r>
  <r>
    <n v="56"/>
    <x v="4"/>
    <s v="klarstill"/>
    <m/>
    <n v="2"/>
    <m/>
    <s v="cca0c119-6ac1-4d8f-b32c-0b4341cecff6"/>
    <n v="8.5411039969560498"/>
    <n v="47.365513582562897"/>
    <x v="3"/>
    <s v="A08"/>
  </r>
  <r>
    <n v="57"/>
    <x v="4"/>
    <s v="klarstill"/>
    <m/>
    <n v="2"/>
    <m/>
    <s v="78cd6b91-2876-4d9c-8acf-a57662f5a756"/>
    <n v="8.5414175255631601"/>
    <n v="47.365696420611897"/>
    <x v="3"/>
    <s v="A08"/>
  </r>
  <r>
    <n v="58"/>
    <x v="6"/>
    <s v="klarstill"/>
    <m/>
    <n v="2"/>
    <m/>
    <s v="9dceffcc-dab1-442a-9300-94e729fadeb7"/>
    <n v="8.5418550073431092"/>
    <n v="47.365498757722399"/>
    <x v="3"/>
    <s v="A08"/>
  </r>
  <r>
    <n v="59"/>
    <x v="4"/>
    <s v="klarstill"/>
    <m/>
    <n v="2"/>
    <m/>
    <s v="c4d30b7a-b0f3-4395-8ab2-ebc78b120a92"/>
    <n v="8.5408487993717799"/>
    <n v="47.3655580567576"/>
    <x v="3"/>
    <s v="A08"/>
  </r>
  <r>
    <n v="60"/>
    <x v="4"/>
    <s v="klarstill"/>
    <m/>
    <n v="4"/>
    <m/>
    <s v="0ca3f4b1-8702-4f73-8475-2baa6e84a7f6"/>
    <n v="8.5407977598103599"/>
    <n v="47.3654196925403"/>
    <x v="3"/>
    <s v="A08"/>
  </r>
  <r>
    <n v="61"/>
    <x v="0"/>
    <s v="klarstill"/>
    <m/>
    <n v="5"/>
    <m/>
    <s v="c94e2a00-57a9-440b-b7d7-d58f98826dd1"/>
    <n v="8.5409581697331998"/>
    <n v="47.365236853532103"/>
    <x v="3"/>
    <s v="A08"/>
  </r>
  <r>
    <n v="62"/>
    <x v="1"/>
    <s v="klarstill"/>
    <m/>
    <n v="2"/>
    <m/>
    <s v="f75fae52-eb01-404e-b5e0-1591da7b9b53"/>
    <n v="8.5406446412375097"/>
    <n v="47.365375218228998"/>
    <x v="3"/>
    <s v="A08"/>
  </r>
  <r>
    <n v="63"/>
    <x v="2"/>
    <s v="klarstill"/>
    <m/>
    <n v="35"/>
    <m/>
    <s v="2d5353f6-3877-4c39-b834-009e9b5140a0"/>
    <n v="8.5403092382461505"/>
    <n v="47.365212145533903"/>
    <x v="3"/>
    <s v="A08"/>
  </r>
  <r>
    <n v="64"/>
    <x v="4"/>
    <s v="klarstill"/>
    <m/>
    <n v="3"/>
    <m/>
    <s v="9d4f6134-fd03-42fa-a433-e2512957c2cf"/>
    <n v="8.5403311124075696"/>
    <n v="47.365195991575099"/>
    <x v="3"/>
    <s v="A08"/>
  </r>
  <r>
    <n v="65"/>
    <x v="6"/>
    <s v="klarstill"/>
    <m/>
    <n v="10"/>
    <m/>
    <s v="fd02d803-8d9c-4a58-9be5-d5e720e4fe8c"/>
    <n v="8.5402509074461506"/>
    <n v="47.365177554135897"/>
    <x v="3"/>
    <s v="A08"/>
  </r>
  <r>
    <n v="66"/>
    <x v="10"/>
    <s v="klarstill"/>
    <m/>
    <n v="1"/>
    <m/>
    <s v="9c5c1003-536f-4934-955b-7f85e794afa7"/>
    <n v="8.5402654901461492"/>
    <n v="47.3653455687679"/>
    <x v="3"/>
    <s v="A08"/>
  </r>
  <r>
    <n v="67"/>
    <x v="0"/>
    <s v="klarstill"/>
    <m/>
    <n v="2"/>
    <m/>
    <s v="781a45e3-6641-42f1-b26d-af05cae5b6c7"/>
    <n v="8.5398936302933794"/>
    <n v="47.364935414921803"/>
    <x v="3"/>
    <s v="A08"/>
  </r>
  <r>
    <n v="68"/>
    <x v="7"/>
    <s v="klarstill"/>
    <m/>
    <n v="2"/>
    <m/>
    <s v="06a53f4c-797a-43a2-90ae-8f8bedb57f47"/>
    <n v="8.5397842599319507"/>
    <n v="47.365039189222401"/>
    <x v="3"/>
    <s v="A08"/>
  </r>
  <r>
    <n v="69"/>
    <x v="6"/>
    <s v="klarstill"/>
    <m/>
    <n v="3"/>
    <m/>
    <s v="753e6ec5-e93f-4bfb-8d6c-15e076983d0a"/>
    <n v="8.5397550943091307"/>
    <n v="47.364668566343397"/>
    <x v="3"/>
    <s v="A08"/>
  </r>
  <r>
    <n v="70"/>
    <x v="11"/>
    <s v="klarstill"/>
    <m/>
    <n v="1"/>
    <m/>
    <s v="af2bb1da-7d12-4ff0-a73e-72cd16e08af0"/>
    <n v="8.5392434491814502"/>
    <n v="47.364419752888899"/>
    <x v="3"/>
    <s v="A08"/>
  </r>
  <r>
    <n v="71"/>
    <x v="1"/>
    <s v="klarstill"/>
    <m/>
    <n v="1"/>
    <m/>
    <s v="2e7c149c-688d-4a58-b462-bce3b2c68bdf"/>
    <n v="8.5392580318814506"/>
    <n v="47.364666836061701"/>
    <x v="3"/>
    <s v="A08"/>
  </r>
  <r>
    <n v="72"/>
    <x v="2"/>
    <s v="klarstill"/>
    <m/>
    <n v="2"/>
    <m/>
    <s v="88b041c6-1fe8-48f4-a758-b036ddc0470d"/>
    <n v="8.5401639162468292"/>
    <n v="47.364359242751"/>
    <x v="3"/>
    <s v="A08"/>
  </r>
  <r>
    <n v="73"/>
    <x v="6"/>
    <s v="klarstill"/>
    <m/>
    <n v="1"/>
    <m/>
    <s v="64d0583a-5bd3-404c-ac5e-a2f13cf4aa03"/>
    <n v="8.5400253804853907"/>
    <n v="47.364665626245603"/>
    <x v="3"/>
    <s v="A08"/>
  </r>
  <r>
    <n v="74"/>
    <x v="0"/>
    <s v="klarstill"/>
    <m/>
    <n v="2"/>
    <m/>
    <s v="6522c0c4-65b5-491d-ac05-d44c55753e28"/>
    <n v="8.5396316469168596"/>
    <n v="47.364295000741997"/>
    <x v="3"/>
    <s v="A08"/>
  </r>
  <r>
    <n v="75"/>
    <x v="3"/>
    <s v="klarstill"/>
    <m/>
    <n v="7"/>
    <m/>
    <s v="72f1213a-4d10-48ef-8604-16ed76f3fb3e"/>
    <n v="8.5391649998483103"/>
    <n v="47.364033090575099"/>
    <x v="3"/>
    <s v="A08"/>
  </r>
  <r>
    <n v="76"/>
    <x v="9"/>
    <s v="klarstill"/>
    <m/>
    <n v="1"/>
    <m/>
    <s v="c401fd94-d9ae-4c96-b8f1-7bd7e448ac7c"/>
    <n v="8.5389025108026306"/>
    <n v="47.364270292302599"/>
    <x v="3"/>
    <s v="A08"/>
  </r>
  <r>
    <n v="77"/>
    <x v="3"/>
    <s v="klarstill"/>
    <m/>
    <n v="17"/>
    <m/>
    <s v="3288a199-aebb-4ad3-988d-d7c7e898bf3b"/>
    <n v="8.5388004316797907"/>
    <n v="47.364527259687499"/>
    <x v="3"/>
    <s v="A08"/>
  </r>
  <r>
    <n v="78"/>
    <x v="1"/>
    <s v="klarstill"/>
    <m/>
    <n v="1"/>
    <m/>
    <s v="65183fd7-2644-4de4-8d22-fd318fa9014d"/>
    <n v="8.5396170642168503"/>
    <n v="47.363998498403902"/>
    <x v="3"/>
    <s v="A08"/>
  </r>
  <r>
    <n v="79"/>
    <x v="3"/>
    <s v="klarstill"/>
    <m/>
    <n v="6"/>
    <m/>
    <s v="a47f6b3e-c7f3-466c-9b45-3ed1c3baaf09"/>
    <n v="8.5384796118340898"/>
    <n v="47.364413601150197"/>
    <x v="3"/>
    <s v="A08"/>
  </r>
  <r>
    <n v="80"/>
    <x v="2"/>
    <s v="klarstill"/>
    <m/>
    <n v="60"/>
    <m/>
    <s v="fd5f4f57-3d16-401f-b5e2-dc03b3279c59"/>
    <n v="8.5385306513955097"/>
    <n v="47.3640133236661"/>
    <x v="3"/>
    <s v="A08"/>
  </r>
  <r>
    <n v="81"/>
    <x v="6"/>
    <s v="klarstill"/>
    <m/>
    <n v="10"/>
    <m/>
    <s v="87c5c839-7ce4-48bc-8116-1eda278a2c34"/>
    <n v="8.5386618959183505"/>
    <n v="47.363944139576901"/>
    <x v="3"/>
    <s v="A08"/>
  </r>
  <r>
    <n v="82"/>
    <x v="4"/>
    <s v="klarstill"/>
    <m/>
    <n v="4"/>
    <m/>
    <s v="c5b14732-4cf8-4603-ba1d-5e9f642e28c4"/>
    <n v="8.5379910904927101"/>
    <n v="47.364161574850797"/>
    <x v="3"/>
    <s v="A08"/>
  </r>
  <r>
    <n v="83"/>
    <x v="5"/>
    <s v="klarstill"/>
    <m/>
    <n v="1"/>
    <m/>
    <s v="88382ecd-76ed-4ea0-a8b2-7a0e217434f2"/>
    <n v="8.5382025400883901"/>
    <n v="47.363909547347397"/>
    <x v="3"/>
    <s v="A08"/>
  </r>
  <r>
    <n v="84"/>
    <x v="3"/>
    <s v="klarstill"/>
    <m/>
    <n v="2"/>
    <m/>
    <s v="b40fdf29-c4d1-47b9-8bae-3be8c2cb3b8a"/>
    <n v="8.5380056733041201"/>
    <n v="47.363815654771599"/>
    <x v="3"/>
    <s v="A08"/>
  </r>
  <r>
    <n v="85"/>
    <x v="0"/>
    <s v="klarstill"/>
    <m/>
    <n v="2"/>
    <m/>
    <s v="7b321937-3ec5-470f-a302-5aaa98b7ae78"/>
    <n v="8.5378103200501503"/>
    <n v="47.363925398336299"/>
    <x v="3"/>
    <s v="A08"/>
  </r>
  <r>
    <n v="86"/>
    <x v="3"/>
    <s v="klarstill"/>
    <m/>
    <n v="45"/>
    <m/>
    <s v="42efc413-06ef-448c-8f6b-c2fae37c6bc0"/>
    <n v="8.5374588211627405"/>
    <n v="47.3637316449352"/>
    <x v="3"/>
    <s v="A08"/>
  </r>
  <r>
    <n v="87"/>
    <x v="4"/>
    <s v="klarstill"/>
    <m/>
    <n v="6"/>
    <m/>
    <s v="2d56920c-aa36-45e9-b3ae-10a00569aa11"/>
    <n v="8.5377577670698397"/>
    <n v="47.363583392843999"/>
    <x v="3"/>
    <s v="A08"/>
  </r>
  <r>
    <n v="88"/>
    <x v="2"/>
    <s v="klarstill"/>
    <m/>
    <n v="2"/>
    <m/>
    <s v="ec19f3eb-745a-4215-9b0b-07155e024518"/>
    <n v="8.5373275766398908"/>
    <n v="47.363790945956801"/>
    <x v="3"/>
    <s v="A08"/>
  </r>
  <r>
    <n v="89"/>
    <x v="2"/>
    <s v="klarstill"/>
    <m/>
    <n v="22"/>
    <m/>
    <s v="b834a4c9-adcd-48e2-a7e3-a007cf177c52"/>
    <n v="8.5374806952127393"/>
    <n v="47.363405489180998"/>
    <x v="3"/>
    <s v="A08"/>
  </r>
  <r>
    <n v="90"/>
    <x v="4"/>
    <s v="klarstill"/>
    <m/>
    <n v="8"/>
    <m/>
    <s v="0eb55ffd-2dee-4b27-a761-34545e4a4f8c"/>
    <n v="8.5374296557627307"/>
    <n v="47.363484557382002"/>
    <x v="3"/>
    <s v="A08"/>
  </r>
  <r>
    <n v="91"/>
    <x v="0"/>
    <s v="klarstill"/>
    <m/>
    <n v="1"/>
    <m/>
    <s v="cc8f3cbc-4a24-430d-b21e-5d9990de33f8"/>
    <n v="8.5377431841470095"/>
    <n v="47.362748229248403"/>
    <x v="3"/>
    <s v="A08"/>
  </r>
  <r>
    <n v="92"/>
    <x v="4"/>
    <s v="klarstill"/>
    <m/>
    <n v="1"/>
    <m/>
    <s v="18e64369-fb79-43a6-b982-ed28ce898f70"/>
    <n v="8.5374150728399005"/>
    <n v="47.362369498220502"/>
    <x v="3"/>
    <s v="A08"/>
  </r>
  <r>
    <n v="93"/>
    <x v="2"/>
    <s v="klarstill"/>
    <m/>
    <n v="5"/>
    <m/>
    <s v="3bc08bc5-f42b-4e32-9085-03437ffde9bc"/>
    <n v="8.5376265223241692"/>
    <n v="47.362540671731303"/>
    <x v="3"/>
    <s v="A08"/>
  </r>
  <r>
    <n v="94"/>
    <x v="0"/>
    <s v="klarstill"/>
    <m/>
    <n v="1"/>
    <m/>
    <s v="bd3cdcf9-c956-4706-b041-a01f7f8c0745"/>
    <n v="8.5365474007414104"/>
    <n v="47.3616165367051"/>
    <x v="3"/>
    <s v="A08"/>
  </r>
  <r>
    <n v="95"/>
    <x v="7"/>
    <s v="klarstill"/>
    <m/>
    <n v="3"/>
    <m/>
    <s v="ec2784de-0a32-41e3-882e-9783f18fd653"/>
    <n v="8.5369799050593098"/>
    <n v="47.3614010860056"/>
    <x v="3"/>
    <s v="A08"/>
  </r>
  <r>
    <n v="96"/>
    <x v="4"/>
    <s v="klarstill"/>
    <m/>
    <n v="1"/>
    <m/>
    <s v="565c6b52-1875-4e5b-a340-4e00bd4e81c7"/>
    <n v="8.5361341070108203"/>
    <n v="47.361351666404502"/>
    <x v="3"/>
    <s v="A08"/>
  </r>
  <r>
    <n v="97"/>
    <x v="4"/>
    <s v="klarstill"/>
    <m/>
    <n v="1"/>
    <m/>
    <s v="f432c66c-7ff7-46ea-a6bf-e627393a2b4a"/>
    <n v="8.5363528479565005"/>
    <n v="47.361267653096903"/>
    <x v="3"/>
    <s v="A08"/>
  </r>
  <r>
    <n v="98"/>
    <x v="0"/>
    <s v="klarstill"/>
    <m/>
    <n v="1"/>
    <m/>
    <s v="61af906d-647d-4867-9daf-dd33433f6cc1"/>
    <n v="8.53654130882639"/>
    <n v="47.360581469678301"/>
    <x v="3"/>
    <s v="A08"/>
  </r>
  <r>
    <n v="99"/>
    <x v="7"/>
    <s v="klarstill"/>
    <m/>
    <n v="1"/>
    <m/>
    <s v="6d668f12-b8ed-4400-929b-6005a65b372e"/>
    <n v="8.5365642974407692"/>
    <n v="47.360338553774497"/>
    <x v="3"/>
    <s v="A08"/>
  </r>
  <r>
    <n v="100"/>
    <x v="4"/>
    <s v="klarstill"/>
    <m/>
    <n v="3"/>
    <m/>
    <s v="22648316-7a54-47bc-b6af-1cd9708a1741"/>
    <n v="8.5363820133565103"/>
    <n v="47.360328669779598"/>
    <x v="3"/>
    <s v="A08"/>
  </r>
  <r>
    <n v="101"/>
    <x v="3"/>
    <s v="klarstill"/>
    <m/>
    <n v="3"/>
    <m/>
    <s v="eb8a7356-35a9-47b4-9c24-44aaa9b6fadc"/>
    <n v="8.5364913838293504"/>
    <n v="47.360051913549697"/>
    <x v="3"/>
    <s v="A08"/>
  </r>
  <r>
    <n v="102"/>
    <x v="7"/>
    <s v="klarstill"/>
    <m/>
    <n v="1"/>
    <m/>
    <s v="0e40568f-9dc0-4528-8e57-1f0d7a21828a"/>
    <n v="8.5365497146293592"/>
    <n v="47.359928361300398"/>
    <x v="3"/>
    <s v="A08"/>
  </r>
  <r>
    <n v="103"/>
    <x v="3"/>
    <s v="klarstill"/>
    <m/>
    <n v="18"/>
    <m/>
    <s v="78477206-f5d2-459e-af62-3511d4c7fd20"/>
    <n v="8.5364403442679304"/>
    <n v="47.359938245370202"/>
    <x v="3"/>
    <s v="A08"/>
  </r>
  <r>
    <n v="104"/>
    <x v="3"/>
    <s v="klarstill"/>
    <m/>
    <n v="9"/>
    <m/>
    <s v="b39f513a-dc63-42cf-89b7-541f6521baee"/>
    <n v="8.5366299197021895"/>
    <n v="47.359691140050003"/>
    <x v="3"/>
    <s v="A08"/>
  </r>
  <r>
    <n v="105"/>
    <x v="0"/>
    <s v="klarstill"/>
    <m/>
    <n v="1"/>
    <m/>
    <s v="12a1566e-848c-4513-9e90-d13aa7be4e24"/>
    <n v="8.5366299197021895"/>
    <n v="47.359720792689103"/>
    <x v="3"/>
    <s v="A08"/>
  </r>
  <r>
    <n v="106"/>
    <x v="0"/>
    <s v="klarstill"/>
    <m/>
    <n v="2"/>
    <m/>
    <s v="247ea8b2-67ab-4490-85e8-a8cc83a1025c"/>
    <n v="8.5365278405793497"/>
    <n v="47.3594539177329"/>
    <x v="3"/>
    <s v="A08"/>
  </r>
  <r>
    <n v="45"/>
    <x v="0"/>
    <s v="klarstill"/>
    <m/>
    <n v="3"/>
    <m/>
    <s v="2b6596e0-4c44-4ecd-a573-99bf871830c9"/>
    <n v="8.5423167263374093"/>
    <n v="47.3664024530596"/>
    <x v="3"/>
    <s v="A09"/>
  </r>
  <r>
    <n v="46"/>
    <x v="0"/>
    <s v="klarstill"/>
    <m/>
    <n v="3"/>
    <m/>
    <s v="67d82754-b293-4bd3-a785-0837156315cd"/>
    <n v="8.5432873592834806"/>
    <n v="47.366416155228201"/>
    <x v="3"/>
    <s v="A09"/>
  </r>
  <r>
    <n v="47"/>
    <x v="0"/>
    <s v="klarstill"/>
    <m/>
    <n v="8"/>
    <m/>
    <s v="8b0124bb-a806-4451-b2f7-fe095e35b252"/>
    <n v="8.5440319174624797"/>
    <n v="47.3668080222239"/>
    <x v="3"/>
    <s v="A09"/>
  </r>
  <r>
    <n v="48"/>
    <x v="1"/>
    <s v="klarstill"/>
    <m/>
    <n v="1"/>
    <m/>
    <s v="b72f6b95-ffc7-4c63-9dd9-c7fdfba9d972"/>
    <n v="8.5428537822358095"/>
    <n v="47.366211645407198"/>
    <x v="3"/>
    <s v="A09"/>
  </r>
  <r>
    <n v="49"/>
    <x v="1"/>
    <s v="klarstill"/>
    <m/>
    <n v="12"/>
    <m/>
    <s v="4e64561f-29b1-4c54-b565-4a3343b822d9"/>
    <n v="8.5441121395134907"/>
    <n v="47.366664407328003"/>
    <x v="3"/>
    <s v="A09"/>
  </r>
  <r>
    <n v="50"/>
    <x v="2"/>
    <s v="klarstill"/>
    <m/>
    <n v="3"/>
    <m/>
    <s v="7435ef49-6a24-4df1-92df-b4c1efe3b490"/>
    <n v="8.54255283057695"/>
    <n v="47.366461411724003"/>
    <x v="3"/>
    <s v="A09"/>
  </r>
  <r>
    <n v="51"/>
    <x v="2"/>
    <s v="klarstill"/>
    <m/>
    <n v="11"/>
    <m/>
    <s v="425509d5-c971-4ac7-a196-5195a758bd18"/>
    <n v="8.5441410154364608"/>
    <n v="47.366676635980902"/>
    <x v="3"/>
    <s v="A09"/>
  </r>
  <r>
    <n v="52"/>
    <x v="4"/>
    <s v="klarstill"/>
    <m/>
    <n v="3"/>
    <m/>
    <s v="fce38977-ed41-4fc1-a173-31752ad4d0bd"/>
    <n v="8.5441019936140901"/>
    <n v="47.366735198085898"/>
    <x v="3"/>
    <s v="A09"/>
  </r>
  <r>
    <n v="53"/>
    <x v="3"/>
    <s v="klarstill"/>
    <m/>
    <n v="3"/>
    <m/>
    <s v="e11b1719-4fce-41c3-a1e8-4ecb4c82c631"/>
    <n v="8.5444459790263192"/>
    <n v="47.365964043034197"/>
    <x v="3"/>
    <s v="A09"/>
  </r>
  <r>
    <n v="54"/>
    <x v="2"/>
    <s v="klarstill"/>
    <m/>
    <n v="16"/>
    <m/>
    <s v="3e986c9c-0856-4eb4-8cb8-95e1f9d09176"/>
    <n v="8.5421290516432293"/>
    <n v="47.366112074925802"/>
    <x v="3"/>
    <s v="A09"/>
  </r>
  <r>
    <n v="55"/>
    <x v="1"/>
    <s v="klarstill"/>
    <m/>
    <n v="10"/>
    <m/>
    <s v="ee1f68bf-0287-4312-9972-089e6dc253c5"/>
    <n v="8.5417900114935801"/>
    <n v="47.366077199289897"/>
    <x v="3"/>
    <s v="A09"/>
  </r>
  <r>
    <n v="56"/>
    <x v="0"/>
    <s v="klarstill"/>
    <m/>
    <n v="17"/>
    <m/>
    <s v="09ebffb4-b96e-4052-9985-d79acf0c541f"/>
    <n v="8.5418414175849708"/>
    <n v="47.366141057971802"/>
    <x v="3"/>
    <s v="A09"/>
  </r>
  <r>
    <n v="57"/>
    <x v="3"/>
    <s v="klarstill"/>
    <m/>
    <n v="1"/>
    <m/>
    <s v="7d64e697-0101-4a9c-afc1-e4cf5c08509d"/>
    <n v="8.5417828717622903"/>
    <n v="47.366085907232097"/>
    <x v="3"/>
    <s v="A09"/>
  </r>
  <r>
    <n v="58"/>
    <x v="4"/>
    <s v="klarstill"/>
    <m/>
    <n v="7"/>
    <m/>
    <s v="a81d4daf-e456-428f-9c28-65bdf8b341f0"/>
    <n v="8.5412948617763895"/>
    <n v="47.365482245357398"/>
    <x v="3"/>
    <s v="A09"/>
  </r>
  <r>
    <n v="59"/>
    <x v="7"/>
    <s v="klarstill"/>
    <m/>
    <n v="2"/>
    <m/>
    <s v="ee3d4956-d810-47a5-919d-41824670b3a3"/>
    <n v="8.5419692193671199"/>
    <n v="47.3656938380417"/>
    <x v="3"/>
    <s v="A09"/>
  </r>
  <r>
    <n v="60"/>
    <x v="6"/>
    <s v="klarstill"/>
    <m/>
    <n v="1"/>
    <m/>
    <s v="26ae804c-fcae-4d2d-9819-805d0decb5f9"/>
    <n v="8.5416876054005204"/>
    <n v="47.365643643321903"/>
    <x v="3"/>
    <s v="A09"/>
  </r>
  <r>
    <n v="61"/>
    <x v="0"/>
    <s v="klarstill"/>
    <m/>
    <n v="5"/>
    <m/>
    <s v="1edfe869-2596-4a8e-9608-4931ad9fd7d3"/>
    <n v="8.5418720041404601"/>
    <n v="47.366094092650201"/>
    <x v="3"/>
    <s v="A09"/>
  </r>
  <r>
    <n v="63"/>
    <x v="0"/>
    <s v="klarstill"/>
    <m/>
    <n v="4"/>
    <m/>
    <s v="2dd871d4-72d7-4d92-8dd7-7137efb07d42"/>
    <n v="8.54124960774862"/>
    <n v="47.365878525769098"/>
    <x v="3"/>
    <s v="A09"/>
  </r>
  <r>
    <n v="64"/>
    <x v="4"/>
    <s v="klarstill"/>
    <m/>
    <n v="6"/>
    <m/>
    <s v="c54b5461-1290-4c2e-92c6-b6f9c0392dec"/>
    <n v="8.5408995894122608"/>
    <n v="47.3657501487031"/>
    <x v="3"/>
    <s v="A09"/>
  </r>
  <r>
    <n v="65"/>
    <x v="2"/>
    <s v="klarstill"/>
    <m/>
    <n v="36"/>
    <m/>
    <s v="42b645ce-bfcd-472b-823d-704eb80f8e3f"/>
    <n v="8.5416480750555408"/>
    <n v="47.3659533400822"/>
    <x v="3"/>
    <s v="A09"/>
  </r>
  <r>
    <n v="66"/>
    <x v="4"/>
    <s v="klarstill"/>
    <m/>
    <n v="3"/>
    <m/>
    <s v="7218ccf9-ef58-47d0-92f9-5884bd85e67a"/>
    <n v="8.5403727460924301"/>
    <n v="47.365680760561197"/>
    <x v="3"/>
    <s v="A09"/>
  </r>
  <r>
    <n v="67"/>
    <x v="7"/>
    <s v="klarstill"/>
    <m/>
    <n v="2"/>
    <m/>
    <s v="b6dee938-ff2f-4f26-bcba-974be4b23041"/>
    <n v="8.5397882779929493"/>
    <n v="47.365162487855102"/>
    <x v="3"/>
    <s v="A09"/>
  </r>
  <r>
    <n v="68"/>
    <x v="2"/>
    <s v="klarstill"/>
    <m/>
    <n v="60"/>
    <m/>
    <s v="98e4d72c-4042-4ba1-bcdf-b5699c43d7c4"/>
    <n v="8.5399617363982596"/>
    <n v="47.365260262215699"/>
    <x v="3"/>
    <s v="A09"/>
  </r>
  <r>
    <n v="69"/>
    <x v="6"/>
    <s v="klarstill"/>
    <m/>
    <n v="2"/>
    <m/>
    <s v="e53d83d6-d93f-416f-8208-c6e61e180a28"/>
    <n v="8.5400293559675706"/>
    <n v="47.365205772041001"/>
    <x v="3"/>
    <s v="A09"/>
  </r>
  <r>
    <n v="70"/>
    <x v="4"/>
    <s v="klarstill"/>
    <m/>
    <n v="3"/>
    <m/>
    <s v="1863968d-3714-4e0f-a982-9e6cf8820529"/>
    <n v="8.5400601587411398"/>
    <n v="47.3653107625803"/>
    <x v="3"/>
    <s v="A09"/>
  </r>
  <r>
    <n v="71"/>
    <x v="1"/>
    <s v="klarstill"/>
    <m/>
    <n v="2"/>
    <m/>
    <s v="cc39f632-45a9-4f43-8ea4-364a8a33580f"/>
    <n v="8.5390852718034598"/>
    <n v="47.364825603323098"/>
    <x v="3"/>
    <s v="A09"/>
  </r>
  <r>
    <n v="72"/>
    <x v="0"/>
    <s v="klarstill"/>
    <m/>
    <n v="2"/>
    <m/>
    <s v="394f4443-ff85-46a9-b6ff-c9a911fd1255"/>
    <n v="8.5397646052088092"/>
    <n v="47.365290527781397"/>
    <x v="3"/>
    <s v="A09"/>
  </r>
  <r>
    <n v="73"/>
    <x v="11"/>
    <s v="klarstill"/>
    <m/>
    <n v="1"/>
    <m/>
    <s v="322f83f9-6b90-47bf-9e40-1a2f39f9d903"/>
    <n v="8.5395424812443803"/>
    <n v="47.364536510049099"/>
    <x v="3"/>
    <s v="A09"/>
  </r>
  <r>
    <n v="74"/>
    <x v="3"/>
    <s v="klarstill"/>
    <m/>
    <n v="30"/>
    <m/>
    <s v="970e9704-435d-4f0d-8fb4-8acdfc7efec7"/>
    <n v="8.5385426541892695"/>
    <n v="47.364373795111398"/>
    <x v="3"/>
    <s v="A09"/>
  </r>
  <r>
    <n v="75"/>
    <x v="9"/>
    <s v="klarstill"/>
    <m/>
    <n v="1"/>
    <m/>
    <s v="77ee0e4a-048f-4d90-bb5d-84501578b704"/>
    <n v="8.5402041433597802"/>
    <n v="47.363899471114102"/>
    <x v="3"/>
    <s v="A09"/>
  </r>
  <r>
    <n v="76"/>
    <x v="2"/>
    <s v="klarstill"/>
    <m/>
    <n v="70"/>
    <m/>
    <s v="9fa7b401-cb2f-4d0d-a79e-7dea53dcaf5c"/>
    <n v="8.5385462585535894"/>
    <n v="47.3639960884015"/>
    <x v="3"/>
    <s v="A09"/>
  </r>
  <r>
    <n v="77"/>
    <x v="4"/>
    <s v="klarstill"/>
    <m/>
    <n v="2"/>
    <m/>
    <s v="9d3b3ffc-f62a-4477-8771-19dba9eba264"/>
    <n v="8.5382784891735799"/>
    <n v="47.364465351019298"/>
    <x v="3"/>
    <s v="A09"/>
  </r>
  <r>
    <n v="78"/>
    <x v="0"/>
    <s v="klarstill"/>
    <m/>
    <n v="1"/>
    <m/>
    <s v="52adc2aa-bf25-4676-9be2-5c1fc1b7b7ca"/>
    <n v="8.5382221662689304"/>
    <n v="47.364504019578"/>
    <x v="3"/>
    <s v="A09"/>
  </r>
  <r>
    <n v="79"/>
    <x v="4"/>
    <s v="klarstill"/>
    <m/>
    <n v="4"/>
    <m/>
    <s v="55e2d221-4398-4fc8-911a-49bf18b91f49"/>
    <n v="8.5379020760074305"/>
    <n v="47.364275605114202"/>
    <x v="3"/>
    <s v="A09"/>
  </r>
  <r>
    <n v="80"/>
    <x v="6"/>
    <s v="klarstill"/>
    <m/>
    <n v="2"/>
    <m/>
    <s v="b15e6764-6b3e-4fc2-940a-f35262ff1213"/>
    <n v="8.5386720421054303"/>
    <n v="47.363893456806103"/>
    <x v="3"/>
    <s v="A09"/>
  </r>
  <r>
    <n v="81"/>
    <x v="3"/>
    <s v="klarstill"/>
    <m/>
    <n v="60"/>
    <m/>
    <s v="60ae02dc-13bc-4362-a39c-0ba95ad18535"/>
    <n v="8.5373493577868604"/>
    <n v="47.3636458985711"/>
    <x v="3"/>
    <s v="A09"/>
  </r>
  <r>
    <n v="82"/>
    <x v="4"/>
    <s v="klarstill"/>
    <m/>
    <n v="2"/>
    <m/>
    <s v="084742b1-e3dd-4457-9802-588ad2fe1542"/>
    <n v="8.5375160590283503"/>
    <n v="47.363878375981599"/>
    <x v="3"/>
    <s v="A09"/>
  </r>
  <r>
    <n v="83"/>
    <x v="2"/>
    <s v="klarstill"/>
    <m/>
    <n v="4"/>
    <m/>
    <s v="73f63367-f3bd-49a4-902a-22e46138963a"/>
    <n v="8.5377455385490908"/>
    <n v="47.363813757991402"/>
    <x v="3"/>
    <s v="A09"/>
  </r>
  <r>
    <n v="84"/>
    <x v="2"/>
    <s v="klarstill"/>
    <m/>
    <n v="5"/>
    <m/>
    <s v="1371fb46-06d2-40b8-9456-d6ceee283c3f"/>
    <n v="8.5376025920181995"/>
    <n v="47.363228738865502"/>
    <x v="3"/>
    <s v="A09"/>
  </r>
  <r>
    <n v="85"/>
    <x v="4"/>
    <s v="klarstill"/>
    <m/>
    <n v="3"/>
    <m/>
    <s v="734d7517-cc77-4827-bf59-4aeb2258c8a9"/>
    <n v="8.5372642558496601"/>
    <n v="47.363375853405699"/>
    <x v="3"/>
    <s v="A09"/>
  </r>
  <r>
    <n v="86"/>
    <x v="2"/>
    <s v="klarstill"/>
    <m/>
    <n v="5"/>
    <m/>
    <s v="5ecd670e-c50b-46ca-a086-f7251e4693c5"/>
    <n v="8.5376343382070097"/>
    <n v="47.362438695070502"/>
    <x v="3"/>
    <s v="A09"/>
  </r>
  <r>
    <n v="87"/>
    <x v="4"/>
    <s v="klarstill"/>
    <m/>
    <n v="1"/>
    <m/>
    <s v="ec8e5f69-0f7f-4a18-9465-b8b388154487"/>
    <n v="8.5372946562669707"/>
    <n v="47.362216147215499"/>
    <x v="3"/>
    <s v="A09"/>
  </r>
  <r>
    <n v="88"/>
    <x v="11"/>
    <s v="klarstill"/>
    <m/>
    <n v="1"/>
    <m/>
    <s v="e9270528-2c7f-46f5-a90d-4aaa8ca00e54"/>
    <n v="8.5380169152113599"/>
    <n v="47.362672199148797"/>
    <x v="3"/>
    <s v="A09"/>
  </r>
  <r>
    <n v="89"/>
    <x v="9"/>
    <s v="klarstill"/>
    <m/>
    <n v="1"/>
    <m/>
    <s v="47792ddf-4dcc-4394-b569-870844286b5f"/>
    <n v="8.5366198372341096"/>
    <n v="47.3618231135694"/>
    <x v="3"/>
    <s v="A09"/>
  </r>
  <r>
    <n v="90"/>
    <x v="0"/>
    <s v="klarstill"/>
    <m/>
    <n v="1"/>
    <m/>
    <s v="95f5eb84-5d4c-4eb6-bb36-35b516219f9b"/>
    <n v="8.5365401808433194"/>
    <n v="47.361718477998103"/>
    <x v="3"/>
    <s v="A09"/>
  </r>
  <r>
    <n v="91"/>
    <x v="4"/>
    <s v="klarstill"/>
    <m/>
    <n v="2"/>
    <m/>
    <s v="5c499ab9-9233-46b8-83d2-475be8fd935f"/>
    <n v="8.5362933724756402"/>
    <n v="47.361364694386502"/>
    <x v="3"/>
    <s v="A09"/>
  </r>
  <r>
    <n v="92"/>
    <x v="4"/>
    <s v="klarstill"/>
    <m/>
    <n v="3"/>
    <m/>
    <s v="655ad23b-226e-4aa0-986d-a546f3aa5f62"/>
    <n v="8.5367305316507593"/>
    <n v="47.360882413835803"/>
    <x v="3"/>
    <s v="A09"/>
  </r>
  <r>
    <n v="93"/>
    <x v="5"/>
    <s v="klarstill"/>
    <m/>
    <n v="1"/>
    <m/>
    <s v="026a9c0c-5b99-4502-8a5b-25f0d7d4fb22"/>
    <n v="8.53759462973313"/>
    <n v="47.363117808592598"/>
    <x v="3"/>
    <s v="A09"/>
  </r>
  <r>
    <n v="94"/>
    <x v="7"/>
    <s v="klarstill"/>
    <m/>
    <n v="1"/>
    <m/>
    <s v="47272cec-7dcd-4839-ac2b-538128216bbe"/>
    <n v="8.5367153306258707"/>
    <n v="47.360444609744398"/>
    <x v="3"/>
    <s v="A09"/>
  </r>
  <r>
    <n v="95"/>
    <x v="3"/>
    <s v="klarstill"/>
    <m/>
    <n v="3"/>
    <m/>
    <s v="6cef7deb-96aa-4716-8714-bd89db722b35"/>
    <n v="8.5368826062319894"/>
    <n v="47.360222509902002"/>
    <x v="3"/>
    <s v="A09"/>
  </r>
  <r>
    <n v="96"/>
    <x v="4"/>
    <s v="klarstill"/>
    <m/>
    <n v="3"/>
    <m/>
    <s v="8e693ba2-e703-43d3-b5a8-80d0e39a115c"/>
    <n v="8.5364030465567193"/>
    <n v="47.360137955901699"/>
    <x v="3"/>
    <s v="A09"/>
  </r>
  <r>
    <n v="97"/>
    <x v="3"/>
    <s v="klarstill"/>
    <m/>
    <n v="1"/>
    <m/>
    <s v="74ba0e62-9522-4659-a233-a98b625efd93"/>
    <n v="8.5365024155388394"/>
    <n v="47.360024758375502"/>
    <x v="3"/>
    <s v="A09"/>
  </r>
  <r>
    <n v="98"/>
    <x v="3"/>
    <s v="klarstill"/>
    <m/>
    <n v="16"/>
    <m/>
    <s v="bf04bb06-7dcc-46a8-a20a-6b4a9b83c17f"/>
    <n v="8.5364928077165807"/>
    <n v="47.359774388758098"/>
    <x v="3"/>
    <s v="A09"/>
  </r>
  <r>
    <n v="99"/>
    <x v="4"/>
    <s v="klarstill"/>
    <m/>
    <n v="3"/>
    <m/>
    <s v="f442a83c-7575-42f8-87f4-1373b8cbe8ff"/>
    <n v="8.5364429605693903"/>
    <n v="47.359636782656203"/>
    <x v="3"/>
    <s v="A09"/>
  </r>
  <r>
    <n v="100"/>
    <x v="2"/>
    <s v="klarstill"/>
    <m/>
    <n v="7"/>
    <m/>
    <s v="8eac1aed-3f33-428c-9f95-c1669dc74e04"/>
    <n v="8.5364384393825095"/>
    <n v="47.359923035408102"/>
    <x v="3"/>
    <s v="A09"/>
  </r>
  <r>
    <n v="101"/>
    <x v="3"/>
    <s v="klarstill"/>
    <m/>
    <n v="4"/>
    <m/>
    <s v="7c61453b-1e5d-47f3-a3e4-2569702a3b6b"/>
    <n v="8.5364976914812907"/>
    <n v="47.359502053813003"/>
    <x v="3"/>
    <s v="A09"/>
  </r>
  <r>
    <n v="102"/>
    <x v="0"/>
    <s v="klarstill"/>
    <m/>
    <n v="2"/>
    <m/>
    <s v="6c71bac5-0c5c-40c9-bd83-4a63b985f028"/>
    <n v="8.5363831822494802"/>
    <n v="47.3594358261388"/>
    <x v="3"/>
    <s v="A09"/>
  </r>
  <r>
    <n v="2"/>
    <x v="1"/>
    <s v="klarwind"/>
    <m/>
    <n v="1"/>
    <m/>
    <s v="ef0dcb06-0c62-47af-9b53-4b4401f30be8"/>
    <n v="8.5421644001758104"/>
    <n v="47.366367900240697"/>
    <x v="3"/>
    <s v="A10"/>
  </r>
  <r>
    <n v="3"/>
    <x v="1"/>
    <s v="klarwind"/>
    <m/>
    <n v="8"/>
    <m/>
    <s v="feeb21ae-0549-4298-93c2-7ebe7472cec2"/>
    <n v="8.5444077198157196"/>
    <n v="47.366082398143298"/>
    <x v="3"/>
    <s v="A10"/>
  </r>
  <r>
    <n v="4"/>
    <x v="1"/>
    <s v="klarwind"/>
    <m/>
    <n v="40"/>
    <m/>
    <s v="e03b1b3f-ed7b-436b-ba19-2382f8fb124a"/>
    <n v="8.5446134151511597"/>
    <n v="47.3658180950722"/>
    <x v="3"/>
    <s v="A10"/>
  </r>
  <r>
    <n v="5"/>
    <x v="0"/>
    <s v="klarwind"/>
    <m/>
    <n v="2"/>
    <m/>
    <s v="924b37e9-4b59-4636-a9d9-22081bd8f0b2"/>
    <n v="8.54258695421073"/>
    <n v="47.366134571792898"/>
    <x v="3"/>
    <s v="A10"/>
  </r>
  <r>
    <n v="6"/>
    <x v="2"/>
    <s v="klarwind"/>
    <m/>
    <n v="4"/>
    <m/>
    <s v="538327eb-4915-4dff-92e1-80333e257d45"/>
    <n v="8.54220011629317"/>
    <n v="47.366443383373998"/>
    <x v="3"/>
    <s v="A10"/>
  </r>
  <r>
    <n v="7"/>
    <x v="0"/>
    <s v="klarwind"/>
    <m/>
    <n v="4"/>
    <m/>
    <s v="c9b8f25a-49b1-43be-909a-2082f053c0ae"/>
    <n v="8.5441386707948404"/>
    <n v="47.366569211273799"/>
    <x v="3"/>
    <s v="A10"/>
  </r>
  <r>
    <n v="8"/>
    <x v="4"/>
    <s v="klarwind"/>
    <m/>
    <n v="4"/>
    <m/>
    <s v="b662428e-9e1f-4911-a78e-d91fa16ad088"/>
    <n v="8.5441997211998792"/>
    <n v="47.366618855185301"/>
    <x v="3"/>
    <s v="A10"/>
  </r>
  <r>
    <n v="9"/>
    <x v="13"/>
    <s v="klarwind"/>
    <m/>
    <n v="1"/>
    <m/>
    <s v="75a94a54-7fea-42aa-8fb6-a4d88b9440bc"/>
    <n v="8.5439793051718702"/>
    <n v="47.365810229736603"/>
    <x v="3"/>
    <s v="A10"/>
  </r>
  <r>
    <n v="10"/>
    <x v="4"/>
    <s v="klarwind"/>
    <m/>
    <n v="2"/>
    <m/>
    <s v="e4d19da7-ae77-446b-a9fc-07c8b2dd22f7"/>
    <n v="8.5445235378086597"/>
    <n v="47.365929389415498"/>
    <x v="3"/>
    <s v="A10"/>
  </r>
  <r>
    <n v="11"/>
    <x v="10"/>
    <s v="klarwind"/>
    <m/>
    <n v="1"/>
    <s v="Taube"/>
    <s v="e823b826-68cf-4db0-9c72-29b597fb974f"/>
    <n v="8.5441957766974603"/>
    <n v="47.366514637780597"/>
    <x v="3"/>
    <s v="A10"/>
  </r>
  <r>
    <n v="12"/>
    <x v="7"/>
    <s v="klarwind"/>
    <m/>
    <n v="1"/>
    <m/>
    <s v="05ec3df6-fc1a-4bee-bbce-3ca8d8bdc352"/>
    <n v="8.5444621092129101"/>
    <n v="47.3659830484198"/>
    <x v="3"/>
    <s v="A10"/>
  </r>
  <r>
    <n v="13"/>
    <x v="10"/>
    <s v="klarwind"/>
    <m/>
    <n v="11"/>
    <s v="Tauben"/>
    <s v="401eb07d-13e1-4a30-b61d-b11b59c513f6"/>
    <n v="8.5417956830741701"/>
    <n v="47.366142581280101"/>
    <x v="3"/>
    <s v="A10"/>
  </r>
  <r>
    <n v="14"/>
    <x v="1"/>
    <s v="klarwind"/>
    <m/>
    <n v="11"/>
    <m/>
    <s v="24cd670f-5d80-463e-bca7-3d07c5792ed4"/>
    <n v="8.5417579143063698"/>
    <n v="47.365914407767498"/>
    <x v="3"/>
    <s v="A10"/>
  </r>
  <r>
    <n v="15"/>
    <x v="0"/>
    <s v="klarwind"/>
    <m/>
    <n v="17"/>
    <m/>
    <s v="9eed0e8b-1e59-40f7-818a-4110ace957ae"/>
    <n v="8.5413644324489795"/>
    <n v="47.365934943265799"/>
    <x v="3"/>
    <s v="A10"/>
  </r>
  <r>
    <n v="16"/>
    <x v="7"/>
    <s v="klarwind"/>
    <m/>
    <n v="1"/>
    <m/>
    <s v="0139355a-c345-4c8a-aefb-72e5f74b5c93"/>
    <n v="8.5416003578903901"/>
    <n v="47.366013228277303"/>
    <x v="3"/>
    <s v="A10"/>
  </r>
  <r>
    <n v="17"/>
    <x v="4"/>
    <s v="klarwind"/>
    <m/>
    <n v="9"/>
    <m/>
    <s v="c4e5a27a-9da5-4807-b04c-0377078d4d8d"/>
    <n v="8.5411275107759703"/>
    <n v="47.365959136702301"/>
    <x v="3"/>
    <s v="A10"/>
  </r>
  <r>
    <n v="18"/>
    <x v="2"/>
    <s v="klarwind"/>
    <m/>
    <n v="25"/>
    <m/>
    <s v="5a43fe39-d390-4f5f-baf4-35aae86b730a"/>
    <n v="8.5414704632969194"/>
    <n v="47.3659189126667"/>
    <x v="3"/>
    <s v="A10"/>
  </r>
  <r>
    <n v="19"/>
    <x v="3"/>
    <s v="klarwind"/>
    <m/>
    <n v="1"/>
    <m/>
    <s v="fb9649fa-123e-4b5e-94dd-ba710e62529b"/>
    <n v="8.5412462518868395"/>
    <n v="47.365921824057999"/>
    <x v="3"/>
    <s v="A10"/>
  </r>
  <r>
    <n v="20"/>
    <x v="4"/>
    <s v="klarwind"/>
    <m/>
    <n v="5"/>
    <m/>
    <s v="e6692115-03da-4f96-8c8f-af7394f8d6e7"/>
    <n v="8.5409747522618797"/>
    <n v="47.3659062948106"/>
    <x v="3"/>
    <s v="A10"/>
  </r>
  <r>
    <n v="21"/>
    <x v="4"/>
    <s v="klarwind"/>
    <m/>
    <n v="2"/>
    <m/>
    <s v="b2a420c6-7065-4607-9987-d25cb6865595"/>
    <n v="8.5408134103452902"/>
    <n v="47.365754375902199"/>
    <x v="3"/>
    <s v="A10"/>
  </r>
  <r>
    <n v="22"/>
    <x v="2"/>
    <s v="klarwind"/>
    <m/>
    <n v="3"/>
    <m/>
    <s v="e21422be-82dc-49ef-b2db-cd9522effdb2"/>
    <n v="8.5408732246684895"/>
    <n v="47.3656644753083"/>
    <x v="3"/>
    <s v="A10"/>
  </r>
  <r>
    <n v="23"/>
    <x v="0"/>
    <s v="klarwind"/>
    <m/>
    <n v="4"/>
    <m/>
    <s v="44ad71b2-5c9d-4b65-9edb-2d15f66a5083"/>
    <n v="8.5404462311594198"/>
    <n v="47.365727904359503"/>
    <x v="3"/>
    <s v="A10"/>
  </r>
  <r>
    <n v="24"/>
    <x v="4"/>
    <s v="klarwind"/>
    <m/>
    <n v="1"/>
    <m/>
    <s v="821ae5c9-dd59-4545-9673-48722a1b0118"/>
    <n v="8.5403492714992399"/>
    <n v="47.365681252545599"/>
    <x v="3"/>
    <s v="A10"/>
  </r>
  <r>
    <n v="25"/>
    <x v="2"/>
    <s v="klarwind"/>
    <m/>
    <n v="2"/>
    <m/>
    <s v="93eeb580-12ac-4ae8-8615-e8a54fdc9611"/>
    <n v="8.5402475345983593"/>
    <n v="47.365659731268799"/>
    <x v="3"/>
    <s v="A10"/>
  </r>
  <r>
    <n v="26"/>
    <x v="4"/>
    <s v="klarwind"/>
    <m/>
    <n v="5"/>
    <m/>
    <s v="cc85d74f-5eec-44c9-9068-90b9706b1917"/>
    <n v="8.5401004417587991"/>
    <n v="47.365400495662499"/>
    <x v="3"/>
    <s v="A10"/>
  </r>
  <r>
    <n v="27"/>
    <x v="2"/>
    <s v="klarwind"/>
    <m/>
    <n v="40"/>
    <m/>
    <s v="5bd3467f-ba7b-4cce-a756-8f21f2c813ce"/>
    <n v="8.5400088809734793"/>
    <n v="47.365343818772701"/>
    <x v="3"/>
    <s v="A10"/>
  </r>
  <r>
    <n v="28"/>
    <x v="6"/>
    <s v="klarwind"/>
    <m/>
    <n v="20"/>
    <m/>
    <s v="eee4a564-471d-4b06-8f53-c04846ac4bf7"/>
    <n v="8.5400508547551208"/>
    <n v="47.365309737770403"/>
    <x v="3"/>
    <s v="A10"/>
  </r>
  <r>
    <n v="29"/>
    <x v="10"/>
    <s v="klarwind"/>
    <m/>
    <n v="1"/>
    <s v="Teichhuhn"/>
    <s v="faeab958-d012-4c9e-a783-9446cfd6858c"/>
    <n v="8.5400936379188508"/>
    <n v="47.3652644351262"/>
    <x v="3"/>
    <s v="A10"/>
  </r>
  <r>
    <n v="30"/>
    <x v="7"/>
    <s v="klarwind"/>
    <m/>
    <n v="2"/>
    <m/>
    <s v="11c244c4-3a07-4fe1-a050-09425d916fe1"/>
    <n v="8.5398470881025794"/>
    <n v="47.365245553131203"/>
    <x v="3"/>
    <s v="A10"/>
  </r>
  <r>
    <n v="31"/>
    <x v="2"/>
    <s v="klarwind"/>
    <m/>
    <n v="2"/>
    <m/>
    <s v="bb7e9bdd-57a1-40ec-8513-0f219fb509aa"/>
    <n v="8.5397200393719501"/>
    <n v="47.365234742208003"/>
    <x v="3"/>
    <s v="A10"/>
  </r>
  <r>
    <n v="32"/>
    <x v="6"/>
    <s v="klarstill"/>
    <m/>
    <n v="1"/>
    <m/>
    <s v="dc3b2958-bbd9-4500-9fd6-4f6923766241"/>
    <n v="8.5396705529795796"/>
    <n v="47.365201977211598"/>
    <x v="3"/>
    <s v="A10"/>
  </r>
  <r>
    <n v="33"/>
    <x v="0"/>
    <s v="klarwind"/>
    <m/>
    <n v="3"/>
    <m/>
    <s v="d4df65c6-1463-418b-9a22-3422d6662658"/>
    <n v="8.5397129175283997"/>
    <n v="47.3651825615839"/>
    <x v="3"/>
    <s v="A10"/>
  </r>
  <r>
    <n v="34"/>
    <x v="0"/>
    <s v="klarwind"/>
    <m/>
    <n v="3"/>
    <m/>
    <s v="0f58e005-67bf-469c-b00a-9a4383200105"/>
    <n v="8.5394049561843506"/>
    <n v="47.365164240550499"/>
    <x v="3"/>
    <s v="A10"/>
  </r>
  <r>
    <n v="35"/>
    <x v="3"/>
    <s v="klarwind"/>
    <m/>
    <n v="1"/>
    <m/>
    <s v="2d908dd0-8bc2-4baf-a19d-60a1f5b47e88"/>
    <n v="8.5391907070907802"/>
    <n v="47.364894857163797"/>
    <x v="3"/>
    <s v="A10"/>
  </r>
  <r>
    <n v="36"/>
    <x v="11"/>
    <s v="klarwind"/>
    <m/>
    <n v="1"/>
    <m/>
    <s v="c1914c7d-4951-4330-9c36-a71e14878cfd"/>
    <n v="8.5391594457188909"/>
    <n v="47.364837330937704"/>
    <x v="3"/>
    <s v="A10"/>
  </r>
  <r>
    <n v="37"/>
    <x v="3"/>
    <s v="klarwind"/>
    <m/>
    <n v="6"/>
    <m/>
    <s v="3daf159f-7df9-415f-afc7-285c93077f5f"/>
    <n v="8.53901166746477"/>
    <n v="47.364464138784697"/>
    <x v="3"/>
    <s v="A10"/>
  </r>
  <r>
    <n v="38"/>
    <x v="3"/>
    <s v="klarwind"/>
    <m/>
    <n v="26"/>
    <m/>
    <s v="c94a7c6f-8e18-4751-b2b2-8a22fe33543b"/>
    <n v="8.5388213530836303"/>
    <n v="47.364685033533597"/>
    <x v="3"/>
    <s v="A10"/>
  </r>
  <r>
    <n v="39"/>
    <x v="1"/>
    <s v="klarwind"/>
    <m/>
    <n v="1"/>
    <m/>
    <s v="c98f5394-537b-4a3d-ab42-b9d24ff12d56"/>
    <n v="8.5388095330511202"/>
    <n v="47.3645082458888"/>
    <x v="3"/>
    <s v="A10"/>
  </r>
  <r>
    <n v="40"/>
    <x v="2"/>
    <s v="klarwind"/>
    <m/>
    <n v="4"/>
    <m/>
    <s v="ac0f8af2-6ebf-4abc-8fee-df5e020d8a5c"/>
    <n v="8.5389174701240709"/>
    <n v="47.364395024600299"/>
    <x v="3"/>
    <s v="A10"/>
  </r>
  <r>
    <n v="41"/>
    <x v="2"/>
    <s v="klarwind"/>
    <m/>
    <n v="100"/>
    <m/>
    <s v="ff0de598-df6f-4381-85c1-8deabdc689f2"/>
    <n v="8.5386420978619206"/>
    <n v="47.363961879845697"/>
    <x v="3"/>
    <s v="A10"/>
  </r>
  <r>
    <n v="42"/>
    <x v="6"/>
    <s v="klarwind"/>
    <m/>
    <n v="2"/>
    <s v="Mittelmeermöwen"/>
    <s v="dd503a83-9c07-4a93-aa72-5bc4791c68ba"/>
    <n v="8.5387916871196801"/>
    <n v="47.363856404361997"/>
    <x v="3"/>
    <s v="A10"/>
  </r>
  <r>
    <n v="43"/>
    <x v="4"/>
    <s v="klarwind"/>
    <m/>
    <n v="4"/>
    <m/>
    <s v="5b6e42bb-7b47-4540-9bb4-f01311951924"/>
    <n v="8.5379509870829402"/>
    <n v="47.364225782723103"/>
    <x v="3"/>
    <s v="A10"/>
  </r>
  <r>
    <n v="44"/>
    <x v="4"/>
    <s v="klarwind"/>
    <m/>
    <n v="2"/>
    <m/>
    <s v="c1ea01de-d721-4c71-894e-7d28d2a09941"/>
    <n v="8.5382121003865894"/>
    <n v="47.364000060328202"/>
    <x v="3"/>
    <s v="A10"/>
  </r>
  <r>
    <n v="45"/>
    <x v="3"/>
    <s v="klarwind"/>
    <m/>
    <n v="3"/>
    <m/>
    <s v="956c9bc8-330b-417c-b609-0b70e8d6f329"/>
    <n v="8.5380563055668404"/>
    <n v="47.363774259083897"/>
    <x v="3"/>
    <s v="A10"/>
  </r>
  <r>
    <n v="46"/>
    <x v="2"/>
    <s v="klarwind"/>
    <m/>
    <n v="7"/>
    <m/>
    <s v="43ae2398-c065-4966-a88f-64869b052533"/>
    <n v="8.5378043505875301"/>
    <n v="47.363760235157997"/>
    <x v="3"/>
    <s v="A10"/>
  </r>
  <r>
    <n v="47"/>
    <x v="3"/>
    <s v="klarwind"/>
    <m/>
    <n v="58"/>
    <m/>
    <s v="2d9f3fc3-c240-4c35-9dbc-a082b4cce6f3"/>
    <n v="8.5373082937011109"/>
    <n v="47.363671625983699"/>
    <x v="3"/>
    <s v="A10"/>
  </r>
  <r>
    <n v="48"/>
    <x v="0"/>
    <s v="klarwind"/>
    <m/>
    <n v="2"/>
    <m/>
    <s v="6be8d910-fc0b-447d-8a66-8a0938ec9130"/>
    <n v="8.5377060371662008"/>
    <n v="47.363573641381898"/>
    <x v="3"/>
    <s v="A10"/>
  </r>
  <r>
    <n v="49"/>
    <x v="2"/>
    <s v="klarwind"/>
    <m/>
    <n v="2"/>
    <m/>
    <s v="047a3663-a267-49ce-bdef-722db6029774"/>
    <n v="8.537886067634"/>
    <n v="47.363631593696503"/>
    <x v="3"/>
    <s v="A10"/>
  </r>
  <r>
    <n v="50"/>
    <x v="2"/>
    <s v="klarwind"/>
    <m/>
    <n v="10"/>
    <m/>
    <s v="6f0eaee2-a722-462c-90ea-7aae8743dff3"/>
    <n v="8.5373643207270806"/>
    <n v="47.363316519697101"/>
    <x v="3"/>
    <s v="A10"/>
  </r>
  <r>
    <n v="51"/>
    <x v="4"/>
    <s v="klarwind"/>
    <m/>
    <n v="4"/>
    <m/>
    <s v="12d77eae-34a8-4403-865e-7be8c2afd6e3"/>
    <n v="8.5375995032617205"/>
    <n v="47.3638260571594"/>
    <x v="3"/>
    <s v="A10"/>
  </r>
  <r>
    <n v="52"/>
    <x v="10"/>
    <s v="klarwind"/>
    <m/>
    <n v="2"/>
    <s v="Teichhuhn"/>
    <s v="025ba830-94dc-4ba9-8887-64d34419201d"/>
    <n v="8.5373078732895706"/>
    <n v="47.363583489440501"/>
    <x v="3"/>
    <s v="A10"/>
  </r>
  <r>
    <n v="53"/>
    <x v="2"/>
    <s v="klarwind"/>
    <m/>
    <n v="11"/>
    <m/>
    <s v="2b80b245-bd94-46c0-a9db-9fd7637c4898"/>
    <n v="8.5374145338565093"/>
    <n v="47.363468897110799"/>
    <x v="3"/>
    <s v="A10"/>
  </r>
  <r>
    <n v="54"/>
    <x v="5"/>
    <s v="klarwind"/>
    <m/>
    <n v="3"/>
    <m/>
    <s v="6efbf1dd-38fd-4204-83c9-02a66ca2c5b9"/>
    <n v="8.5374624374173607"/>
    <n v="47.363365087242798"/>
    <x v="3"/>
    <s v="A10"/>
  </r>
  <r>
    <n v="55"/>
    <x v="2"/>
    <s v="klarwind"/>
    <m/>
    <n v="3"/>
    <m/>
    <s v="12a70259-c4a1-4a2a-a4a2-a46fdd008ce5"/>
    <n v="8.5379434789638005"/>
    <n v="47.363012948249597"/>
    <x v="3"/>
    <s v="A10"/>
  </r>
  <r>
    <n v="56"/>
    <x v="9"/>
    <s v="klarwind"/>
    <m/>
    <n v="1"/>
    <m/>
    <s v="87d48acf-4c87-47a1-ab19-d11560fc2496"/>
    <n v="8.5382125953582904"/>
    <n v="47.363017836127199"/>
    <x v="3"/>
    <s v="A10"/>
  </r>
  <r>
    <n v="57"/>
    <x v="4"/>
    <s v="klarwind"/>
    <m/>
    <n v="2"/>
    <m/>
    <s v="c2403d1b-4cdf-4615-942d-505e450a77aa"/>
    <n v="8.5377419580994705"/>
    <n v="47.362948161467401"/>
    <x v="3"/>
    <s v="A10"/>
  </r>
  <r>
    <n v="58"/>
    <x v="3"/>
    <s v="klarwind"/>
    <m/>
    <n v="1"/>
    <m/>
    <s v="5c481de3-c0dc-4725-92dc-5a8f9310e05f"/>
    <n v="8.5373459762306592"/>
    <n v="47.362807033901603"/>
    <x v="3"/>
    <s v="A10"/>
  </r>
  <r>
    <n v="59"/>
    <x v="0"/>
    <s v="klarwind"/>
    <m/>
    <n v="4"/>
    <m/>
    <s v="25ff93fb-ff5f-4b3a-9d0d-371e318dbc22"/>
    <n v="8.5373037455308403"/>
    <n v="47.362654150755603"/>
    <x v="3"/>
    <s v="A10"/>
  </r>
  <r>
    <n v="60"/>
    <x v="2"/>
    <s v="klarwind"/>
    <m/>
    <n v="2"/>
    <m/>
    <s v="0c19d62d-8b1e-4b45-9f6b-113094bc3052"/>
    <n v="8.53740044557793"/>
    <n v="47.362594912866903"/>
    <x v="3"/>
    <s v="A10"/>
  </r>
  <r>
    <n v="61"/>
    <x v="0"/>
    <s v="klarwind"/>
    <m/>
    <n v="2"/>
    <m/>
    <s v="bfdb9797-c7ec-4d63-8957-b9fe13bdefdf"/>
    <n v="8.5371050884956503"/>
    <n v="47.362102831911102"/>
    <x v="3"/>
    <s v="A10"/>
  </r>
  <r>
    <n v="62"/>
    <x v="4"/>
    <s v="klarwind"/>
    <m/>
    <n v="4"/>
    <m/>
    <s v="b0dd92a2-3e25-4520-a975-c5384638d3d1"/>
    <n v="8.5372146470276906"/>
    <n v="47.361995157291098"/>
    <x v="3"/>
    <s v="A10"/>
  </r>
  <r>
    <n v="63"/>
    <x v="4"/>
    <s v="klarwind"/>
    <m/>
    <n v="2"/>
    <m/>
    <s v="53ec4981-1ed4-4d01-839b-3bc823525ec4"/>
    <n v="8.5367726678230706"/>
    <n v="47.361431638578402"/>
    <x v="3"/>
    <s v="A10"/>
  </r>
  <r>
    <n v="64"/>
    <x v="9"/>
    <s v="klarwind"/>
    <m/>
    <n v="1"/>
    <m/>
    <s v="885fa705-ef38-45de-a656-a8fba0fcb820"/>
    <n v="8.5370530140569496"/>
    <n v="47.360944121465103"/>
    <x v="3"/>
    <s v="A10"/>
  </r>
  <r>
    <n v="65"/>
    <x v="4"/>
    <s v="klarwind"/>
    <m/>
    <n v="2"/>
    <m/>
    <s v="f3359ec4-a5fc-4dfe-8811-d117fc6ce653"/>
    <n v="8.5367571512231795"/>
    <n v="47.360868938971798"/>
    <x v="3"/>
    <s v="A10"/>
  </r>
  <r>
    <n v="66"/>
    <x v="0"/>
    <s v="klarwind"/>
    <m/>
    <n v="1"/>
    <m/>
    <s v="1bf40853-bd05-40e5-9056-fbf3500c10f2"/>
    <n v="8.5368511042220998"/>
    <n v="47.360596858064902"/>
    <x v="3"/>
    <s v="A10"/>
  </r>
  <r>
    <n v="67"/>
    <x v="4"/>
    <s v="klarwind"/>
    <m/>
    <n v="3"/>
    <m/>
    <s v="5296ae0c-37c5-4026-bf84-25c0ed05d5d8"/>
    <n v="8.5366381522958097"/>
    <n v="47.360399537329599"/>
    <x v="3"/>
    <s v="A10"/>
  </r>
  <r>
    <n v="68"/>
    <x v="3"/>
    <s v="klarwind"/>
    <m/>
    <n v="3"/>
    <m/>
    <s v="e8b64354-45bc-4315-b200-dca2a496a0c2"/>
    <n v="8.5366743364354605"/>
    <n v="47.360152798355998"/>
    <x v="3"/>
    <s v="A10"/>
  </r>
  <r>
    <n v="69"/>
    <x v="3"/>
    <s v="klarwind"/>
    <m/>
    <n v="3"/>
    <m/>
    <s v="16ad71b1-1bb5-431c-8e01-5649152c3a71"/>
    <n v="8.5377411729719004"/>
    <n v="47.359671681330497"/>
    <x v="3"/>
    <s v="A10"/>
  </r>
  <r>
    <n v="70"/>
    <x v="2"/>
    <s v="klarwind"/>
    <m/>
    <n v="1"/>
    <m/>
    <s v="e35f5ef8-038e-4450-9931-aca4078fc204"/>
    <n v="8.5377944628312203"/>
    <n v="47.359477156306703"/>
    <x v="3"/>
    <s v="A10"/>
  </r>
  <r>
    <n v="71"/>
    <x v="0"/>
    <s v="klarwind"/>
    <m/>
    <n v="1"/>
    <m/>
    <s v="8ba73530-3430-47ad-a86a-15f738fb6be1"/>
    <n v="8.5381516554460593"/>
    <n v="47.359540655474397"/>
    <x v="3"/>
    <s v="A10"/>
  </r>
  <r>
    <n v="72"/>
    <x v="0"/>
    <s v="klarwind"/>
    <m/>
    <n v="1"/>
    <m/>
    <s v="4084e9d8-d16e-4b4b-9b6a-341a48a30f70"/>
    <n v="8.5364402740999701"/>
    <n v="47.3602846855538"/>
    <x v="3"/>
    <s v="A10"/>
  </r>
  <r>
    <n v="73"/>
    <x v="3"/>
    <s v="klarwind"/>
    <m/>
    <n v="3"/>
    <m/>
    <s v="0646bb6a-1a2e-4295-a584-50247d5464e8"/>
    <n v="8.5367640538778105"/>
    <n v="47.359786990824702"/>
    <x v="3"/>
    <s v="A10"/>
  </r>
  <r>
    <n v="74"/>
    <x v="3"/>
    <s v="klarwind"/>
    <m/>
    <n v="24"/>
    <m/>
    <s v="33d38604-2083-4b97-a337-658ba66e9a41"/>
    <n v="8.5365101917751591"/>
    <n v="47.3596630830368"/>
    <x v="3"/>
    <s v="A10"/>
  </r>
  <r>
    <n v="75"/>
    <x v="7"/>
    <s v="klarwind"/>
    <m/>
    <n v="1"/>
    <m/>
    <s v="6443f5f7-6341-47d3-9abc-587f5ae1e80b"/>
    <n v="8.5367797869716995"/>
    <n v="47.359561642537798"/>
    <x v="3"/>
    <s v="A10"/>
  </r>
  <r>
    <n v="76"/>
    <x v="3"/>
    <s v="klarwind"/>
    <m/>
    <n v="3"/>
    <m/>
    <s v="68063436-46a8-49b4-a99b-60e5d1cc97d4"/>
    <n v="8.5365887799894704"/>
    <n v="47.359485865989001"/>
    <x v="3"/>
    <s v="A10"/>
  </r>
  <r>
    <n v="77"/>
    <x v="0"/>
    <s v="klarwind"/>
    <m/>
    <n v="2"/>
    <m/>
    <s v="187e4b84-5ef8-4091-8ffc-697aaf0c74d9"/>
    <n v="8.53670281931816"/>
    <n v="47.359256439953299"/>
    <x v="3"/>
    <s v="A10"/>
  </r>
  <r>
    <n v="78"/>
    <x v="3"/>
    <s v="klarwind"/>
    <m/>
    <n v="3"/>
    <m/>
    <s v="bbc18cdb-ec9d-4569-acfd-abdf06374036"/>
    <n v="8.5365527323937407"/>
    <n v="47.359311389717099"/>
    <x v="3"/>
    <s v="A10"/>
  </r>
  <r>
    <n v="79"/>
    <x v="4"/>
    <s v="klarwind"/>
    <m/>
    <n v="3"/>
    <m/>
    <s v="200765f1-d114-438b-9c7c-7eabab38cf49"/>
    <n v="8.5365000219478198"/>
    <n v="47.359894113164103"/>
    <x v="3"/>
    <s v="A10"/>
  </r>
  <r>
    <n v="48"/>
    <x v="0"/>
    <s v="bedeckt mit Regen"/>
    <m/>
    <n v="1"/>
    <m/>
    <s v="fde4d131-5497-4070-9931-d7d8b38290f7"/>
    <n v="8.5398159641852107"/>
    <n v="47.365576252385402"/>
    <x v="4"/>
    <s v="B01"/>
  </r>
  <r>
    <n v="49"/>
    <x v="8"/>
    <s v="bedeckt mit Regen"/>
    <m/>
    <n v="1"/>
    <m/>
    <s v="94b8a1b6-0a54-4be4-99f1-80ab5ced6021"/>
    <n v="8.5401074567989799"/>
    <n v="47.365416881393202"/>
    <x v="4"/>
    <s v="B01"/>
  </r>
  <r>
    <n v="50"/>
    <x v="0"/>
    <s v="bedeckt mit Regen"/>
    <m/>
    <n v="1"/>
    <m/>
    <s v="4b4df4d4-00a8-4f35-97cf-b772884e32a3"/>
    <n v="8.5397380175457496"/>
    <n v="47.365211639147198"/>
    <x v="4"/>
    <s v="B01"/>
  </r>
  <r>
    <n v="51"/>
    <x v="1"/>
    <s v="bedeckt mit Regen"/>
    <m/>
    <n v="24"/>
    <m/>
    <s v="f41bf4cb-9e6f-4527-aec6-794ccfba2a0a"/>
    <n v="8.5439548681365007"/>
    <n v="47.366763317434"/>
    <x v="4"/>
    <s v="B01"/>
  </r>
  <r>
    <n v="52"/>
    <x v="0"/>
    <s v="bedeckt mit Regen"/>
    <m/>
    <n v="37"/>
    <m/>
    <s v="24ebf174-56ce-4e92-9436-373e3806fa6e"/>
    <n v="8.5432100482364604"/>
    <n v="47.366816313050101"/>
    <x v="4"/>
    <s v="B01"/>
  </r>
  <r>
    <n v="53"/>
    <x v="1"/>
    <s v="bedeckt mit Regen"/>
    <m/>
    <n v="20"/>
    <m/>
    <s v="c015d0d0-4bd9-420b-9afb-dd61c26cddb0"/>
    <n v="8.54452654381077"/>
    <n v="47.365987736204303"/>
    <x v="4"/>
    <s v="B01"/>
  </r>
  <r>
    <n v="54"/>
    <x v="1"/>
    <s v="bedeckt mit Regen"/>
    <m/>
    <n v="10"/>
    <m/>
    <s v="9bf9617b-b121-4642-ae71-3a61e612e364"/>
    <n v="8.5437441677645793"/>
    <n v="47.366377937388599"/>
    <x v="4"/>
    <s v="B01"/>
  </r>
  <r>
    <n v="55"/>
    <x v="2"/>
    <s v="bedeckt mit Regen"/>
    <m/>
    <n v="19"/>
    <m/>
    <s v="d9067a6b-fb52-45b8-a1a7-269c3acb2f86"/>
    <n v="8.5436754774202406"/>
    <n v="47.366512866521298"/>
    <x v="4"/>
    <s v="B01"/>
  </r>
  <r>
    <n v="56"/>
    <x v="8"/>
    <s v="bedeckt mit Regen"/>
    <m/>
    <n v="1"/>
    <m/>
    <s v="0c95eda7-4119-43a2-992b-2a0c72a9e77a"/>
    <n v="8.5441537930257301"/>
    <n v="47.366518947695901"/>
    <x v="4"/>
    <s v="B01"/>
  </r>
  <r>
    <n v="57"/>
    <x v="3"/>
    <s v="bedeckt mit Regen"/>
    <m/>
    <n v="22"/>
    <m/>
    <s v="de257785-9c81-4b93-864b-2fb1ece90369"/>
    <n v="8.5441312797105606"/>
    <n v="47.366157770949798"/>
    <x v="4"/>
    <s v="B01"/>
  </r>
  <r>
    <n v="58"/>
    <x v="1"/>
    <s v="bedeckt mit Regen"/>
    <m/>
    <n v="4"/>
    <m/>
    <s v="27e78e4c-a46d-4bd9-9788-a24b04f43523"/>
    <n v="8.5424757137654908"/>
    <n v="47.366374806730697"/>
    <x v="4"/>
    <s v="B01"/>
  </r>
  <r>
    <n v="59"/>
    <x v="0"/>
    <s v="bedeckt mit Regen"/>
    <m/>
    <n v="8"/>
    <m/>
    <s v="f59427cf-dfe5-4413-a1f2-11a87c0b5fa9"/>
    <n v="8.5423691580098406"/>
    <n v="47.365999515938697"/>
    <x v="4"/>
    <s v="B01"/>
  </r>
  <r>
    <n v="60"/>
    <x v="9"/>
    <s v="bedeckt mit Regen"/>
    <m/>
    <n v="2"/>
    <m/>
    <s v="56f2b136-6ffd-4aba-a2fe-884fe8c34d80"/>
    <n v="8.5439725577422401"/>
    <n v="47.366334964353001"/>
    <x v="4"/>
    <s v="B01"/>
  </r>
  <r>
    <n v="61"/>
    <x v="7"/>
    <s v="bedeckt mit Regen"/>
    <m/>
    <n v="1"/>
    <m/>
    <s v="b9e0bfa1-06ef-49ae-b52d-1a8ebfe19652"/>
    <n v="8.5419713389101606"/>
    <n v="47.3660520157636"/>
    <x v="4"/>
    <s v="B01"/>
  </r>
  <r>
    <n v="62"/>
    <x v="0"/>
    <s v="bedeckt mit Regen"/>
    <m/>
    <n v="22"/>
    <m/>
    <s v="6f5495c4-d579-4916-a534-d91b84836247"/>
    <n v="8.5421242590966706"/>
    <n v="47.365752205357602"/>
    <x v="4"/>
    <s v="B01"/>
  </r>
  <r>
    <n v="63"/>
    <x v="1"/>
    <s v="bedeckt mit Regen"/>
    <m/>
    <n v="21"/>
    <m/>
    <s v="5167bd1e-8e23-42e7-9e6e-572af2eb36a2"/>
    <n v="8.5420070477654608"/>
    <n v="47.365903766132497"/>
    <x v="4"/>
    <s v="B01"/>
  </r>
  <r>
    <n v="64"/>
    <x v="7"/>
    <s v="bedeckt mit Regen"/>
    <m/>
    <n v="2"/>
    <m/>
    <s v="94e36b55-9848-409e-bbcf-49dbfe258ecf"/>
    <n v="8.5419578664616491"/>
    <n v="47.365908501942798"/>
    <x v="4"/>
    <s v="B01"/>
  </r>
  <r>
    <n v="65"/>
    <x v="3"/>
    <s v="bedeckt mit Regen"/>
    <m/>
    <n v="10"/>
    <m/>
    <s v="822ed6b9-1326-497c-ba9b-69dae466315b"/>
    <n v="8.5420857333684292"/>
    <n v="47.365793027116503"/>
    <x v="4"/>
    <s v="B01"/>
  </r>
  <r>
    <n v="66"/>
    <x v="2"/>
    <s v="bedeckt mit Regen"/>
    <m/>
    <n v="1"/>
    <m/>
    <s v="b2cb73a2-faa7-4371-9aa0-8e09c4182407"/>
    <n v="8.5418299995548708"/>
    <n v="47.3657785927455"/>
    <x v="4"/>
    <s v="B01"/>
  </r>
  <r>
    <n v="67"/>
    <x v="4"/>
    <s v="bedeckt mit Regen"/>
    <m/>
    <n v="1"/>
    <m/>
    <s v="a78cd5af-ddd9-4a4b-9257-b21f3626fda1"/>
    <n v="8.5417668132714208"/>
    <n v="47.3663037543093"/>
    <x v="4"/>
    <s v="B01"/>
  </r>
  <r>
    <n v="68"/>
    <x v="2"/>
    <s v="bedeckt mit Regen"/>
    <m/>
    <n v="1"/>
    <m/>
    <s v="e19a867f-fa1f-43d1-b9b4-7b35ad37f138"/>
    <n v="8.5412219841421493"/>
    <n v="47.366006539484601"/>
    <x v="4"/>
    <s v="B01"/>
  </r>
  <r>
    <n v="69"/>
    <x v="0"/>
    <s v="bedeckt mit Regen"/>
    <m/>
    <n v="4"/>
    <m/>
    <s v="90f07c43-509b-4b30-9cb3-c004540f0e64"/>
    <n v="8.5412685163292199"/>
    <n v="47.3657290892425"/>
    <x v="4"/>
    <s v="B01"/>
  </r>
  <r>
    <n v="70"/>
    <x v="2"/>
    <s v="bedeckt mit Regen"/>
    <m/>
    <n v="4"/>
    <m/>
    <s v="22758060-e9ea-40b2-9742-ebbea946723c"/>
    <n v="8.5414588396224307"/>
    <n v="47.365524400314698"/>
    <x v="4"/>
    <s v="B01"/>
  </r>
  <r>
    <n v="71"/>
    <x v="0"/>
    <s v="bedeckt mit Regen"/>
    <m/>
    <n v="5"/>
    <m/>
    <s v="abdc5cf6-0a0c-49d5-b04f-da531e71b331"/>
    <n v="8.5405710376985091"/>
    <n v="47.365451965939599"/>
    <x v="4"/>
    <s v="B01"/>
  </r>
  <r>
    <n v="72"/>
    <x v="9"/>
    <s v="bedeckt mit Regen"/>
    <m/>
    <n v="1"/>
    <m/>
    <s v="14b67445-fdf9-4423-8951-674f7274ece1"/>
    <n v="8.5404480428541092"/>
    <n v="47.365590341717898"/>
    <x v="4"/>
    <s v="B01"/>
  </r>
  <r>
    <n v="73"/>
    <x v="7"/>
    <s v="bedeckt mit Regen"/>
    <m/>
    <n v="1"/>
    <m/>
    <s v="29bcbb1d-4884-4568-ad4c-dbb6b16440cd"/>
    <n v="8.5405570610372905"/>
    <n v="47.365650560788502"/>
    <x v="4"/>
    <s v="B01"/>
  </r>
  <r>
    <n v="74"/>
    <x v="4"/>
    <s v="bedeckt mit Regen"/>
    <m/>
    <n v="4"/>
    <m/>
    <s v="d10da773-4fb8-4315-9f09-c6169dc19fa4"/>
    <n v="8.5406116473324403"/>
    <n v="47.365659777384501"/>
    <x v="4"/>
    <s v="B01"/>
  </r>
  <r>
    <n v="75"/>
    <x v="8"/>
    <s v="bedeckt mit Regen"/>
    <m/>
    <n v="1"/>
    <m/>
    <s v="8036497a-d537-4677-84d7-6c18b90fb091"/>
    <n v="8.5408841578209707"/>
    <n v="47.365215109994502"/>
    <x v="4"/>
    <s v="B01"/>
  </r>
  <r>
    <n v="76"/>
    <x v="4"/>
    <s v="bedeckt mit Regen"/>
    <m/>
    <n v="3"/>
    <m/>
    <s v="37dca2e5-a82a-4078-9916-5ae660a132c4"/>
    <n v="8.5409059494530197"/>
    <n v="47.365783530942899"/>
    <x v="4"/>
    <s v="B01"/>
  </r>
  <r>
    <n v="77"/>
    <x v="0"/>
    <s v="bedeckt mit Regen"/>
    <m/>
    <n v="1"/>
    <m/>
    <s v="2a961a7e-8b71-43c4-b0c1-646f9dc26880"/>
    <n v="8.5393027171891394"/>
    <n v="47.364981703532102"/>
    <x v="4"/>
    <s v="B01"/>
  </r>
  <r>
    <n v="78"/>
    <x v="4"/>
    <s v="bedeckt mit Regen"/>
    <m/>
    <n v="2"/>
    <m/>
    <s v="b69e17c1-5292-492a-a536-cde2792ce4a7"/>
    <n v="8.5395298621234605"/>
    <n v="47.365117374818098"/>
    <x v="4"/>
    <s v="B01"/>
  </r>
  <r>
    <n v="79"/>
    <x v="9"/>
    <s v="bedeckt mit Regen"/>
    <m/>
    <n v="5"/>
    <m/>
    <s v="b67d0567-115f-44a8-a062-18f36d0836f6"/>
    <n v="8.5408107388418308"/>
    <n v="47.364859814497599"/>
    <x v="4"/>
    <s v="B01"/>
  </r>
  <r>
    <n v="80"/>
    <x v="2"/>
    <s v="bedeckt mit Regen"/>
    <m/>
    <n v="5"/>
    <m/>
    <s v="a4b5cf81-578c-4745-8e2d-ba71c6d91002"/>
    <n v="8.5405223683985891"/>
    <n v="47.365050823633403"/>
    <x v="4"/>
    <s v="B01"/>
  </r>
  <r>
    <n v="81"/>
    <x v="3"/>
    <s v="bedeckt mit Regen"/>
    <m/>
    <n v="2"/>
    <m/>
    <s v="63304de3-7001-4d95-99db-ad49072a0adb"/>
    <n v="8.5394302738324495"/>
    <n v="47.364606586209902"/>
    <x v="4"/>
    <s v="B01"/>
  </r>
  <r>
    <n v="82"/>
    <x v="4"/>
    <s v="bedeckt mit Regen"/>
    <m/>
    <n v="3"/>
    <m/>
    <s v="01dd0f7b-8df9-4c70-b6ab-daed2ad12135"/>
    <n v="8.5385728837629191"/>
    <n v="47.3643812996592"/>
    <x v="4"/>
    <s v="B01"/>
  </r>
  <r>
    <n v="83"/>
    <x v="0"/>
    <s v="bedeckt mit Regen"/>
    <m/>
    <n v="2"/>
    <m/>
    <s v="9ef6f799-586f-4e9a-9438-6aacb8851b7a"/>
    <n v="8.5388737544496909"/>
    <n v="47.365016257434498"/>
    <x v="4"/>
    <s v="B01"/>
  </r>
  <r>
    <n v="84"/>
    <x v="8"/>
    <s v="bedeckt mit Regen"/>
    <m/>
    <n v="1"/>
    <m/>
    <s v="ce31a3ef-5f83-4997-9ef2-c5a5a8b007f0"/>
    <n v="8.5387089572792192"/>
    <n v="47.363870458038299"/>
    <x v="4"/>
    <s v="B01"/>
  </r>
  <r>
    <n v="85"/>
    <x v="2"/>
    <s v="bedeckt mit Regen"/>
    <m/>
    <n v="1"/>
    <m/>
    <s v="de1ed5bc-638c-43b3-9ee0-6e7ac860883c"/>
    <n v="8.5389422736918306"/>
    <n v="47.3639693634032"/>
    <x v="4"/>
    <s v="B01"/>
  </r>
  <r>
    <n v="86"/>
    <x v="3"/>
    <s v="bedeckt mit Regen"/>
    <m/>
    <n v="2"/>
    <m/>
    <s v="9c6d9ac4-13d9-4e45-89f2-7500beaf8950"/>
    <n v="8.5373801600586905"/>
    <n v="47.363611278902603"/>
    <x v="4"/>
    <s v="B01"/>
  </r>
  <r>
    <n v="87"/>
    <x v="2"/>
    <s v="bedeckt mit Regen"/>
    <m/>
    <n v="3"/>
    <m/>
    <s v="66e5346e-a97e-4793-b12d-343f9711e8e9"/>
    <n v="8.5380834280459705"/>
    <n v="47.3635824089625"/>
    <x v="4"/>
    <s v="B01"/>
  </r>
  <r>
    <n v="88"/>
    <x v="0"/>
    <s v="bedeckt mit Regen"/>
    <m/>
    <n v="3"/>
    <m/>
    <s v="48d793c9-c705-48da-9b1a-e3c42b16699b"/>
    <n v="8.5386319225680296"/>
    <n v="47.3633740921601"/>
    <x v="4"/>
    <s v="B01"/>
  </r>
  <r>
    <n v="89"/>
    <x v="5"/>
    <s v="bedeckt mit Regen"/>
    <m/>
    <n v="1"/>
    <m/>
    <s v="7acc2b69-425b-4160-930d-bdf197c81780"/>
    <n v="8.5377654901221192"/>
    <n v="47.364317672427603"/>
    <x v="4"/>
    <s v="B01"/>
  </r>
  <r>
    <n v="90"/>
    <x v="10"/>
    <s v="bedeckt mit Regen"/>
    <m/>
    <n v="1"/>
    <s v="Rotschulterente"/>
    <s v="7016b5a5-ccfe-4935-b728-e93c755274be"/>
    <n v="8.53787043202931"/>
    <n v="47.364241153602201"/>
    <x v="4"/>
    <s v="B01"/>
  </r>
  <r>
    <n v="91"/>
    <x v="4"/>
    <s v="bedeckt mit Regen"/>
    <m/>
    <n v="11"/>
    <m/>
    <s v="eb3d0e39-e746-42f7-aea6-aa6d804b75fe"/>
    <n v="8.5373499785443201"/>
    <n v="47.3632620714463"/>
    <x v="4"/>
    <s v="B01"/>
  </r>
  <r>
    <n v="92"/>
    <x v="3"/>
    <s v="bedeckt mit Regen"/>
    <m/>
    <n v="1"/>
    <m/>
    <s v="6d2c8780-f184-41b8-a8dd-81bac8d52394"/>
    <n v="8.5375293208951"/>
    <n v="47.363741467738599"/>
    <x v="4"/>
    <s v="B01"/>
  </r>
  <r>
    <n v="93"/>
    <x v="5"/>
    <s v="bedeckt mit Regen"/>
    <m/>
    <n v="2"/>
    <m/>
    <s v="c3dd07fa-fe84-45f8-bda8-c162523614eb"/>
    <n v="8.5374619073214095"/>
    <n v="47.363903881646401"/>
    <x v="4"/>
    <s v="B01"/>
  </r>
  <r>
    <n v="94"/>
    <x v="1"/>
    <s v="bedeckt mit Regen"/>
    <m/>
    <n v="2"/>
    <m/>
    <s v="2ee09d79-ca0c-40c1-8d13-3fd7b6154ecc"/>
    <n v="8.5377316527254496"/>
    <n v="47.363492889081698"/>
    <x v="4"/>
    <s v="B01"/>
  </r>
  <r>
    <n v="95"/>
    <x v="4"/>
    <s v="bedeckt mit Regen"/>
    <m/>
    <n v="29"/>
    <m/>
    <s v="3f7367fe-8d95-4b18-866f-22b2742bfceb"/>
    <n v="8.5374081776908994"/>
    <n v="47.362872310279798"/>
    <x v="4"/>
    <s v="B01"/>
  </r>
  <r>
    <n v="96"/>
    <x v="0"/>
    <s v="bedeckt mit Regen"/>
    <m/>
    <n v="2"/>
    <m/>
    <s v="2d67ba40-ede7-452a-87e0-31f4ad72b90d"/>
    <n v="8.5373666690901704"/>
    <n v="47.362692633592303"/>
    <x v="4"/>
    <s v="B01"/>
  </r>
  <r>
    <n v="97"/>
    <x v="0"/>
    <s v="bedeckt mit Regen"/>
    <m/>
    <n v="2"/>
    <m/>
    <s v="99416067-6839-4be3-9dea-81dba1ad819e"/>
    <n v="8.5367348022412699"/>
    <n v="47.361758391352403"/>
    <x v="4"/>
    <s v="B01"/>
  </r>
  <r>
    <n v="98"/>
    <x v="4"/>
    <s v="bedeckt mit Regen"/>
    <m/>
    <n v="5"/>
    <m/>
    <s v="bd1b02e0-3fbe-4487-b164-2a4313429940"/>
    <n v="8.5367062632655308"/>
    <n v="47.361965312981198"/>
    <x v="4"/>
    <s v="B01"/>
  </r>
  <r>
    <n v="99"/>
    <x v="4"/>
    <s v="bedeckt mit Regen"/>
    <m/>
    <n v="4"/>
    <m/>
    <s v="46d8ada7-f224-4073-a9a9-6913c7b804ef"/>
    <n v="8.5364908552355701"/>
    <n v="47.361493157075103"/>
    <x v="4"/>
    <s v="B01"/>
  </r>
  <r>
    <n v="100"/>
    <x v="7"/>
    <s v="bedeckt mit Regen"/>
    <m/>
    <n v="2"/>
    <m/>
    <s v="c643a320-e3be-4bf0-ac59-da1a65aa4694"/>
    <n v="8.5361195448865494"/>
    <n v="47.360811559527498"/>
    <x v="4"/>
    <s v="B01"/>
  </r>
  <r>
    <n v="101"/>
    <x v="3"/>
    <s v="bedeckt mit Regen"/>
    <m/>
    <n v="19"/>
    <m/>
    <s v="a48c7432-e1f7-409b-ac75-b1b7ef37714c"/>
    <n v="8.5364762694255205"/>
    <n v="47.360215707889502"/>
    <x v="4"/>
    <s v="B01"/>
  </r>
  <r>
    <n v="102"/>
    <x v="7"/>
    <s v="bedeckt mit Regen"/>
    <m/>
    <n v="3"/>
    <m/>
    <s v="4cbddf5f-6d38-48a3-b1c4-5cfa2d621a85"/>
    <n v="8.5366302766624003"/>
    <n v="47.359945709447501"/>
    <x v="4"/>
    <s v="B01"/>
  </r>
  <r>
    <n v="103"/>
    <x v="0"/>
    <s v="bedeckt mit Regen"/>
    <m/>
    <n v="1"/>
    <m/>
    <s v="83bd050d-06a5-4545-9ed4-ee26c35af231"/>
    <n v="8.5373302104084292"/>
    <n v="47.360630671525001"/>
    <x v="4"/>
    <s v="B01"/>
  </r>
  <r>
    <n v="104"/>
    <x v="1"/>
    <s v="bedeckt mit Regen"/>
    <m/>
    <n v="3"/>
    <m/>
    <s v="9988fcd4-efe9-4c3a-b9cc-820592651802"/>
    <n v="8.5378443787645697"/>
    <n v="47.360021111835103"/>
    <x v="4"/>
    <s v="B01"/>
  </r>
  <r>
    <n v="105"/>
    <x v="9"/>
    <s v="bedeckt mit Regen"/>
    <m/>
    <n v="1"/>
    <m/>
    <s v="6fb5ea82-b87e-4b70-838a-4afc68cec431"/>
    <n v="8.5377697897356093"/>
    <n v="47.3602376506174"/>
    <x v="4"/>
    <s v="B01"/>
  </r>
  <r>
    <n v="106"/>
    <x v="0"/>
    <s v="bedeckt mit Regen"/>
    <m/>
    <n v="1"/>
    <m/>
    <s v="75c5d09d-25ae-4142-a3c4-3966f9c9be0a"/>
    <n v="8.5379196713199192"/>
    <n v="47.359650886807003"/>
    <x v="4"/>
    <s v="B01"/>
  </r>
  <r>
    <n v="107"/>
    <x v="0"/>
    <s v="bedeckt mit Regen"/>
    <m/>
    <n v="2"/>
    <m/>
    <s v="9a3e0098-7b96-4698-9b38-47f3008e914c"/>
    <n v="8.5368441591172104"/>
    <n v="47.359471685850998"/>
    <x v="4"/>
    <s v="B01"/>
  </r>
  <r>
    <n v="108"/>
    <x v="3"/>
    <s v="bedeckt mit Regen"/>
    <m/>
    <n v="12"/>
    <m/>
    <s v="82d11658-394d-44e5-b82b-db00cc70d1a0"/>
    <n v="8.5363983435582593"/>
    <n v="47.359466691188601"/>
    <x v="4"/>
    <s v="B01"/>
  </r>
  <r>
    <n v="109"/>
    <x v="4"/>
    <s v="bedeckt mit Regen"/>
    <m/>
    <n v="3"/>
    <m/>
    <s v="cfef03b7-4ccb-4ad4-9cd0-3433bb261bf2"/>
    <n v="8.5363063202567808"/>
    <n v="47.359779632176803"/>
    <x v="4"/>
    <s v="B01"/>
  </r>
  <r>
    <n v="110"/>
    <x v="11"/>
    <s v="bedeckt mit Regen"/>
    <m/>
    <n v="1"/>
    <m/>
    <s v="94f94271-136a-4f07-bb29-acd22c297bd5"/>
    <n v="8.5366941823357596"/>
    <n v="47.359771139746499"/>
    <x v="4"/>
    <s v="B01"/>
  </r>
  <r>
    <n v="29"/>
    <x v="1"/>
    <s v="bedeckt mit Regen"/>
    <m/>
    <n v="1"/>
    <m/>
    <s v="8d1af220-1a7b-4fcd-87cb-c01842461910"/>
    <n v="8.54015766058399"/>
    <n v="47.365546826688401"/>
    <x v="4"/>
    <s v="B02"/>
  </r>
  <r>
    <n v="31"/>
    <x v="1"/>
    <s v="bedeckt mit Regen"/>
    <m/>
    <n v="25"/>
    <m/>
    <s v="6c7ab2c6-722f-4b28-a0d9-af91248e11e0"/>
    <n v="8.5440995334352099"/>
    <n v="47.366653188040303"/>
    <x v="4"/>
    <s v="B02"/>
  </r>
  <r>
    <n v="32"/>
    <x v="1"/>
    <s v="bedeckt mit Regen"/>
    <m/>
    <n v="15"/>
    <m/>
    <s v="55e1f75f-ec90-48b3-ba15-58da57f2aee2"/>
    <n v="8.5443425142943497"/>
    <n v="47.366357783839099"/>
    <x v="4"/>
    <s v="B02"/>
  </r>
  <r>
    <n v="33"/>
    <x v="1"/>
    <s v="bedeckt mit Regen"/>
    <m/>
    <n v="19"/>
    <m/>
    <s v="133357bc-631f-4f0a-8103-cf0b34327169"/>
    <n v="8.5447118443138006"/>
    <n v="47.365533002899397"/>
    <x v="4"/>
    <s v="B02"/>
  </r>
  <r>
    <n v="34"/>
    <x v="3"/>
    <s v="bedeckt mit Regen"/>
    <m/>
    <n v="7"/>
    <m/>
    <s v="32dd6655-0734-4d00-852c-b377abd4c869"/>
    <n v="8.5440088821692193"/>
    <n v="47.366576492271101"/>
    <x v="4"/>
    <s v="B02"/>
  </r>
  <r>
    <n v="35"/>
    <x v="4"/>
    <s v="bedeckt mit Regen"/>
    <m/>
    <n v="1"/>
    <m/>
    <s v="b28834d0-876d-4637-a052-b894f521cb8f"/>
    <n v="8.5441520772377295"/>
    <n v="47.366692854148802"/>
    <x v="4"/>
    <s v="B02"/>
  </r>
  <r>
    <n v="36"/>
    <x v="3"/>
    <s v="bedeckt mit Regen"/>
    <m/>
    <n v="8"/>
    <m/>
    <s v="b3259072-c322-43da-80d9-99531d5d78c2"/>
    <n v="8.5442707273811394"/>
    <n v="47.366333469470298"/>
    <x v="4"/>
    <s v="B02"/>
  </r>
  <r>
    <n v="37"/>
    <x v="3"/>
    <s v="bedeckt mit Regen"/>
    <m/>
    <n v="8"/>
    <m/>
    <s v="2bcbb47b-80b5-4b0c-a8c1-1037a6b97816"/>
    <n v="8.5439725377361508"/>
    <n v="47.366170488582704"/>
    <x v="4"/>
    <s v="B02"/>
  </r>
  <r>
    <n v="38"/>
    <x v="0"/>
    <s v="bedeckt mit Regen"/>
    <m/>
    <n v="22"/>
    <m/>
    <s v="bcbc5857-a54f-4e82-b9af-0fa5bcda2a05"/>
    <n v="8.5439175892842396"/>
    <n v="47.366110350186503"/>
    <x v="4"/>
    <s v="B02"/>
  </r>
  <r>
    <n v="39"/>
    <x v="7"/>
    <s v="bedeckt mit Regen"/>
    <m/>
    <n v="1"/>
    <m/>
    <s v="34b4e06b-f9d6-4920-a05b-5445e366a05d"/>
    <n v="8.5435452803373"/>
    <n v="47.366630725692097"/>
    <x v="4"/>
    <s v="B02"/>
  </r>
  <r>
    <n v="40"/>
    <x v="8"/>
    <s v="bedeckt mit Regen"/>
    <m/>
    <n v="1"/>
    <m/>
    <s v="4e912fc7-ce43-459a-ade8-91b8e198b1ff"/>
    <n v="8.5437630777258793"/>
    <n v="47.366252413840201"/>
    <x v="4"/>
    <s v="B02"/>
  </r>
  <r>
    <n v="41"/>
    <x v="0"/>
    <s v="bedeckt mit Regen"/>
    <m/>
    <n v="55"/>
    <m/>
    <s v="8817e4a5-cc81-4396-8882-fc20473f2fa1"/>
    <n v="8.5442848070634696"/>
    <n v="47.366200803200996"/>
    <x v="4"/>
    <s v="B02"/>
  </r>
  <r>
    <n v="42"/>
    <x v="4"/>
    <s v="bedeckt mit Regen"/>
    <m/>
    <n v="2"/>
    <m/>
    <s v="952acdf3-29c2-48f7-aad4-5d9a001e0789"/>
    <n v="8.5443718059090994"/>
    <n v="47.366025099943798"/>
    <x v="4"/>
    <s v="B02"/>
  </r>
  <r>
    <n v="43"/>
    <x v="2"/>
    <s v="bedeckt mit Regen"/>
    <m/>
    <n v="3"/>
    <m/>
    <s v="36168644-6f13-4813-9422-210a0b997560"/>
    <n v="8.5442348785837101"/>
    <n v="47.366569651296402"/>
    <x v="4"/>
    <s v="B02"/>
  </r>
  <r>
    <n v="44"/>
    <x v="2"/>
    <s v="bedeckt mit Regen"/>
    <m/>
    <n v="19"/>
    <m/>
    <s v="d6705159-4263-46dd-bf83-52bf4cb7beec"/>
    <n v="8.5441567721516307"/>
    <n v="47.366215519392902"/>
    <x v="4"/>
    <s v="B02"/>
  </r>
  <r>
    <n v="45"/>
    <x v="0"/>
    <s v="bedeckt mit Regen"/>
    <m/>
    <n v="1"/>
    <m/>
    <s v="f9eac5d9-cba8-41ec-95ab-1b00e939fc91"/>
    <n v="8.5430600000000005"/>
    <n v="47.366731950000002"/>
    <x v="4"/>
    <s v="B02"/>
  </r>
  <r>
    <n v="46"/>
    <x v="1"/>
    <s v="bedeckt mit Regen"/>
    <m/>
    <n v="4"/>
    <m/>
    <s v="bcf0b6b3-6aab-4df1-b566-e561ba34ffb8"/>
    <n v="8.54241112110339"/>
    <n v="47.366515864907498"/>
    <x v="4"/>
    <s v="B02"/>
  </r>
  <r>
    <n v="47"/>
    <x v="0"/>
    <s v="bedeckt mit Regen"/>
    <m/>
    <n v="5"/>
    <m/>
    <s v="c9f825be-a99f-43e9-a50b-2225c7cd2c84"/>
    <n v="8.5424631503466806"/>
    <n v="47.366504090976697"/>
    <x v="4"/>
    <s v="B02"/>
  </r>
  <r>
    <n v="48"/>
    <x v="0"/>
    <s v="bedeckt mit Regen"/>
    <m/>
    <n v="8"/>
    <m/>
    <s v="524bcb08-fdff-4099-bb3c-7bc3b513ba89"/>
    <n v="8.5420307647089295"/>
    <n v="47.366187731106599"/>
    <x v="4"/>
    <s v="B02"/>
  </r>
  <r>
    <n v="49"/>
    <x v="7"/>
    <s v="bedeckt mit Regen"/>
    <m/>
    <n v="12"/>
    <m/>
    <s v="dfbac9da-db9e-4168-8971-7338598f4ab2"/>
    <n v="8.5419015930186806"/>
    <n v="47.366134048937099"/>
    <x v="4"/>
    <s v="B02"/>
  </r>
  <r>
    <n v="50"/>
    <x v="3"/>
    <s v="bedeckt mit Regen"/>
    <m/>
    <n v="10"/>
    <m/>
    <s v="b2c52fba-67bf-44f6-9ba8-9ea9e6ab0eb8"/>
    <n v="8.5419815345669701"/>
    <n v="47.366092712041102"/>
    <x v="4"/>
    <s v="B02"/>
  </r>
  <r>
    <n v="51"/>
    <x v="4"/>
    <s v="bedeckt mit Regen"/>
    <m/>
    <n v="3"/>
    <m/>
    <s v="9b812a9a-c402-4f9f-a549-5e272f21b002"/>
    <n v="8.5417868835095891"/>
    <n v="47.366100198383499"/>
    <x v="4"/>
    <s v="B02"/>
  </r>
  <r>
    <n v="52"/>
    <x v="1"/>
    <s v="bedeckt mit Regen"/>
    <m/>
    <n v="22"/>
    <m/>
    <s v="1428698f-0b96-4828-ae2c-59731a9760f8"/>
    <n v="8.5413334414051292"/>
    <n v="47.365842361219698"/>
    <x v="4"/>
    <s v="B02"/>
  </r>
  <r>
    <n v="53"/>
    <x v="0"/>
    <s v="bedeckt mit Regen"/>
    <m/>
    <n v="19"/>
    <m/>
    <s v="cf3103e2-1f94-4ce6-ac79-d27c94a2e9da"/>
    <n v="8.5417804302765905"/>
    <n v="47.366063770486399"/>
    <x v="4"/>
    <s v="B02"/>
  </r>
  <r>
    <n v="54"/>
    <x v="3"/>
    <s v="bedeckt mit Regen"/>
    <m/>
    <n v="3"/>
    <m/>
    <s v="5fa030f8-3205-4a0d-9414-9cca9bda2628"/>
    <n v="8.5417540905500502"/>
    <n v="47.366047119622301"/>
    <x v="4"/>
    <s v="B02"/>
  </r>
  <r>
    <n v="55"/>
    <x v="2"/>
    <s v="bedeckt mit Regen"/>
    <m/>
    <n v="26"/>
    <m/>
    <s v="02003fd7-2e18-444f-b040-7da50acbf372"/>
    <n v="8.5419487425650509"/>
    <n v="47.366006350878003"/>
    <x v="4"/>
    <s v="B02"/>
  </r>
  <r>
    <n v="56"/>
    <x v="0"/>
    <s v="bedeckt mit Regen"/>
    <m/>
    <n v="1"/>
    <m/>
    <s v="e2485d8b-5e46-4383-a89f-254b8abf7c39"/>
    <n v="8.5412534580856097"/>
    <n v="47.365875679321199"/>
    <x v="4"/>
    <s v="B02"/>
  </r>
  <r>
    <n v="57"/>
    <x v="2"/>
    <s v="bedeckt mit Regen"/>
    <m/>
    <n v="1"/>
    <m/>
    <s v="cad9e71b-25a1-4a9e-a030-3465df07cd76"/>
    <n v="8.5416829150638698"/>
    <n v="47.365471743967802"/>
    <x v="4"/>
    <s v="B02"/>
  </r>
  <r>
    <n v="58"/>
    <x v="4"/>
    <s v="bedeckt mit Regen"/>
    <m/>
    <n v="4"/>
    <m/>
    <s v="cd4e9a2d-f2cf-4b71-8c8a-846985890e4b"/>
    <n v="8.5407214848502893"/>
    <n v="47.365645878455297"/>
    <x v="4"/>
    <s v="B02"/>
  </r>
  <r>
    <n v="59"/>
    <x v="0"/>
    <s v="bedeckt mit Regen"/>
    <m/>
    <n v="5"/>
    <m/>
    <s v="cebf9e80-2733-41d2-89d0-e61d3815a830"/>
    <n v="8.5406766459546493"/>
    <n v="47.3657363839407"/>
    <x v="4"/>
    <s v="B02"/>
  </r>
  <r>
    <n v="60"/>
    <x v="9"/>
    <s v="bedeckt mit Regen"/>
    <m/>
    <n v="1"/>
    <m/>
    <s v="8a497030-7ea3-4f83-a34a-859c7882b7fe"/>
    <n v="8.5404843369133392"/>
    <n v="47.365576409490799"/>
    <x v="4"/>
    <s v="B02"/>
  </r>
  <r>
    <n v="61"/>
    <x v="0"/>
    <s v="bedeckt mit Regen"/>
    <m/>
    <n v="1"/>
    <m/>
    <s v="cbbb7f59-f679-4625-9fed-cb7692d9c3fb"/>
    <n v="8.5399864325582602"/>
    <n v="47.365436546344803"/>
    <x v="4"/>
    <s v="B02"/>
  </r>
  <r>
    <n v="62"/>
    <x v="1"/>
    <s v="bedeckt mit Regen"/>
    <m/>
    <n v="2"/>
    <m/>
    <s v="99e1e16c-c8b1-431a-a0bc-0900f5352faf"/>
    <n v="8.5399113689255497"/>
    <n v="47.365405551156798"/>
    <x v="4"/>
    <s v="B02"/>
  </r>
  <r>
    <n v="63"/>
    <x v="4"/>
    <s v="bedeckt mit Regen"/>
    <m/>
    <n v="2"/>
    <m/>
    <s v="dc07f3a9-a344-4e8d-9feb-c7257be965b1"/>
    <n v="8.5398105793801005"/>
    <n v="47.365341433748597"/>
    <x v="4"/>
    <s v="B02"/>
  </r>
  <r>
    <n v="64"/>
    <x v="0"/>
    <s v="bedeckt mit Regen"/>
    <m/>
    <n v="2"/>
    <m/>
    <s v="a1a285cb-2a23-4bcb-9962-696d54fad0ff"/>
    <n v="8.5397009731907492"/>
    <n v="47.365218252542803"/>
    <x v="4"/>
    <s v="B02"/>
  </r>
  <r>
    <n v="65"/>
    <x v="3"/>
    <s v="bedeckt mit Regen"/>
    <m/>
    <n v="2"/>
    <m/>
    <s v="d643092e-8856-4c31-93f5-b34767ea31be"/>
    <n v="8.5395926955612698"/>
    <n v="47.365180258281697"/>
    <x v="4"/>
    <s v="B02"/>
  </r>
  <r>
    <n v="66"/>
    <x v="7"/>
    <s v="bedeckt mit Regen"/>
    <m/>
    <n v="2"/>
    <m/>
    <s v="206536ff-2ffc-4e24-b490-1f0c73e38f97"/>
    <n v="8.5391856863876203"/>
    <n v="47.364430651812597"/>
    <x v="4"/>
    <s v="B02"/>
  </r>
  <r>
    <n v="67"/>
    <x v="9"/>
    <s v="bedeckt mit Regen"/>
    <m/>
    <n v="6"/>
    <m/>
    <s v="60d39db5-3f9c-4d09-8e4e-c3b41daba9db"/>
    <n v="8.5393080622882493"/>
    <n v="47.364465892790797"/>
    <x v="4"/>
    <s v="B02"/>
  </r>
  <r>
    <n v="68"/>
    <x v="4"/>
    <s v="bedeckt mit Regen"/>
    <m/>
    <n v="3"/>
    <m/>
    <s v="75967752-1372-41c3-8bd8-40d3c4fb560b"/>
    <n v="8.5389008586878195"/>
    <n v="47.364779848799898"/>
    <x v="4"/>
    <s v="B02"/>
  </r>
  <r>
    <n v="69"/>
    <x v="0"/>
    <s v="bedeckt mit Regen"/>
    <m/>
    <n v="2"/>
    <m/>
    <s v="2f14c15e-5ea6-4f4a-bbeb-ba29ddf1498d"/>
    <n v="8.5386888896049307"/>
    <n v="47.364642214789797"/>
    <x v="4"/>
    <s v="B02"/>
  </r>
  <r>
    <n v="70"/>
    <x v="2"/>
    <s v="bedeckt mit Regen"/>
    <m/>
    <n v="1"/>
    <m/>
    <s v="1bf4ffe7-44e7-49c4-a0a2-b51fb1c474ce"/>
    <n v="8.5379873489045295"/>
    <n v="47.364352812839797"/>
    <x v="4"/>
    <s v="B02"/>
  </r>
  <r>
    <n v="71"/>
    <x v="4"/>
    <s v="bedeckt mit Regen"/>
    <m/>
    <n v="4"/>
    <m/>
    <s v="23e5e3dd-5ae8-4ede-b070-4399c12012f2"/>
    <n v="8.5379690291538406"/>
    <n v="47.364363601663698"/>
    <x v="4"/>
    <s v="B02"/>
  </r>
  <r>
    <n v="72"/>
    <x v="5"/>
    <s v="bedeckt mit Regen"/>
    <m/>
    <n v="1"/>
    <m/>
    <s v="1a076612-0591-4158-b4e4-d73dbf93f763"/>
    <n v="8.5379196213415494"/>
    <n v="47.364340543719898"/>
    <x v="4"/>
    <s v="B02"/>
  </r>
  <r>
    <n v="73"/>
    <x v="2"/>
    <s v="bedeckt mit Regen"/>
    <m/>
    <n v="15"/>
    <m/>
    <s v="bee2ea3f-c929-496a-8309-b26abcfabba6"/>
    <n v="8.53866517994663"/>
    <n v="47.363902119218899"/>
    <x v="4"/>
    <s v="B02"/>
  </r>
  <r>
    <n v="74"/>
    <x v="4"/>
    <s v="bedeckt mit Regen"/>
    <m/>
    <n v="5"/>
    <m/>
    <s v="d5bc4335-a990-47d7-9160-e0b3367ac4a6"/>
    <n v="8.5372808790303694"/>
    <n v="47.363985454450997"/>
    <x v="4"/>
    <s v="B02"/>
  </r>
  <r>
    <n v="75"/>
    <x v="5"/>
    <s v="bedeckt mit Regen"/>
    <m/>
    <n v="2"/>
    <m/>
    <s v="2008fbaf-3ed4-4a83-a577-5622bd489b97"/>
    <n v="8.5373064181745395"/>
    <n v="47.364003753049801"/>
    <x v="4"/>
    <s v="B02"/>
  </r>
  <r>
    <n v="76"/>
    <x v="2"/>
    <s v="bedeckt mit Regen"/>
    <m/>
    <n v="2"/>
    <m/>
    <s v="3097c8dd-719b-48dd-a443-bda1bf888a9a"/>
    <n v="8.5378311254169095"/>
    <n v="47.363778962677799"/>
    <x v="4"/>
    <s v="B02"/>
  </r>
  <r>
    <n v="77"/>
    <x v="4"/>
    <s v="bedeckt mit Regen"/>
    <m/>
    <n v="3"/>
    <m/>
    <s v="247ce147-6b16-47aa-aab8-77b73a6ef40c"/>
    <n v="8.5371276100930604"/>
    <n v="47.363594669223602"/>
    <x v="4"/>
    <s v="B02"/>
  </r>
  <r>
    <n v="78"/>
    <x v="3"/>
    <s v="bedeckt mit Regen"/>
    <m/>
    <n v="1"/>
    <m/>
    <s v="dea2d8ca-9394-46b9-920f-46aa0702efa8"/>
    <n v="8.5372820148306108"/>
    <n v="47.363423153062499"/>
    <x v="4"/>
    <s v="B02"/>
  </r>
  <r>
    <n v="79"/>
    <x v="4"/>
    <s v="bedeckt mit Regen"/>
    <m/>
    <n v="19"/>
    <m/>
    <s v="dfed016c-3d3b-441f-8d77-65db6ae2e9f1"/>
    <n v="8.5372374289664705"/>
    <n v="47.3627345605085"/>
    <x v="4"/>
    <s v="B02"/>
  </r>
  <r>
    <n v="80"/>
    <x v="0"/>
    <s v="bedeckt mit Regen"/>
    <m/>
    <n v="2"/>
    <m/>
    <s v="2d299243-1018-4d48-b9d5-35374e5ebac3"/>
    <n v="8.5372398228383695"/>
    <n v="47.362805906465198"/>
    <x v="4"/>
    <s v="B02"/>
  </r>
  <r>
    <n v="81"/>
    <x v="0"/>
    <s v="bedeckt mit Regen"/>
    <m/>
    <n v="2"/>
    <m/>
    <s v="297afd2f-94b1-4d5d-b5f1-16739c600155"/>
    <n v="8.5372033169152992"/>
    <n v="47.362578538185701"/>
    <x v="4"/>
    <s v="B02"/>
  </r>
  <r>
    <n v="82"/>
    <x v="0"/>
    <s v="bedeckt mit Regen"/>
    <m/>
    <n v="1"/>
    <m/>
    <s v="e612a154-17eb-4bec-bf9c-4e503c89d5de"/>
    <n v="8.5371292409094792"/>
    <n v="47.362210645951301"/>
    <x v="4"/>
    <s v="B02"/>
  </r>
  <r>
    <n v="83"/>
    <x v="4"/>
    <s v="bedeckt mit Regen"/>
    <m/>
    <n v="5"/>
    <m/>
    <s v="f874fcc4-4bda-44fe-8d6c-0f404609fac0"/>
    <n v="8.5368737984301895"/>
    <n v="47.362093100523602"/>
    <x v="4"/>
    <s v="B02"/>
  </r>
  <r>
    <n v="84"/>
    <x v="0"/>
    <s v="bedeckt mit Regen"/>
    <m/>
    <n v="1"/>
    <m/>
    <s v="c7fead8d-b1a9-4ce8-9ec0-b427dddb4528"/>
    <n v="8.5367152326956308"/>
    <n v="47.361953788023698"/>
    <x v="4"/>
    <s v="B02"/>
  </r>
  <r>
    <n v="85"/>
    <x v="4"/>
    <s v="bedeckt mit Regen"/>
    <m/>
    <n v="2"/>
    <m/>
    <s v="460feb68-708c-4d41-8d51-e24fc90d731d"/>
    <n v="8.5362355420091696"/>
    <n v="47.361508178342397"/>
    <x v="4"/>
    <s v="B02"/>
  </r>
  <r>
    <n v="86"/>
    <x v="0"/>
    <s v="bedeckt mit Regen"/>
    <m/>
    <n v="2"/>
    <m/>
    <s v="70e97548-464e-4379-a28e-da578c8f0d79"/>
    <n v="8.5361948115559496"/>
    <n v="47.361445646272102"/>
    <x v="4"/>
    <s v="B02"/>
  </r>
  <r>
    <n v="87"/>
    <x v="3"/>
    <s v="bedeckt mit Regen"/>
    <m/>
    <n v="9"/>
    <m/>
    <s v="69290dbf-5c32-444e-951f-7e1696fa3a89"/>
    <n v="8.5361868484316492"/>
    <n v="47.360780165698301"/>
    <x v="4"/>
    <s v="B02"/>
  </r>
  <r>
    <n v="88"/>
    <x v="7"/>
    <s v="bedeckt mit Regen"/>
    <m/>
    <n v="2"/>
    <m/>
    <s v="3e481fda-f48f-4a56-9b3c-eb3cb04ad7e4"/>
    <n v="8.5362011551858199"/>
    <n v="47.360748587157197"/>
    <x v="4"/>
    <s v="B02"/>
  </r>
  <r>
    <n v="89"/>
    <x v="3"/>
    <s v="bedeckt mit Regen"/>
    <m/>
    <n v="7"/>
    <m/>
    <s v="23b4815e-054d-44a6-9f29-931a02c53650"/>
    <n v="8.5362586020860292"/>
    <n v="47.360570213707099"/>
    <x v="4"/>
    <s v="B02"/>
  </r>
  <r>
    <n v="90"/>
    <x v="0"/>
    <s v="bedeckt mit Regen"/>
    <m/>
    <n v="1"/>
    <m/>
    <s v="da14629d-09c3-4fe7-9075-fa290b4163cc"/>
    <n v="8.5362474309153598"/>
    <n v="47.360329335831103"/>
    <x v="4"/>
    <s v="B02"/>
  </r>
  <r>
    <n v="91"/>
    <x v="3"/>
    <s v="bedeckt mit Regen"/>
    <m/>
    <n v="6"/>
    <m/>
    <s v="35450d17-edb9-4572-afa3-1dee8e1df05f"/>
    <n v="8.5366453935044397"/>
    <n v="47.360253585270797"/>
    <x v="4"/>
    <s v="B02"/>
  </r>
  <r>
    <n v="92"/>
    <x v="4"/>
    <s v="bedeckt mit Regen"/>
    <m/>
    <n v="3"/>
    <m/>
    <s v="9202155d-11dd-4a19-b8d8-dc6ed36e110e"/>
    <n v="8.5362329570364093"/>
    <n v="47.360232270442701"/>
    <x v="4"/>
    <s v="B02"/>
  </r>
  <r>
    <n v="93"/>
    <x v="3"/>
    <s v="bedeckt mit Regen"/>
    <m/>
    <n v="1"/>
    <m/>
    <s v="c1e7427c-d9eb-4598-9d15-efd78cba3931"/>
    <n v="8.5366766644731502"/>
    <n v="47.359989820495301"/>
    <x v="4"/>
    <s v="B02"/>
  </r>
  <r>
    <n v="94"/>
    <x v="3"/>
    <s v="bedeckt mit Regen"/>
    <m/>
    <n v="11"/>
    <m/>
    <s v="451881df-db56-4efc-9d23-b36ddadcbae3"/>
    <n v="8.5363491831846297"/>
    <n v="47.359795367345299"/>
    <x v="4"/>
    <s v="B02"/>
  </r>
  <r>
    <n v="95"/>
    <x v="0"/>
    <s v="bedeckt mit Regen"/>
    <m/>
    <n v="2"/>
    <m/>
    <s v="f3fa88ce-8823-409b-a9df-04570fff4f0c"/>
    <n v="8.5364838072156797"/>
    <n v="47.3597847040948"/>
    <x v="4"/>
    <s v="B02"/>
  </r>
  <r>
    <n v="96"/>
    <x v="6"/>
    <s v="bedeckt mit Regen"/>
    <m/>
    <n v="1"/>
    <m/>
    <s v="e4131a16-2ee1-40d1-a49e-801b667a7eb2"/>
    <n v="8.5387247979895697"/>
    <n v="47.363939802175302"/>
    <x v="4"/>
    <s v="B02"/>
  </r>
  <r>
    <n v="53"/>
    <x v="6"/>
    <s v="bedeckt mit Regen"/>
    <m/>
    <n v="1"/>
    <m/>
    <s v="e011ce1e-8ae0-46a4-a375-53b5db7d14b8"/>
    <n v="8.5399059126422596"/>
    <n v="47.365413516718299"/>
    <x v="4"/>
    <s v="B03"/>
  </r>
  <r>
    <n v="54"/>
    <x v="3"/>
    <s v="bedeckt mit Regen"/>
    <m/>
    <n v="4"/>
    <m/>
    <s v="a92b4c88-5ca9-4880-9b1c-59f0b50b9c6c"/>
    <n v="8.5444082712663203"/>
    <n v="47.365955973512001"/>
    <x v="4"/>
    <s v="B03"/>
  </r>
  <r>
    <n v="55"/>
    <x v="1"/>
    <s v="bedeckt mit Regen"/>
    <m/>
    <n v="45"/>
    <s v="sehr elegant"/>
    <s v="5254e411-86eb-481a-8a7f-78389a68f384"/>
    <n v="8.5445247811912903"/>
    <n v="47.366082324389602"/>
    <x v="4"/>
    <s v="B03"/>
  </r>
  <r>
    <n v="56"/>
    <x v="9"/>
    <s v="bedeckt mit Regen"/>
    <m/>
    <n v="2"/>
    <m/>
    <s v="025a1c08-4087-4103-b700-528665cfb05d"/>
    <n v="8.5444740341875107"/>
    <n v="47.366102264767797"/>
    <x v="4"/>
    <s v="B03"/>
  </r>
  <r>
    <n v="57"/>
    <x v="0"/>
    <s v="bedeckt mit Regen"/>
    <m/>
    <n v="1"/>
    <s v="weiss Gendefekt"/>
    <s v="65a013bb-b8ab-4c83-aaae-32cd847f50ec"/>
    <n v="8.5444447133125596"/>
    <n v="47.366164286277801"/>
    <x v="4"/>
    <s v="B03"/>
  </r>
  <r>
    <n v="58"/>
    <x v="0"/>
    <s v="bedeckt mit Regen"/>
    <m/>
    <n v="65"/>
    <m/>
    <s v="3f7ec81e-3956-4a68-8130-da5bc9ee6294"/>
    <n v="8.5442384960642208"/>
    <n v="47.366134577711499"/>
    <x v="4"/>
    <s v="B03"/>
  </r>
  <r>
    <n v="59"/>
    <x v="2"/>
    <s v="bedeckt mit Regen"/>
    <m/>
    <n v="30"/>
    <m/>
    <s v="432cb9c0-ebe3-4a34-98c6-ab5ed51f4ec2"/>
    <n v="8.5442506971426901"/>
    <n v="47.366259821319602"/>
    <x v="4"/>
    <s v="B03"/>
  </r>
  <r>
    <n v="60"/>
    <x v="1"/>
    <s v="bedeckt mit Regen"/>
    <m/>
    <n v="35"/>
    <m/>
    <s v="b0863547-2539-4b27-a1f8-214ab0aa7525"/>
    <n v="8.5441850464710907"/>
    <n v="47.3666891184794"/>
    <x v="4"/>
    <s v="B03"/>
  </r>
  <r>
    <n v="61"/>
    <x v="0"/>
    <s v="bedeckt mit Regen"/>
    <m/>
    <n v="8"/>
    <m/>
    <s v="7adad072-0c70-419e-a701-7c4cfe9e6684"/>
    <n v="8.5441695281905705"/>
    <n v="47.366700300789397"/>
    <x v="4"/>
    <s v="B03"/>
  </r>
  <r>
    <n v="62"/>
    <x v="3"/>
    <s v="bedeckt mit Regen"/>
    <m/>
    <n v="5"/>
    <m/>
    <s v="3a6d5f35-103b-4717-9f2d-55b342a621bc"/>
    <n v="8.5441634059031895"/>
    <n v="47.366734296127603"/>
    <x v="4"/>
    <s v="B03"/>
  </r>
  <r>
    <n v="63"/>
    <x v="0"/>
    <s v="bedeckt mit Regen"/>
    <m/>
    <n v="2"/>
    <s v="ein typischer blass huhn "/>
    <s v="1124aa3f-465c-424a-a3b5-58e8d03442ea"/>
    <n v="8.5397536359407908"/>
    <n v="47.365321343925999"/>
    <x v="4"/>
    <s v="B03"/>
  </r>
  <r>
    <n v="64"/>
    <x v="3"/>
    <s v="bedeckt mit Regen"/>
    <m/>
    <n v="1"/>
    <m/>
    <s v="a1f4af39-ba03-409c-9735-5ed63a29aa50"/>
    <n v="8.5397353193192895"/>
    <n v="47.365330218157901"/>
    <x v="4"/>
    <s v="B03"/>
  </r>
  <r>
    <n v="65"/>
    <x v="8"/>
    <s v="bedeckt mit Regen"/>
    <m/>
    <n v="1"/>
    <m/>
    <s v="d6520f15-2e60-42fd-9fb3-2f046e20f312"/>
    <n v="8.5388526613958593"/>
    <n v="47.364703659987697"/>
    <x v="4"/>
    <s v="B03"/>
  </r>
  <r>
    <n v="66"/>
    <x v="3"/>
    <s v="bedeckt mit Regen"/>
    <m/>
    <n v="1"/>
    <m/>
    <s v="7fbec5e8-e082-44c8-a4e6-8c946d8792b2"/>
    <n v="8.5373352786241892"/>
    <n v="47.363900990551102"/>
    <x v="4"/>
    <s v="B03"/>
  </r>
  <r>
    <n v="67"/>
    <x v="4"/>
    <s v="bedeckt mit Regen"/>
    <m/>
    <n v="8"/>
    <s v="2 weibchen"/>
    <s v="e7945f01-3131-4bdc-a342-c4969568b38f"/>
    <n v="8.5376882405697092"/>
    <n v="47.363668561163699"/>
    <x v="4"/>
    <s v="B03"/>
  </r>
  <r>
    <n v="68"/>
    <x v="1"/>
    <s v="bedeckt mit Regen"/>
    <m/>
    <n v="1"/>
    <m/>
    <s v="71daaeee-d7b8-4669-9439-6986cdec998f"/>
    <n v="8.5373278270959592"/>
    <n v="47.363521372078097"/>
    <x v="4"/>
    <s v="B03"/>
  </r>
  <r>
    <n v="69"/>
    <x v="4"/>
    <s v="bedeckt mit Regen"/>
    <m/>
    <n v="20"/>
    <m/>
    <s v="756760ad-f208-43fd-afe0-6e6d6995b593"/>
    <n v="8.5372726433058599"/>
    <n v="47.362989219881001"/>
    <x v="4"/>
    <s v="B03"/>
  </r>
  <r>
    <n v="70"/>
    <x v="0"/>
    <s v="bedeckt mit Regen"/>
    <m/>
    <n v="2"/>
    <m/>
    <s v="55868aa8-91b6-47b6-a93e-74f91cb59e91"/>
    <n v="8.5372688714494291"/>
    <n v="47.362992321185203"/>
    <x v="4"/>
    <s v="B03"/>
  </r>
  <r>
    <n v="71"/>
    <x v="0"/>
    <s v="bedeckt mit Regen"/>
    <m/>
    <n v="2"/>
    <m/>
    <s v="68116497-a2d4-4ff4-9f6e-4567ea99b8ef"/>
    <n v="8.5360298585226193"/>
    <n v="47.361409440680703"/>
    <x v="4"/>
    <s v="B03"/>
  </r>
  <r>
    <n v="72"/>
    <x v="3"/>
    <s v="bedeckt mit Regen"/>
    <m/>
    <n v="16"/>
    <m/>
    <s v="78d64d11-baa0-42a2-98dc-6eeb5474a4fd"/>
    <n v="8.5361841351682006"/>
    <n v="47.3605342950409"/>
    <x v="4"/>
    <s v="B03"/>
  </r>
  <r>
    <n v="73"/>
    <x v="0"/>
    <s v="bedeckt mit Regen"/>
    <m/>
    <n v="1"/>
    <m/>
    <s v="c2764695-65c5-4e0e-a247-f66afa94f9a6"/>
    <n v="8.5361752254180807"/>
    <n v="47.360572118291699"/>
    <x v="4"/>
    <s v="B03"/>
  </r>
  <r>
    <n v="74"/>
    <x v="7"/>
    <s v="bedeckt mit Regen"/>
    <m/>
    <n v="1"/>
    <m/>
    <s v="e20a33bb-02e5-458e-9f14-7b0e14b5b040"/>
    <n v="8.5362278705047601"/>
    <n v="47.360543002777398"/>
    <x v="4"/>
    <s v="B03"/>
  </r>
  <r>
    <n v="75"/>
    <x v="3"/>
    <s v="bedeckt mit Regen"/>
    <m/>
    <n v="13"/>
    <m/>
    <s v="e2ab8348-8b31-47a5-8310-a6984af5b90f"/>
    <n v="8.5367149717284292"/>
    <n v="47.359922150320102"/>
    <x v="4"/>
    <s v="B03"/>
  </r>
  <r>
    <n v="76"/>
    <x v="3"/>
    <s v="bedeckt mit Regen"/>
    <m/>
    <n v="1"/>
    <m/>
    <s v="e4686515-f338-4d1e-b6d6-c4e171d872e8"/>
    <n v="8.5366507738322994"/>
    <n v="47.359980099009398"/>
    <x v="4"/>
    <s v="B03"/>
  </r>
  <r>
    <n v="43"/>
    <x v="8"/>
    <s v="bedeckt mit Regen"/>
    <m/>
    <n v="1"/>
    <m/>
    <s v="6b138392-0c4f-47f9-b278-4e2c8d301d02"/>
    <n v="8.5408205562723207"/>
    <n v="47.365329275238203"/>
    <x v="4"/>
    <s v="B04"/>
  </r>
  <r>
    <n v="44"/>
    <x v="1"/>
    <s v="bedeckt mit Regen"/>
    <m/>
    <n v="18"/>
    <m/>
    <s v="a83dabb2-7320-4954-a330-9164fc9b75e8"/>
    <n v="8.5441488004847308"/>
    <n v="47.366598431408399"/>
    <x v="4"/>
    <s v="B04"/>
  </r>
  <r>
    <n v="45"/>
    <x v="2"/>
    <s v="bedeckt mit Regen"/>
    <m/>
    <n v="6"/>
    <m/>
    <s v="7562da45-c323-4a3e-a17d-86ca573a8072"/>
    <n v="8.5441796401379495"/>
    <n v="47.366507047884497"/>
    <x v="4"/>
    <s v="B04"/>
  </r>
  <r>
    <n v="46"/>
    <x v="0"/>
    <s v="bedeckt mit Regen"/>
    <m/>
    <n v="12"/>
    <m/>
    <s v="41960af6-eb87-432c-96b5-a8abf40f34af"/>
    <n v="8.5441528700291194"/>
    <n v="47.366579792676298"/>
    <x v="4"/>
    <s v="B04"/>
  </r>
  <r>
    <n v="47"/>
    <x v="1"/>
    <s v="bedeckt mit Regen"/>
    <m/>
    <n v="11"/>
    <m/>
    <s v="16b8109e-2eb5-4786-a81f-0f9028b5463c"/>
    <n v="8.5432262225549707"/>
    <n v="47.366022315594499"/>
    <x v="4"/>
    <s v="B04"/>
  </r>
  <r>
    <n v="48"/>
    <x v="0"/>
    <s v="bedeckt mit Regen"/>
    <m/>
    <n v="20"/>
    <m/>
    <s v="bed2cb93-7a29-4a17-8099-ea98bdea2063"/>
    <n v="8.5439266386271804"/>
    <n v="47.365779987452299"/>
    <x v="4"/>
    <s v="B04"/>
  </r>
  <r>
    <n v="49"/>
    <x v="8"/>
    <s v="bedeckt mit Regen"/>
    <m/>
    <n v="1"/>
    <m/>
    <s v="595dd9af-5d80-4d93-a489-0ee938c9012c"/>
    <n v="8.5434186413703106"/>
    <n v="47.365614811724399"/>
    <x v="4"/>
    <s v="B04"/>
  </r>
  <r>
    <n v="50"/>
    <x v="0"/>
    <s v="bedeckt mit Regen"/>
    <m/>
    <n v="2"/>
    <m/>
    <s v="8d8e863d-6f52-4d41-9f00-fb7628de444b"/>
    <n v="8.5423321533672105"/>
    <n v="47.366159725787803"/>
    <x v="4"/>
    <s v="B04"/>
  </r>
  <r>
    <n v="51"/>
    <x v="1"/>
    <s v="bedeckt mit Regen"/>
    <m/>
    <n v="1"/>
    <m/>
    <s v="6ecae566-a171-49ff-a78b-97faa137405a"/>
    <n v="8.5425435978077608"/>
    <n v="47.3660115776579"/>
    <x v="4"/>
    <s v="B04"/>
  </r>
  <r>
    <n v="52"/>
    <x v="2"/>
    <s v="bedeckt mit Regen"/>
    <m/>
    <n v="22"/>
    <m/>
    <s v="8915f3e5-fcc2-4ba8-9ac9-8c5fb8ff4897"/>
    <n v="8.5422922362271407"/>
    <n v="47.365996595770298"/>
    <x v="4"/>
    <s v="B04"/>
  </r>
  <r>
    <n v="53"/>
    <x v="0"/>
    <s v="bedeckt mit Regen"/>
    <m/>
    <n v="7"/>
    <m/>
    <s v="e152a195-8134-4cd1-b913-f60821e57946"/>
    <n v="8.5420166768764201"/>
    <n v="47.365981790300303"/>
    <x v="4"/>
    <s v="B04"/>
  </r>
  <r>
    <n v="54"/>
    <x v="3"/>
    <s v="bedeckt mit Regen"/>
    <m/>
    <n v="8"/>
    <m/>
    <s v="96e7655a-bed6-4b8a-be6a-67acf4a30647"/>
    <n v="8.5420892235058599"/>
    <n v="47.365909444379596"/>
    <x v="4"/>
    <s v="B04"/>
  </r>
  <r>
    <n v="55"/>
    <x v="1"/>
    <s v="bedeckt mit Regen"/>
    <m/>
    <n v="2"/>
    <m/>
    <s v="75c1498d-9834-4003-8109-814dfd39be12"/>
    <n v="8.5423157549837505"/>
    <n v="47.366152783095998"/>
    <x v="4"/>
    <s v="B04"/>
  </r>
  <r>
    <n v="56"/>
    <x v="7"/>
    <s v="bedeckt mit Regen"/>
    <m/>
    <n v="3"/>
    <m/>
    <s v="25e49b55-b330-4d7f-8756-b6ad1c0fff0b"/>
    <n v="8.5417543537378506"/>
    <n v="47.366069572733103"/>
    <x v="4"/>
    <s v="B04"/>
  </r>
  <r>
    <n v="57"/>
    <x v="4"/>
    <s v="bedeckt mit Regen"/>
    <m/>
    <n v="3"/>
    <m/>
    <s v="23782345-e084-4a1d-9086-c53c7a35d8ab"/>
    <n v="8.5417248326958699"/>
    <n v="47.366072122896497"/>
    <x v="4"/>
    <s v="B04"/>
  </r>
  <r>
    <n v="58"/>
    <x v="1"/>
    <s v="bedeckt mit Regen"/>
    <m/>
    <n v="18"/>
    <m/>
    <s v="eecb1663-534b-4aa2-9f74-128a5d9c2806"/>
    <n v="8.5416821511921608"/>
    <n v="47.366068428595803"/>
    <x v="4"/>
    <s v="B04"/>
  </r>
  <r>
    <n v="59"/>
    <x v="0"/>
    <s v="bedeckt mit Regen"/>
    <m/>
    <n v="11"/>
    <m/>
    <s v="9a98fa01-846b-4a7f-886e-ac2ff35af770"/>
    <n v="8.5417764792346595"/>
    <n v="47.3660875364411"/>
    <x v="4"/>
    <s v="B04"/>
  </r>
  <r>
    <n v="60"/>
    <x v="3"/>
    <s v="bedeckt mit Regen"/>
    <m/>
    <n v="3"/>
    <m/>
    <s v="c250fc95-5614-4bdc-b746-187fadbe259f"/>
    <n v="8.5417909533649503"/>
    <n v="47.366085623879002"/>
    <x v="4"/>
    <s v="B04"/>
  </r>
  <r>
    <n v="61"/>
    <x v="2"/>
    <s v="bedeckt mit Regen"/>
    <m/>
    <n v="1"/>
    <m/>
    <s v="829adec5-bfe7-4482-ac96-19008c8b9941"/>
    <n v="8.5418270238922602"/>
    <n v="47.366062452830498"/>
    <x v="4"/>
    <s v="B04"/>
  </r>
  <r>
    <n v="62"/>
    <x v="4"/>
    <s v="bedeckt mit Regen"/>
    <m/>
    <n v="4"/>
    <m/>
    <s v="66a2f4e1-ec30-4d08-8887-db0ac1da400b"/>
    <n v="8.5406163966962598"/>
    <n v="47.3652678397657"/>
    <x v="4"/>
    <s v="B04"/>
  </r>
  <r>
    <n v="63"/>
    <x v="7"/>
    <s v="bedeckt mit Regen"/>
    <m/>
    <n v="1"/>
    <m/>
    <s v="1070befb-59e3-4ec4-9e5b-6278f87d5dae"/>
    <n v="8.5407500609206508"/>
    <n v="47.365090572013301"/>
    <x v="4"/>
    <s v="B04"/>
  </r>
  <r>
    <n v="64"/>
    <x v="0"/>
    <s v="bedeckt mit Regen"/>
    <m/>
    <n v="7"/>
    <m/>
    <s v="ac25f2ed-a2d6-4e1d-a559-86ced475ac01"/>
    <n v="8.5404152602994099"/>
    <n v="47.365262754313299"/>
    <x v="4"/>
    <s v="B04"/>
  </r>
  <r>
    <n v="65"/>
    <x v="9"/>
    <s v="bedeckt mit Regen"/>
    <m/>
    <n v="1"/>
    <m/>
    <s v="5b041111-07c2-4d9b-8c38-08cff2bf6549"/>
    <n v="8.5407818232575607"/>
    <n v="47.365233297544798"/>
    <x v="4"/>
    <s v="B04"/>
  </r>
  <r>
    <n v="66"/>
    <x v="8"/>
    <s v="bedeckt mit Regen"/>
    <m/>
    <n v="1"/>
    <m/>
    <s v="6e4c804c-bf93-4ce7-8b62-67781838b4b5"/>
    <n v="8.5405423072214894"/>
    <n v="47.3652704222919"/>
    <x v="4"/>
    <s v="B04"/>
  </r>
  <r>
    <n v="67"/>
    <x v="4"/>
    <s v="bedeckt mit Regen"/>
    <m/>
    <n v="3"/>
    <m/>
    <s v="99d62a8b-eb8b-4fcf-99da-e60c935af3da"/>
    <n v="8.5398546356011806"/>
    <n v="47.365304871623799"/>
    <x v="4"/>
    <s v="B04"/>
  </r>
  <r>
    <n v="68"/>
    <x v="9"/>
    <s v="bedeckt mit Regen"/>
    <m/>
    <n v="8"/>
    <m/>
    <s v="4a8468ca-90a8-4e25-9b60-28c3191d4ad5"/>
    <n v="8.5399283193918905"/>
    <n v="47.364175172471199"/>
    <x v="4"/>
    <s v="B04"/>
  </r>
  <r>
    <n v="69"/>
    <x v="3"/>
    <s v="bedeckt mit Regen"/>
    <m/>
    <n v="2"/>
    <m/>
    <s v="6c4ee1b9-a5cd-4e4a-a642-b7b1905371fb"/>
    <n v="8.5399889704584506"/>
    <n v="47.364760101043899"/>
    <x v="4"/>
    <s v="B04"/>
  </r>
  <r>
    <n v="70"/>
    <x v="8"/>
    <s v="bedeckt mit Regen"/>
    <m/>
    <n v="1"/>
    <m/>
    <s v="53e49be7-53c7-4328-bbae-b0ae5316d641"/>
    <n v="8.5387293833645899"/>
    <n v="47.363861089484701"/>
    <x v="4"/>
    <s v="B04"/>
  </r>
  <r>
    <n v="71"/>
    <x v="2"/>
    <s v="bedeckt mit Regen"/>
    <m/>
    <n v="1"/>
    <m/>
    <s v="01138777-ad30-42f9-bee8-b296298014ed"/>
    <n v="8.5385817469695606"/>
    <n v="47.364406761379499"/>
    <x v="4"/>
    <s v="B04"/>
  </r>
  <r>
    <n v="72"/>
    <x v="7"/>
    <s v="bedeckt mit Regen"/>
    <m/>
    <n v="2"/>
    <m/>
    <s v="69568b7a-662a-46e2-8bde-b6887135593e"/>
    <n v="8.5384405854833396"/>
    <n v="47.3644182914014"/>
    <x v="4"/>
    <s v="B04"/>
  </r>
  <r>
    <n v="73"/>
    <x v="2"/>
    <s v="bedeckt mit Regen"/>
    <m/>
    <n v="1"/>
    <m/>
    <s v="7322a2ea-2f9d-40c2-ade8-6eba63c3da99"/>
    <n v="8.5370582354755999"/>
    <n v="47.365373542844502"/>
    <x v="4"/>
    <s v="B04"/>
  </r>
  <r>
    <n v="74"/>
    <x v="4"/>
    <s v="bedeckt mit Regen"/>
    <m/>
    <n v="4"/>
    <m/>
    <s v="c19bbaf3-33f2-4ea0-98e8-bb8f73194d2c"/>
    <n v="8.5381999286246693"/>
    <n v="47.363887057152098"/>
    <x v="4"/>
    <s v="B04"/>
  </r>
  <r>
    <n v="75"/>
    <x v="10"/>
    <s v="bedeckt mit Regen"/>
    <m/>
    <n v="1"/>
    <s v="Rotschulterente"/>
    <s v="3b0c107f-e323-4003-a3cc-7ac2b80ae203"/>
    <n v="8.5380305313040807"/>
    <n v="47.364372025332301"/>
    <x v="4"/>
    <s v="B04"/>
  </r>
  <r>
    <n v="76"/>
    <x v="3"/>
    <s v="bedeckt mit Regen"/>
    <m/>
    <n v="1"/>
    <m/>
    <s v="74f1848c-f810-4f51-9640-de4431f763b3"/>
    <n v="8.5377041323304308"/>
    <n v="47.363693345073898"/>
    <x v="4"/>
    <s v="B04"/>
  </r>
  <r>
    <n v="77"/>
    <x v="1"/>
    <s v="bedeckt mit Regen"/>
    <m/>
    <n v="2"/>
    <m/>
    <s v="82ef6869-f032-40c8-89d7-66d343643c4e"/>
    <n v="8.53741053867933"/>
    <n v="47.3632600562565"/>
    <x v="4"/>
    <s v="B04"/>
  </r>
  <r>
    <n v="78"/>
    <x v="4"/>
    <s v="bedeckt mit Regen"/>
    <m/>
    <n v="8"/>
    <m/>
    <s v="98f449c0-614e-4f4f-8396-27b88b04bbe2"/>
    <n v="8.5376296300116294"/>
    <n v="47.363465492779703"/>
    <x v="4"/>
    <s v="B04"/>
  </r>
  <r>
    <n v="79"/>
    <x v="4"/>
    <s v="bedeckt mit Regen"/>
    <m/>
    <n v="28"/>
    <m/>
    <s v="751ae000-7cc3-40c7-9bb0-d6aa59f10979"/>
    <n v="8.5373733815286208"/>
    <n v="47.3629239416831"/>
    <x v="4"/>
    <s v="B04"/>
  </r>
  <r>
    <n v="80"/>
    <x v="0"/>
    <s v="bedeckt mit Regen"/>
    <m/>
    <n v="2"/>
    <m/>
    <s v="1ad434f0-7c19-4cef-8d04-b1736fad54d8"/>
    <n v="8.53738085553654"/>
    <n v="47.362959381649702"/>
    <x v="4"/>
    <s v="B04"/>
  </r>
  <r>
    <n v="81"/>
    <x v="10"/>
    <s v="bedeckt mit Regen"/>
    <m/>
    <n v="2"/>
    <s v="Komische Käuze"/>
    <s v="78ec1480-8e15-4cf2-acf3-919d79d5b93c"/>
    <n v="8.5371327332616698"/>
    <n v="47.361769525916301"/>
    <x v="4"/>
    <s v="B04"/>
  </r>
  <r>
    <n v="82"/>
    <x v="4"/>
    <s v="bedeckt mit Regen"/>
    <m/>
    <n v="5"/>
    <m/>
    <s v="785c9072-4a0b-48ce-a1b3-3fd2a394aaeb"/>
    <n v="8.5364792662185796"/>
    <n v="47.361667119969603"/>
    <x v="4"/>
    <s v="B04"/>
  </r>
  <r>
    <n v="83"/>
    <x v="0"/>
    <s v="bedeckt mit Regen"/>
    <m/>
    <n v="2"/>
    <m/>
    <s v="6cd0c3ed-674a-4007-b47e-5c34bc581d0e"/>
    <n v="8.5365029180249099"/>
    <n v="47.361648421124599"/>
    <x v="4"/>
    <s v="B04"/>
  </r>
  <r>
    <n v="84"/>
    <x v="4"/>
    <s v="bedeckt mit Regen"/>
    <m/>
    <n v="2"/>
    <m/>
    <s v="6ddae8b6-7c5d-4ba1-b4fa-f8c6fe13ad1b"/>
    <n v="8.5364165804712897"/>
    <n v="47.361367835647101"/>
    <x v="4"/>
    <s v="B04"/>
  </r>
  <r>
    <n v="85"/>
    <x v="7"/>
    <s v="bedeckt mit Regen"/>
    <m/>
    <n v="3"/>
    <m/>
    <s v="7fbce3bb-a15b-4627-8806-631a6ab4fec6"/>
    <n v="8.5364502720377207"/>
    <n v="47.360539932636399"/>
    <x v="4"/>
    <s v="B04"/>
  </r>
  <r>
    <n v="86"/>
    <x v="3"/>
    <s v="bedeckt mit Regen"/>
    <m/>
    <n v="15"/>
    <m/>
    <s v="576fa0e6-fcec-4ec6-aeef-e7dd8e6005ab"/>
    <n v="8.5363314504571708"/>
    <n v="47.3603189167343"/>
    <x v="4"/>
    <s v="B04"/>
  </r>
  <r>
    <n v="87"/>
    <x v="0"/>
    <s v="bedeckt mit Regen"/>
    <m/>
    <n v="1"/>
    <m/>
    <s v="20bdc232-e45f-49a2-9469-9150d4a3ea3a"/>
    <n v="8.5365301008013397"/>
    <n v="47.360628489413401"/>
    <x v="4"/>
    <s v="B04"/>
  </r>
  <r>
    <n v="88"/>
    <x v="0"/>
    <s v="bedeckt mit Regen"/>
    <m/>
    <n v="1"/>
    <m/>
    <s v="37e622cc-6e63-4a0c-934b-15e7fd042c34"/>
    <n v="8.5364097459754795"/>
    <n v="47.360067740603803"/>
    <x v="4"/>
    <s v="B04"/>
  </r>
  <r>
    <n v="89"/>
    <x v="7"/>
    <s v="bedeckt mit Regen"/>
    <m/>
    <n v="1"/>
    <m/>
    <s v="afcbb8c2-be80-4441-8379-ce499ee8259c"/>
    <n v="8.5365114261345507"/>
    <n v="47.3600454313261"/>
    <x v="4"/>
    <s v="B04"/>
  </r>
  <r>
    <n v="90"/>
    <x v="3"/>
    <s v="bedeckt mit Regen"/>
    <m/>
    <n v="9"/>
    <m/>
    <s v="0cf8f157-19e5-497c-8e0e-c8fa44314c58"/>
    <n v="8.5363852972508596"/>
    <n v="47.360063524806002"/>
    <x v="4"/>
    <s v="B04"/>
  </r>
  <r>
    <n v="91"/>
    <x v="0"/>
    <s v="bedeckt mit Regen"/>
    <m/>
    <n v="1"/>
    <m/>
    <s v="514b0380-de1f-47fe-a161-4e428caeb677"/>
    <n v="8.5363916208601704"/>
    <n v="47.359555965188399"/>
    <x v="4"/>
    <s v="B04"/>
  </r>
  <r>
    <n v="92"/>
    <x v="4"/>
    <s v="bedeckt mit Regen"/>
    <m/>
    <n v="3"/>
    <m/>
    <s v="9255c5d6-f731-47e7-8330-544f228f3712"/>
    <n v="8.5364681483145795"/>
    <n v="47.359530995479801"/>
    <x v="4"/>
    <s v="B04"/>
  </r>
  <r>
    <n v="93"/>
    <x v="3"/>
    <s v="bedeckt mit Regen"/>
    <m/>
    <n v="9"/>
    <m/>
    <s v="6619168d-cb68-4e18-94ce-03dbf29d13ec"/>
    <n v="8.5364541132979106"/>
    <n v="47.3600659997348"/>
    <x v="4"/>
    <s v="B04"/>
  </r>
  <r>
    <n v="50"/>
    <x v="1"/>
    <s v="bedeckt mit Regen"/>
    <m/>
    <n v="5"/>
    <m/>
    <s v="6ca84e25-e979-4cf6-a786-ef95774e74b8"/>
    <n v="8.5441011303869097"/>
    <n v="47.366177737976301"/>
    <x v="4"/>
    <s v="B05"/>
  </r>
  <r>
    <n v="51"/>
    <x v="1"/>
    <s v="bedeckt mit Regen"/>
    <m/>
    <n v="19"/>
    <m/>
    <s v="6a8f98cb-b4d2-48aa-b478-f13b161a47e4"/>
    <n v="8.5444391207520294"/>
    <n v="47.365661019965501"/>
    <x v="4"/>
    <s v="B05"/>
  </r>
  <r>
    <n v="52"/>
    <x v="0"/>
    <s v="bedeckt mit Regen"/>
    <m/>
    <n v="15"/>
    <m/>
    <s v="22d39788-01ac-4afc-85bd-4571e14518a9"/>
    <n v="8.5446064993981992"/>
    <n v="47.3656612995157"/>
    <x v="4"/>
    <s v="B05"/>
  </r>
  <r>
    <n v="53"/>
    <x v="8"/>
    <s v="bedeckt mit Regen"/>
    <m/>
    <n v="1"/>
    <m/>
    <s v="4e93f719-b6d0-40a3-a34c-b8813b77141a"/>
    <n v="8.5438464670783301"/>
    <n v="47.366263702633603"/>
    <x v="4"/>
    <s v="B05"/>
  </r>
  <r>
    <n v="54"/>
    <x v="4"/>
    <s v="bedeckt mit Regen"/>
    <m/>
    <n v="3"/>
    <m/>
    <s v="c80d7a69-66a2-41f0-b2f7-82d68a9d76b0"/>
    <n v="8.5444849382986199"/>
    <n v="47.365844715179897"/>
    <x v="4"/>
    <s v="B05"/>
  </r>
  <r>
    <n v="55"/>
    <x v="2"/>
    <s v="bedeckt mit Regen"/>
    <m/>
    <n v="39"/>
    <m/>
    <s v="abd59aef-0495-4059-b61d-c94b839d97c9"/>
    <n v="8.5441637438219207"/>
    <n v="47.365996855243999"/>
    <x v="4"/>
    <s v="B05"/>
  </r>
  <r>
    <n v="56"/>
    <x v="3"/>
    <s v="bedeckt mit Regen"/>
    <m/>
    <n v="3"/>
    <m/>
    <s v="f0076ec8-db41-4013-9fbc-8cc43c1cf6d6"/>
    <n v="8.5440546198269498"/>
    <n v="47.366526110389501"/>
    <x v="4"/>
    <s v="B05"/>
  </r>
  <r>
    <n v="57"/>
    <x v="9"/>
    <s v="bedeckt mit Regen"/>
    <m/>
    <n v="1"/>
    <m/>
    <s v="ba12c666-cf17-4d8d-9f8e-60e233aa80b6"/>
    <n v="8.5436231964377303"/>
    <n v="47.366740340653998"/>
    <x v="4"/>
    <s v="B05"/>
  </r>
  <r>
    <n v="58"/>
    <x v="4"/>
    <s v="bedeckt mit Regen"/>
    <m/>
    <n v="1"/>
    <m/>
    <s v="8bd02f77-a394-4631-9ceb-a0e381b93ba4"/>
    <n v="8.5439702527677408"/>
    <n v="47.366804612209897"/>
    <x v="4"/>
    <s v="B05"/>
  </r>
  <r>
    <n v="59"/>
    <x v="1"/>
    <s v="bedeckt mit Regen"/>
    <m/>
    <n v="44"/>
    <m/>
    <s v="19e79c59-ccc3-4453-b27d-ad87089a11f4"/>
    <n v="8.5438405843418792"/>
    <n v="47.366656503955703"/>
    <x v="4"/>
    <s v="B05"/>
  </r>
  <r>
    <n v="60"/>
    <x v="3"/>
    <s v="bedeckt mit Regen"/>
    <m/>
    <n v="5"/>
    <m/>
    <s v="d22464f7-6963-4161-9f9b-c64f94a44891"/>
    <n v="8.5442816717763002"/>
    <n v="47.366702736514597"/>
    <x v="4"/>
    <s v="B05"/>
  </r>
  <r>
    <n v="61"/>
    <x v="0"/>
    <s v="bedeckt mit Regen"/>
    <m/>
    <n v="8"/>
    <m/>
    <s v="5b6a94f7-341c-47bf-b3d2-75fc46ca3b0c"/>
    <n v="8.5442379464650493"/>
    <n v="47.366739899041299"/>
    <x v="4"/>
    <s v="B05"/>
  </r>
  <r>
    <n v="62"/>
    <x v="6"/>
    <s v="bedeckt mit Regen"/>
    <m/>
    <n v="4"/>
    <m/>
    <s v="6ab1957a-f7e2-4637-9265-83d1764d5657"/>
    <n v="8.5442533113698609"/>
    <n v="47.366824831802298"/>
    <x v="4"/>
    <s v="B05"/>
  </r>
  <r>
    <n v="63"/>
    <x v="2"/>
    <s v="bedeckt mit Regen"/>
    <m/>
    <n v="27"/>
    <m/>
    <s v="2a8616e8-9e83-46e4-b50d-bbb94ad31c5a"/>
    <n v="8.5426732744068996"/>
    <n v="47.366036405329403"/>
    <x v="4"/>
    <s v="B05"/>
  </r>
  <r>
    <n v="64"/>
    <x v="0"/>
    <s v="bedeckt mit Regen"/>
    <m/>
    <n v="7"/>
    <m/>
    <s v="92f71aa1-8678-4e96-a28b-9a1f0090de60"/>
    <n v="8.5420322398551694"/>
    <n v="47.3659790860981"/>
    <x v="4"/>
    <s v="B05"/>
  </r>
  <r>
    <n v="65"/>
    <x v="3"/>
    <s v="bedeckt mit Regen"/>
    <m/>
    <n v="13"/>
    <m/>
    <s v="3207838c-80fc-442f-83cb-5612588225b1"/>
    <n v="8.54211338404507"/>
    <n v="47.365922279431402"/>
    <x v="4"/>
    <s v="B05"/>
  </r>
  <r>
    <n v="66"/>
    <x v="7"/>
    <s v="bedeckt mit Regen"/>
    <m/>
    <n v="2"/>
    <m/>
    <s v="de605da6-5285-49b7-bd6d-cb4c15311938"/>
    <n v="8.5417718256132709"/>
    <n v="47.366043173548597"/>
    <x v="4"/>
    <s v="B05"/>
  </r>
  <r>
    <n v="67"/>
    <x v="4"/>
    <s v="bedeckt mit Regen"/>
    <m/>
    <n v="4"/>
    <m/>
    <s v="06489f4a-36eb-49e6-a2ef-353142d21054"/>
    <n v="8.5419130404736592"/>
    <n v="47.3660823063164"/>
    <x v="4"/>
    <s v="B05"/>
  </r>
  <r>
    <n v="68"/>
    <x v="1"/>
    <s v="bedeckt mit Regen"/>
    <m/>
    <n v="20"/>
    <m/>
    <s v="25bb6cf9-c436-46eb-83d2-9b67c867a99f"/>
    <n v="8.5420274887198495"/>
    <n v="47.3662151806314"/>
    <x v="4"/>
    <s v="B05"/>
  </r>
  <r>
    <n v="69"/>
    <x v="0"/>
    <s v="bedeckt mit Regen"/>
    <m/>
    <n v="16"/>
    <m/>
    <s v="cce23d2f-4fc6-44e1-adbb-4854f8624b8b"/>
    <n v="8.5419297227150004"/>
    <n v="47.366235630089903"/>
    <x v="4"/>
    <s v="B05"/>
  </r>
  <r>
    <n v="70"/>
    <x v="2"/>
    <s v="bedeckt mit Regen"/>
    <m/>
    <n v="15"/>
    <m/>
    <s v="cb212e4e-0c98-47f5-822d-2a0c3ee1e745"/>
    <n v="8.5418606655724503"/>
    <n v="47.365722807746501"/>
    <x v="4"/>
    <s v="B05"/>
  </r>
  <r>
    <n v="71"/>
    <x v="0"/>
    <s v="bedeckt mit Regen"/>
    <m/>
    <n v="4"/>
    <m/>
    <s v="e160172f-6272-4b9e-bcd9-e356fa08bd47"/>
    <n v="8.5412260839521892"/>
    <n v="47.365804047859399"/>
    <x v="4"/>
    <s v="B05"/>
  </r>
  <r>
    <n v="72"/>
    <x v="0"/>
    <s v="bedeckt mit Regen"/>
    <m/>
    <n v="7"/>
    <m/>
    <s v="099c485b-11a7-49c1-9baa-51e65280122f"/>
    <n v="8.5405598516645291"/>
    <n v="47.365623395106503"/>
    <x v="4"/>
    <s v="B05"/>
  </r>
  <r>
    <n v="73"/>
    <x v="0"/>
    <s v="bedeckt mit Regen"/>
    <m/>
    <n v="2"/>
    <m/>
    <s v="e7da98cf-9c34-417f-adaf-cc8b54db8b24"/>
    <n v="8.5396980109370499"/>
    <n v="47.364965334999503"/>
    <x v="4"/>
    <s v="B05"/>
  </r>
  <r>
    <n v="74"/>
    <x v="3"/>
    <s v="bedeckt mit Regen"/>
    <m/>
    <n v="1"/>
    <m/>
    <s v="48e166aa-48bf-4fcd-84e3-03e25d3c2ba1"/>
    <n v="8.5395943622160306"/>
    <n v="47.364879542775299"/>
    <x v="4"/>
    <s v="B05"/>
  </r>
  <r>
    <n v="75"/>
    <x v="8"/>
    <s v="bedeckt mit Regen"/>
    <m/>
    <n v="1"/>
    <m/>
    <s v="72ff7ee3-fe18-48a9-8de0-304d584713c7"/>
    <n v="8.5386976757055795"/>
    <n v="47.3638917046556"/>
    <x v="4"/>
    <s v="B05"/>
  </r>
  <r>
    <n v="76"/>
    <x v="6"/>
    <s v="bedeckt mit Regen"/>
    <m/>
    <n v="1"/>
    <m/>
    <s v="47f2e628-6b73-4475-b2eb-58dfe09ee3dc"/>
    <n v="8.5388640445665196"/>
    <n v="47.364980223728502"/>
    <x v="4"/>
    <s v="B05"/>
  </r>
  <r>
    <n v="77"/>
    <x v="7"/>
    <s v="bedeckt mit Regen"/>
    <m/>
    <n v="2"/>
    <m/>
    <s v="05c2b640-91b8-42f8-be42-cec20f0be1de"/>
    <n v="8.5389605346630795"/>
    <n v="47.364595773152701"/>
    <x v="4"/>
    <s v="B05"/>
  </r>
  <r>
    <n v="78"/>
    <x v="0"/>
    <s v="bedeckt mit Regen"/>
    <m/>
    <n v="2"/>
    <m/>
    <s v="a5ca7c7e-cc63-4ee3-89c3-e447d76e4391"/>
    <n v="8.5386770148622109"/>
    <n v="47.364662882397099"/>
    <x v="4"/>
    <s v="B05"/>
  </r>
  <r>
    <n v="79"/>
    <x v="4"/>
    <s v="bedeckt mit Regen"/>
    <m/>
    <n v="3"/>
    <m/>
    <s v="21dca73a-2e6d-4937-ad41-4f7382ba3931"/>
    <n v="8.5384539208340602"/>
    <n v="47.364583805452099"/>
    <x v="4"/>
    <s v="B05"/>
  </r>
  <r>
    <n v="80"/>
    <x v="4"/>
    <s v="bedeckt mit Regen"/>
    <m/>
    <n v="4"/>
    <m/>
    <s v="bec25b9e-d7b3-4037-b1bd-d17677ddfc72"/>
    <n v="8.5378866576108692"/>
    <n v="47.364290347111201"/>
    <x v="4"/>
    <s v="B05"/>
  </r>
  <r>
    <n v="81"/>
    <x v="12"/>
    <s v="bedeckt mit Regen"/>
    <m/>
    <n v="2"/>
    <m/>
    <s v="f0535b72-8808-4492-afdc-039e58be8326"/>
    <n v="8.5381225080857597"/>
    <n v="47.364405676273599"/>
    <x v="4"/>
    <s v="B05"/>
  </r>
  <r>
    <n v="82"/>
    <x v="2"/>
    <s v="bedeckt mit Regen"/>
    <m/>
    <n v="1"/>
    <m/>
    <s v="0de4ff5c-5ed9-4c82-979a-d3113b451ec2"/>
    <n v="8.5382084859850096"/>
    <n v="47.364426176030001"/>
    <x v="4"/>
    <s v="B05"/>
  </r>
  <r>
    <n v="83"/>
    <x v="5"/>
    <s v="bedeckt mit Regen"/>
    <m/>
    <n v="2"/>
    <m/>
    <s v="694f7f4c-7141-477a-b596-df03181f3175"/>
    <n v="8.5374897119586795"/>
    <n v="47.363669578312901"/>
    <x v="4"/>
    <s v="B05"/>
  </r>
  <r>
    <n v="84"/>
    <x v="1"/>
    <s v="bedeckt mit Regen"/>
    <m/>
    <n v="2"/>
    <m/>
    <s v="df46e58c-b4db-4010-aaa8-be4b3b236b6a"/>
    <n v="8.5376833895233393"/>
    <n v="47.363293364928602"/>
    <x v="4"/>
    <s v="B05"/>
  </r>
  <r>
    <n v="85"/>
    <x v="4"/>
    <s v="bedeckt mit Regen"/>
    <m/>
    <n v="10"/>
    <m/>
    <s v="1ceac3ba-f9d4-493b-a8f8-c32f835aa816"/>
    <n v="8.5376519257783006"/>
    <n v="47.3628900953845"/>
    <x v="4"/>
    <s v="B05"/>
  </r>
  <r>
    <n v="86"/>
    <x v="4"/>
    <s v="bedeckt mit Regen"/>
    <m/>
    <n v="25"/>
    <m/>
    <s v="b19358e1-53f4-4896-a234-dcecfb1faa51"/>
    <n v="8.5373707005173305"/>
    <n v="47.362703582856803"/>
    <x v="4"/>
    <s v="B05"/>
  </r>
  <r>
    <n v="87"/>
    <x v="0"/>
    <s v="bedeckt mit Regen"/>
    <m/>
    <n v="4"/>
    <m/>
    <s v="017a4832-12b4-47fe-98f3-d13734b79411"/>
    <n v="8.5373536693697805"/>
    <n v="47.362585625011903"/>
    <x v="4"/>
    <s v="B05"/>
  </r>
  <r>
    <n v="88"/>
    <x v="4"/>
    <s v="bedeckt mit Regen"/>
    <m/>
    <n v="2"/>
    <m/>
    <s v="d101fbcd-4e04-455f-9520-c3381334c97f"/>
    <n v="8.5372049035609106"/>
    <n v="47.362382451945599"/>
    <x v="4"/>
    <s v="B05"/>
  </r>
  <r>
    <n v="89"/>
    <x v="4"/>
    <s v="bedeckt mit Regen"/>
    <m/>
    <n v="5"/>
    <m/>
    <s v="d63b6f6e-db27-444e-8c23-cb20413563ef"/>
    <n v="8.5370433431161707"/>
    <n v="47.361967985277197"/>
    <x v="4"/>
    <s v="B05"/>
  </r>
  <r>
    <n v="90"/>
    <x v="0"/>
    <s v="bedeckt mit Regen"/>
    <m/>
    <n v="1"/>
    <m/>
    <s v="9c01d6e1-e610-4780-92d5-17386341ec1b"/>
    <n v="8.5372654878984697"/>
    <n v="47.362026618738902"/>
    <x v="4"/>
    <s v="B05"/>
  </r>
  <r>
    <n v="91"/>
    <x v="8"/>
    <s v="bedeckt mit Regen"/>
    <m/>
    <n v="1"/>
    <m/>
    <s v="fba01d26-237f-4e80-bd15-3c005edaa01c"/>
    <n v="8.5368735071439499"/>
    <n v="47.361341782002597"/>
    <x v="4"/>
    <s v="B05"/>
  </r>
  <r>
    <n v="92"/>
    <x v="0"/>
    <s v="bedeckt mit Regen"/>
    <m/>
    <n v="2"/>
    <m/>
    <s v="e655cbe8-79e0-48fc-8fab-f511c6f80b55"/>
    <n v="8.5364767346834896"/>
    <n v="47.361523341879902"/>
    <x v="4"/>
    <s v="B05"/>
  </r>
  <r>
    <n v="93"/>
    <x v="9"/>
    <s v="bedeckt mit Regen"/>
    <m/>
    <n v="1"/>
    <m/>
    <s v="99e6e9d2-1741-437e-9c70-da23bc22420a"/>
    <n v="8.5367871087394995"/>
    <n v="47.361226892352697"/>
    <x v="4"/>
    <s v="B05"/>
  </r>
  <r>
    <n v="94"/>
    <x v="4"/>
    <s v="bedeckt mit Regen"/>
    <m/>
    <n v="2"/>
    <m/>
    <s v="b10e2355-e8e1-475b-a6f2-78ce37788072"/>
    <n v="8.5363688921950907"/>
    <n v="47.3614432642905"/>
    <x v="4"/>
    <s v="B05"/>
  </r>
  <r>
    <n v="95"/>
    <x v="7"/>
    <s v="bedeckt mit Regen"/>
    <m/>
    <n v="2"/>
    <m/>
    <s v="a2ef9d63-dc3a-496e-a72a-f2328d9b8d35"/>
    <n v="8.5363083636613002"/>
    <n v="47.360700702448"/>
    <x v="4"/>
    <s v="B05"/>
  </r>
  <r>
    <n v="96"/>
    <x v="3"/>
    <s v="bedeckt mit Regen"/>
    <m/>
    <n v="14"/>
    <m/>
    <s v="f6071cfd-e2b9-45e1-831d-4d929283c169"/>
    <n v="8.5367168691916699"/>
    <n v="47.360519714622598"/>
    <x v="4"/>
    <s v="B05"/>
  </r>
  <r>
    <n v="97"/>
    <x v="7"/>
    <s v="bedeckt mit Regen"/>
    <m/>
    <n v="1"/>
    <m/>
    <s v="a8071bf3-c04e-47a8-bf25-d20545670618"/>
    <n v="8.5366182794742809"/>
    <n v="47.360541643362602"/>
    <x v="4"/>
    <s v="B05"/>
  </r>
  <r>
    <n v="98"/>
    <x v="3"/>
    <s v="bedeckt mit Regen"/>
    <m/>
    <n v="4"/>
    <m/>
    <s v="dfe82507-fddf-4263-9c73-28e66149544b"/>
    <n v="8.5366440448961995"/>
    <n v="47.360453323496202"/>
    <x v="4"/>
    <s v="B05"/>
  </r>
  <r>
    <n v="99"/>
    <x v="7"/>
    <s v="bedeckt mit Regen"/>
    <m/>
    <n v="2"/>
    <m/>
    <s v="4a56abdd-295c-487b-849c-09b77ef7cae1"/>
    <n v="8.5365261304644893"/>
    <n v="47.360214153776099"/>
    <x v="4"/>
    <s v="B05"/>
  </r>
  <r>
    <n v="100"/>
    <x v="4"/>
    <s v="bedeckt mit Regen"/>
    <m/>
    <n v="3"/>
    <m/>
    <s v="e67f6a3c-bacc-4da7-aa50-f662523cb11c"/>
    <n v="8.5364553374617795"/>
    <n v="47.3602605219656"/>
    <x v="4"/>
    <s v="B05"/>
  </r>
  <r>
    <n v="101"/>
    <x v="3"/>
    <s v="bedeckt mit Regen"/>
    <m/>
    <n v="10"/>
    <m/>
    <s v="af66d68e-702a-4910-b6b3-385db6da41bb"/>
    <n v="8.5363556272526395"/>
    <n v="47.359754829062702"/>
    <x v="4"/>
    <s v="B05"/>
  </r>
  <r>
    <n v="102"/>
    <x v="0"/>
    <s v="bedeckt mit Regen"/>
    <m/>
    <n v="1"/>
    <m/>
    <s v="eb1bae71-2b4a-49dc-911b-54ef93bf404f"/>
    <n v="8.5363190914038594"/>
    <n v="47.359798188707401"/>
    <x v="4"/>
    <s v="B05"/>
  </r>
  <r>
    <n v="79"/>
    <x v="10"/>
    <s v="bedeckt mit Regen"/>
    <m/>
    <n v="1"/>
    <s v="Rotschulterente"/>
    <s v="9fedf2e9-9d26-47d8-b0a3-bf4cf8ad4353"/>
    <n v="8.5415941011244403"/>
    <n v="47.366247223500899"/>
    <x v="4"/>
    <s v="B06"/>
  </r>
  <r>
    <n v="80"/>
    <x v="1"/>
    <s v="bedeckt mit Regen"/>
    <m/>
    <n v="24"/>
    <m/>
    <s v="9dc3d716-097b-4508-8b74-71c431873c17"/>
    <n v="8.5418598892607793"/>
    <n v="47.366037517811399"/>
    <x v="4"/>
    <s v="B06"/>
  </r>
  <r>
    <n v="81"/>
    <x v="0"/>
    <s v="bedeckt mit Regen"/>
    <m/>
    <n v="25"/>
    <m/>
    <s v="2c34df7a-b098-4beb-aa7b-15d763e6d862"/>
    <n v="8.5417451779922899"/>
    <n v="47.3660613649987"/>
    <x v="4"/>
    <s v="B06"/>
  </r>
  <r>
    <n v="82"/>
    <x v="7"/>
    <s v="bedeckt mit Regen"/>
    <m/>
    <n v="4"/>
    <m/>
    <s v="3866bfcf-d607-4d03-a900-8041e7e3acc6"/>
    <n v="8.5417338205921194"/>
    <n v="47.366125214003901"/>
    <x v="4"/>
    <s v="B06"/>
  </r>
  <r>
    <n v="83"/>
    <x v="4"/>
    <s v="bedeckt mit Regen"/>
    <m/>
    <n v="3"/>
    <m/>
    <s v="9752bd8f-4c92-4e78-b946-25fedf60c156"/>
    <n v="8.5417213268231595"/>
    <n v="47.366165215193803"/>
    <x v="4"/>
    <s v="B06"/>
  </r>
  <r>
    <n v="84"/>
    <x v="3"/>
    <s v="bedeckt mit Regen"/>
    <m/>
    <n v="6"/>
    <m/>
    <s v="7dbc248a-bd58-47d5-95cd-e3318cc6e740"/>
    <n v="8.5416827109440607"/>
    <n v="47.366132137429297"/>
    <x v="4"/>
    <s v="B06"/>
  </r>
  <r>
    <n v="85"/>
    <x v="2"/>
    <s v="bedeckt mit Regen"/>
    <m/>
    <n v="1"/>
    <m/>
    <s v="cca85a9d-d6e0-4624-b2ae-9fb3b48e81b9"/>
    <n v="8.54179287943216"/>
    <n v="47.366149830217999"/>
    <x v="4"/>
    <s v="B06"/>
  </r>
  <r>
    <n v="86"/>
    <x v="4"/>
    <s v="bedeckt mit Regen"/>
    <m/>
    <n v="4"/>
    <m/>
    <s v="28ae54db-2d4a-4bc3-8824-6ef5690723b0"/>
    <n v="8.5416906619326394"/>
    <n v="47.365990593081598"/>
    <x v="4"/>
    <s v="B06"/>
  </r>
  <r>
    <n v="87"/>
    <x v="2"/>
    <s v="bedeckt mit Regen"/>
    <m/>
    <n v="27"/>
    <m/>
    <s v="5c922c85-7a44-4d17-acb2-72bc3f155580"/>
    <n v="8.5419906785762905"/>
    <n v="47.365945626881398"/>
    <x v="4"/>
    <s v="B06"/>
  </r>
  <r>
    <n v="88"/>
    <x v="4"/>
    <s v="bedeckt mit Regen"/>
    <m/>
    <n v="7"/>
    <m/>
    <s v="925f46b6-9d22-458f-9dcb-d1dd8ad0ddef"/>
    <n v="8.5405775953966998"/>
    <n v="47.365818853191499"/>
    <x v="4"/>
    <s v="B06"/>
  </r>
  <r>
    <n v="89"/>
    <x v="0"/>
    <s v="bedeckt mit Regen"/>
    <m/>
    <n v="6"/>
    <m/>
    <s v="f9b764dd-86cb-41ea-b8ae-6a16608e8051"/>
    <n v="8.5403985387026893"/>
    <n v="47.365488975375897"/>
    <x v="4"/>
    <s v="B06"/>
  </r>
  <r>
    <n v="90"/>
    <x v="7"/>
    <s v="bedeckt mit Regen"/>
    <m/>
    <n v="1"/>
    <m/>
    <s v="cfb90dc8-530d-4d34-9b95-77e40cf95319"/>
    <n v="8.5406731779395297"/>
    <n v="47.3658157464845"/>
    <x v="4"/>
    <s v="B06"/>
  </r>
  <r>
    <n v="91"/>
    <x v="9"/>
    <s v="bedeckt mit Regen"/>
    <m/>
    <n v="1"/>
    <m/>
    <s v="ecfabbe1-9b60-41d5-8f79-fe57bdec18e7"/>
    <n v="8.5405575926102699"/>
    <n v="47.365761635236801"/>
    <x v="4"/>
    <s v="B06"/>
  </r>
  <r>
    <n v="92"/>
    <x v="8"/>
    <s v="bedeckt mit Regen"/>
    <m/>
    <n v="2"/>
    <m/>
    <s v="73351a86-2ba2-4b54-ac09-fe7b4312493a"/>
    <n v="8.5406731779395297"/>
    <n v="47.365484172301301"/>
    <x v="4"/>
    <s v="B06"/>
  </r>
  <r>
    <n v="93"/>
    <x v="4"/>
    <s v="bedeckt mit Regen"/>
    <m/>
    <n v="2"/>
    <m/>
    <s v="241659e0-3bc1-4d5d-a579-53c623f86c1c"/>
    <n v="8.5405847891054893"/>
    <n v="47.365652262006797"/>
    <x v="4"/>
    <s v="B06"/>
  </r>
  <r>
    <n v="94"/>
    <x v="1"/>
    <s v="bedeckt mit Regen"/>
    <m/>
    <n v="2"/>
    <m/>
    <s v="bae980e5-5813-46b4-863d-125156d13e54"/>
    <n v="8.5406289835225309"/>
    <n v="47.365341411144399"/>
    <x v="4"/>
    <s v="B06"/>
  </r>
  <r>
    <n v="95"/>
    <x v="3"/>
    <s v="bedeckt mit Regen"/>
    <m/>
    <n v="2"/>
    <m/>
    <s v="d163dc3a-8d06-4fbf-9ec4-307f4fd74abc"/>
    <n v="8.5390735020990505"/>
    <n v="47.364454699165996"/>
    <x v="4"/>
    <s v="B06"/>
  </r>
  <r>
    <n v="96"/>
    <x v="9"/>
    <s v="bedeckt mit Regen"/>
    <m/>
    <n v="3"/>
    <m/>
    <s v="449cfa41-1413-4ba9-80e2-c7bc54683eff"/>
    <n v="8.5395597987898704"/>
    <n v="47.364398633977899"/>
    <x v="4"/>
    <s v="B06"/>
  </r>
  <r>
    <n v="97"/>
    <x v="0"/>
    <s v="bedeckt mit Regen"/>
    <m/>
    <n v="1"/>
    <m/>
    <s v="8f563d71-ef8a-46fa-a70c-dafe2e27dd37"/>
    <n v="8.5395248974444797"/>
    <n v="47.364976182937198"/>
    <x v="4"/>
    <s v="B06"/>
  </r>
  <r>
    <n v="98"/>
    <x v="1"/>
    <s v="bedeckt mit Regen"/>
    <m/>
    <n v="1"/>
    <m/>
    <s v="8091e931-8f7f-48de-9b73-c79980c92d7e"/>
    <n v="8.5403854601304392"/>
    <n v="47.364577565583197"/>
    <x v="4"/>
    <s v="B06"/>
  </r>
  <r>
    <n v="99"/>
    <x v="0"/>
    <s v="bedeckt mit Regen"/>
    <m/>
    <n v="2"/>
    <m/>
    <s v="ba27a1fa-e01f-4818-9638-2486839e6af5"/>
    <n v="8.5385477415194302"/>
    <n v="47.364686621602402"/>
    <x v="4"/>
    <s v="B06"/>
  </r>
  <r>
    <n v="100"/>
    <x v="7"/>
    <s v="bedeckt mit Regen"/>
    <m/>
    <n v="2"/>
    <m/>
    <s v="c7cf940c-506a-451d-a66c-e7e25ad01906"/>
    <n v="8.5386698854486092"/>
    <n v="47.364382016357503"/>
    <x v="4"/>
    <s v="B06"/>
  </r>
  <r>
    <n v="101"/>
    <x v="2"/>
    <s v="bedeckt mit Regen"/>
    <m/>
    <n v="7"/>
    <m/>
    <s v="55310b1a-3742-4c15-8f78-47a70e60e02b"/>
    <n v="8.5389309816842793"/>
    <n v="47.364067019855597"/>
    <x v="4"/>
    <s v="B06"/>
  </r>
  <r>
    <n v="102"/>
    <x v="6"/>
    <s v="bedeckt mit Regen"/>
    <m/>
    <n v="1"/>
    <m/>
    <s v="7ca9217a-e729-4dfe-9410-1331118c2b57"/>
    <n v="8.5390385423631407"/>
    <n v="47.363978855375102"/>
    <x v="4"/>
    <s v="B06"/>
  </r>
  <r>
    <n v="103"/>
    <x v="8"/>
    <s v="bedeckt mit Regen"/>
    <m/>
    <n v="1"/>
    <m/>
    <s v="ed7953e4-29cb-41a8-b829-98eb952a3d0b"/>
    <n v="8.5391000392308296"/>
    <n v="47.363754625708196"/>
    <x v="4"/>
    <s v="B06"/>
  </r>
  <r>
    <n v="104"/>
    <x v="8"/>
    <s v="bedeckt mit Regen"/>
    <m/>
    <n v="1"/>
    <m/>
    <s v="f1fc3f57-bc2f-49ab-9299-1da75510c334"/>
    <n v="8.5392325155824196"/>
    <n v="47.364629504031797"/>
    <x v="4"/>
    <s v="B06"/>
  </r>
  <r>
    <n v="105"/>
    <x v="4"/>
    <s v="bedeckt mit Regen"/>
    <m/>
    <n v="4"/>
    <m/>
    <s v="11162457-d387-458a-a651-15fd9bd7b7c2"/>
    <n v="8.5377546306331897"/>
    <n v="47.364031067613098"/>
    <x v="4"/>
    <s v="B06"/>
  </r>
  <r>
    <n v="106"/>
    <x v="2"/>
    <s v="bedeckt mit Regen"/>
    <m/>
    <n v="1"/>
    <m/>
    <s v="1629a7fb-faf4-4b3b-9224-bba7a412209d"/>
    <n v="8.5379023495985304"/>
    <n v="47.364105394969997"/>
    <x v="4"/>
    <s v="B06"/>
  </r>
  <r>
    <n v="107"/>
    <x v="5"/>
    <s v="bedeckt mit Regen"/>
    <m/>
    <n v="1"/>
    <m/>
    <s v="7fca7dcf-cae8-4c05-8fe1-8d4063752bfc"/>
    <n v="8.5379361136767606"/>
    <n v="47.364002480187096"/>
    <x v="4"/>
    <s v="B06"/>
  </r>
  <r>
    <n v="108"/>
    <x v="3"/>
    <s v="bedeckt mit Regen"/>
    <m/>
    <n v="3"/>
    <m/>
    <s v="11a3c96c-2026-4200-baca-309111e85f74"/>
    <n v="8.5377208656566204"/>
    <n v="47.363570809570398"/>
    <x v="4"/>
    <s v="B06"/>
  </r>
  <r>
    <n v="109"/>
    <x v="1"/>
    <s v="bedeckt mit Regen"/>
    <m/>
    <n v="2"/>
    <m/>
    <s v="4e9e7e6f-282e-4a8f-a3c0-459ce867407a"/>
    <n v="8.5374845153120908"/>
    <n v="47.363779498584201"/>
    <x v="4"/>
    <s v="B06"/>
  </r>
  <r>
    <n v="110"/>
    <x v="5"/>
    <s v="bedeckt mit Regen"/>
    <m/>
    <n v="3"/>
    <m/>
    <s v="deaaaf24-edac-4823-a0e9-31d809e55b01"/>
    <n v="8.5375069642110493"/>
    <n v="47.363652139819003"/>
    <x v="4"/>
    <s v="B06"/>
  </r>
  <r>
    <n v="111"/>
    <x v="11"/>
    <s v="bedeckt mit Regen"/>
    <m/>
    <n v="1"/>
    <m/>
    <s v="54ce7ff3-40e9-4e4a-aba3-ff3b19797fca"/>
    <n v="8.5375991259692992"/>
    <n v="47.363274266826998"/>
    <x v="4"/>
    <s v="B06"/>
  </r>
  <r>
    <n v="112"/>
    <x v="4"/>
    <s v="bedeckt mit Regen"/>
    <m/>
    <n v="13"/>
    <m/>
    <s v="b91abcc7-b764-428a-b321-4a50dfef7a0a"/>
    <n v="8.5376193811823207"/>
    <n v="47.362782431947998"/>
    <x v="4"/>
    <s v="B06"/>
  </r>
  <r>
    <n v="113"/>
    <x v="4"/>
    <s v="bedeckt mit Regen"/>
    <m/>
    <n v="12"/>
    <m/>
    <s v="d29b703c-7a18-4f77-8a36-ed43e2981c47"/>
    <n v="8.5372165640324997"/>
    <n v="47.362453863458597"/>
    <x v="4"/>
    <s v="B06"/>
  </r>
  <r>
    <n v="114"/>
    <x v="0"/>
    <s v="bedeckt mit Regen"/>
    <m/>
    <n v="2"/>
    <m/>
    <s v="12c63f80-f97a-4df9-88ab-1241da9c88c1"/>
    <n v="8.5374939763686495"/>
    <n v="47.362510492949603"/>
    <x v="4"/>
    <s v="B06"/>
  </r>
  <r>
    <n v="115"/>
    <x v="4"/>
    <s v="bedeckt mit Regen"/>
    <m/>
    <n v="4"/>
    <m/>
    <s v="1fe162f4-bdc3-4f27-9a94-a803c50ae7d9"/>
    <n v="8.5364071280625993"/>
    <n v="47.361475705623498"/>
    <x v="4"/>
    <s v="B06"/>
  </r>
  <r>
    <n v="116"/>
    <x v="3"/>
    <s v="bedeckt mit Regen"/>
    <m/>
    <n v="9"/>
    <m/>
    <s v="c5c505ec-f9d3-49d4-b222-cb2e1801d168"/>
    <n v="8.5364656119808693"/>
    <n v="47.360733590863703"/>
    <x v="4"/>
    <s v="B06"/>
  </r>
  <r>
    <n v="117"/>
    <x v="7"/>
    <s v="bedeckt mit Regen"/>
    <m/>
    <n v="2"/>
    <m/>
    <s v="bd22e8d2-1293-4b67-a7cc-163caaa8a289"/>
    <n v="8.5364238097774301"/>
    <n v="47.360491619254802"/>
    <x v="4"/>
    <s v="B06"/>
  </r>
  <r>
    <n v="118"/>
    <x v="0"/>
    <s v="bedeckt mit Regen"/>
    <m/>
    <n v="1"/>
    <m/>
    <s v="93e067e2-3978-4975-9198-483c9afcbae8"/>
    <n v="8.5365431644376493"/>
    <n v="47.3604877941994"/>
    <x v="4"/>
    <s v="B06"/>
  </r>
  <r>
    <n v="119"/>
    <x v="3"/>
    <s v="bedeckt mit Regen"/>
    <m/>
    <n v="6"/>
    <m/>
    <s v="05117a8f-3e06-478d-8e1b-db76bdcfd981"/>
    <n v="8.5365567586428703"/>
    <n v="47.360421657695397"/>
    <x v="4"/>
    <s v="B06"/>
  </r>
  <r>
    <n v="120"/>
    <x v="3"/>
    <s v="bedeckt mit Regen"/>
    <m/>
    <n v="9"/>
    <m/>
    <s v="0b986234-e9b4-480c-8204-cbd18b0a60b1"/>
    <n v="8.5367816833152794"/>
    <n v="47.359785988605502"/>
    <x v="4"/>
    <s v="B06"/>
  </r>
  <r>
    <n v="17"/>
    <x v="1"/>
    <s v="bedeckt mit Regen"/>
    <m/>
    <n v="2"/>
    <m/>
    <s v="0195bda6-9265-443f-9ddf-f4d13fd94e88"/>
    <n v="8.539883992"/>
    <n v="47.365539325"/>
    <x v="4"/>
    <s v="B07"/>
  </r>
  <r>
    <n v="18"/>
    <x v="1"/>
    <s v="bedeckt mit Regen"/>
    <m/>
    <n v="41"/>
    <m/>
    <s v="a043bcb7-49c2-4d2c-9ce3-89b3958576b0"/>
    <n v="8.5416533460017607"/>
    <n v="47.366097240177098"/>
    <x v="4"/>
    <s v="B07"/>
  </r>
  <r>
    <n v="19"/>
    <x v="0"/>
    <s v="bedeckt mit Regen"/>
    <m/>
    <n v="30"/>
    <m/>
    <s v="33361d19-d149-4195-a3e1-b9b103657375"/>
    <n v="8.5416348420000006"/>
    <n v="47.366128326999998"/>
    <x v="4"/>
    <s v="B07"/>
  </r>
  <r>
    <n v="20"/>
    <x v="3"/>
    <s v="bedeckt mit Regen"/>
    <m/>
    <n v="9"/>
    <m/>
    <s v="c9e591e6-6c2e-493a-ba21-2dd6f97eb785"/>
    <n v="8.5416634630000008"/>
    <n v="47.366033936999997"/>
    <x v="4"/>
    <s v="B07"/>
  </r>
  <r>
    <n v="21"/>
    <x v="7"/>
    <s v="bedeckt mit Regen"/>
    <m/>
    <n v="3"/>
    <m/>
    <s v="7d55597b-7589-4834-999a-7f6c4990063e"/>
    <n v="8.5412496789999999"/>
    <n v="47.36603143"/>
    <x v="4"/>
    <s v="B07"/>
  </r>
  <r>
    <n v="22"/>
    <x v="4"/>
    <s v="bedeckt mit Regen"/>
    <m/>
    <n v="3"/>
    <m/>
    <s v="9e03b163-ab7c-4ea1-9ed7-25b0dcc505fa"/>
    <n v="8.5413835240000004"/>
    <n v="47.366272406"/>
    <x v="4"/>
    <s v="B07"/>
  </r>
  <r>
    <n v="23"/>
    <x v="2"/>
    <s v="bedeckt mit Regen"/>
    <m/>
    <n v="20"/>
    <m/>
    <s v="9bf7e821-d5d0-4e54-bd2d-59cd01e6324a"/>
    <n v="8.5416443209999997"/>
    <n v="47.366020116000001"/>
    <x v="4"/>
    <s v="B07"/>
  </r>
  <r>
    <n v="24"/>
    <x v="0"/>
    <s v="bedeckt mit Regen"/>
    <m/>
    <n v="8"/>
    <m/>
    <s v="686b6015-6c6f-4dae-99f0-ce992ccec31c"/>
    <n v="8.5441601210000009"/>
    <n v="47.366782673000003"/>
    <x v="4"/>
    <s v="B07"/>
  </r>
  <r>
    <n v="25"/>
    <x v="1"/>
    <s v="bedeckt mit Regen"/>
    <m/>
    <n v="33"/>
    <m/>
    <s v="183a3397-72e3-4d16-b4a0-115911dd6409"/>
    <n v="8.5441601210000009"/>
    <n v="47.366782673000003"/>
    <x v="4"/>
    <s v="B07"/>
  </r>
  <r>
    <n v="26"/>
    <x v="2"/>
    <s v="bedeckt mit Regen"/>
    <m/>
    <n v="17"/>
    <m/>
    <s v="8ca1e6ad-4dd8-4e34-874e-f7dc12fa9504"/>
    <n v="8.5442212749999999"/>
    <n v="47.366745154"/>
    <x v="4"/>
    <s v="B07"/>
  </r>
  <r>
    <n v="27"/>
    <x v="3"/>
    <s v="bedeckt mit Regen"/>
    <m/>
    <n v="5"/>
    <m/>
    <s v="4eb711b5-b70f-4c6a-ba63-9d76e61e3a52"/>
    <n v="8.5442120481832706"/>
    <n v="47.366550835593102"/>
    <x v="4"/>
    <s v="B07"/>
  </r>
  <r>
    <n v="28"/>
    <x v="4"/>
    <s v="bedeckt mit Regen"/>
    <m/>
    <n v="8"/>
    <m/>
    <s v="1a4fa31a-ff32-4642-a66d-1ce5e989ea15"/>
    <n v="8.5414534577816994"/>
    <n v="47.3659164744995"/>
    <x v="4"/>
    <s v="B07"/>
  </r>
  <r>
    <n v="29"/>
    <x v="0"/>
    <s v="bedeckt mit Regen"/>
    <m/>
    <n v="4"/>
    <m/>
    <s v="0fff6568-9a74-47e4-b609-1848731746f6"/>
    <n v="8.5404756899999992"/>
    <n v="47.365975493000001"/>
    <x v="4"/>
    <s v="B07"/>
  </r>
  <r>
    <n v="30"/>
    <x v="9"/>
    <s v="bedeckt mit Regen"/>
    <m/>
    <n v="1"/>
    <m/>
    <s v="ba27327b-dcbb-4bf9-8257-4e2532e8e3f0"/>
    <n v="8.5404756899999992"/>
    <n v="47.365975493000001"/>
    <x v="4"/>
    <s v="B07"/>
  </r>
  <r>
    <n v="31"/>
    <x v="1"/>
    <s v="bedeckt mit Regen"/>
    <m/>
    <n v="4"/>
    <m/>
    <s v="56dec05d-3c12-4aeb-96a9-2acffc3f284a"/>
    <n v="8.5405341833333299"/>
    <n v="47.365939966666701"/>
    <x v="4"/>
    <s v="B07"/>
  </r>
  <r>
    <n v="32"/>
    <x v="0"/>
    <s v="bedeckt mit Regen"/>
    <m/>
    <n v="2"/>
    <m/>
    <s v="bd80d2c7-a096-41ef-b004-533a90c843f8"/>
    <n v="8.5397780930000007"/>
    <n v="47.365414727000001"/>
    <x v="4"/>
    <s v="B07"/>
  </r>
  <r>
    <n v="33"/>
    <x v="3"/>
    <s v="bedeckt mit Regen"/>
    <m/>
    <n v="2"/>
    <m/>
    <s v="4dfdc75d-5e29-4da3-815a-afb60c7134ba"/>
    <n v="8.5392091434266302"/>
    <n v="47.364752664201198"/>
    <x v="4"/>
    <s v="B07"/>
  </r>
  <r>
    <n v="34"/>
    <x v="10"/>
    <s v="bedeckt mit Regen"/>
    <m/>
    <n v="1"/>
    <s v="Teichente"/>
    <s v="e820ea91-9a32-428e-8c31-c96aff37d6e6"/>
    <n v="8.5384550479999994"/>
    <n v="47.364693418000002"/>
    <x v="4"/>
    <s v="B07"/>
  </r>
  <r>
    <n v="35"/>
    <x v="8"/>
    <s v="bedeckt mit Regen"/>
    <m/>
    <n v="1"/>
    <m/>
    <s v="f245b704-8a3a-44ee-a2ef-2b062cfe81a7"/>
    <n v="8.5387010375313395"/>
    <n v="47.363890385087799"/>
    <x v="4"/>
    <s v="B07"/>
  </r>
  <r>
    <n v="36"/>
    <x v="2"/>
    <s v="bedeckt mit Regen"/>
    <m/>
    <n v="6"/>
    <m/>
    <s v="d66d6876-99b0-4224-80f3-eda30c4fdc57"/>
    <n v="8.5387111627817909"/>
    <n v="47.3638731242105"/>
    <x v="4"/>
    <s v="B07"/>
  </r>
  <r>
    <n v="37"/>
    <x v="6"/>
    <s v="bedeckt mit Regen"/>
    <m/>
    <n v="1"/>
    <m/>
    <s v="c46bff66-2eaf-4dd3-bcb4-315dee7b2fa7"/>
    <n v="8.5386892477819902"/>
    <n v="47.3638706772294"/>
    <x v="4"/>
    <s v="B07"/>
  </r>
  <r>
    <n v="38"/>
    <x v="4"/>
    <s v="bedeckt mit Regen"/>
    <m/>
    <n v="4"/>
    <m/>
    <s v="ae205480-468b-4e4a-8fbb-61b9ce5d1eae"/>
    <n v="8.5383766839999993"/>
    <n v="47.364779110000001"/>
    <x v="4"/>
    <s v="B07"/>
  </r>
  <r>
    <n v="39"/>
    <x v="0"/>
    <s v="bedeckt mit Regen"/>
    <m/>
    <n v="2"/>
    <m/>
    <s v="df8f2a12-6fbc-4ac6-9f30-1c63b9f90948"/>
    <n v="8.5383858480000008"/>
    <n v="47.364755574"/>
    <x v="4"/>
    <s v="B07"/>
  </r>
  <r>
    <n v="40"/>
    <x v="9"/>
    <s v="bedeckt mit Regen"/>
    <m/>
    <n v="1"/>
    <m/>
    <s v="09a531ba-8c86-4e91-8109-7a37538b6c3f"/>
    <n v="8.5384294159999996"/>
    <n v="47.364751876"/>
    <x v="4"/>
    <s v="B07"/>
  </r>
  <r>
    <n v="41"/>
    <x v="9"/>
    <s v="bedeckt mit Regen"/>
    <m/>
    <n v="6"/>
    <m/>
    <s v="f81d6993-c29b-4814-b7e1-4a87deba8995"/>
    <n v="8.5384685129999998"/>
    <n v="47.364748138000003"/>
    <x v="4"/>
    <s v="B07"/>
  </r>
  <r>
    <n v="42"/>
    <x v="1"/>
    <s v="bedeckt mit Regen"/>
    <m/>
    <n v="1"/>
    <m/>
    <s v="66543042-4e6f-4853-acba-e2fdad9d53bf"/>
    <n v="8.5384685129999998"/>
    <n v="47.364748138000003"/>
    <x v="4"/>
    <s v="B07"/>
  </r>
  <r>
    <n v="43"/>
    <x v="4"/>
    <s v="bedeckt mit Regen"/>
    <m/>
    <n v="4"/>
    <m/>
    <s v="6d6f1038-0a5b-4fdd-b025-aaea0701b33a"/>
    <n v="8.5378888392517105"/>
    <n v="47.364259138932802"/>
    <x v="4"/>
    <s v="B07"/>
  </r>
  <r>
    <n v="44"/>
    <x v="2"/>
    <s v="bedeckt mit Regen"/>
    <m/>
    <n v="1"/>
    <m/>
    <s v="60c4c7f0-ce9c-4723-9e81-3cfc03626823"/>
    <n v="8.5379353743827195"/>
    <n v="47.364269167982499"/>
    <x v="4"/>
    <s v="B07"/>
  </r>
  <r>
    <n v="45"/>
    <x v="10"/>
    <s v="bedeckt mit Regen"/>
    <m/>
    <n v="1"/>
    <s v="Teichhuhn"/>
    <s v="b6f08c54-ea31-41a4-bb79-b372ddf8f224"/>
    <n v="8.5375985060000001"/>
    <n v="47.364373239000003"/>
    <x v="4"/>
    <s v="B07"/>
  </r>
  <r>
    <n v="46"/>
    <x v="5"/>
    <s v="bedeckt mit Regen"/>
    <m/>
    <n v="1"/>
    <m/>
    <s v="274c26ac-471f-4d75-a66b-040935531016"/>
    <n v="8.5379004730344601"/>
    <n v="47.364267735261201"/>
    <x v="4"/>
    <s v="B07"/>
  </r>
  <r>
    <n v="47"/>
    <x v="0"/>
    <s v="bedeckt mit Regen"/>
    <m/>
    <n v="1"/>
    <m/>
    <s v="8a1ce874-f797-4bea-b291-576b1959ce3a"/>
    <n v="8.5377335540000008"/>
    <n v="47.364439586000003"/>
    <x v="4"/>
    <s v="B07"/>
  </r>
  <r>
    <n v="48"/>
    <x v="2"/>
    <s v="bedeckt mit Regen"/>
    <m/>
    <n v="2"/>
    <m/>
    <s v="7ffaf664-c037-4caf-bc39-410d93ebe0e1"/>
    <n v="8.5375240530000003"/>
    <n v="47.364328571999998"/>
    <x v="4"/>
    <s v="B07"/>
  </r>
  <r>
    <n v="49"/>
    <x v="7"/>
    <s v="bedeckt mit Regen"/>
    <m/>
    <n v="2"/>
    <m/>
    <s v="dea7b722-675d-42fa-b055-8c4ed252b92f"/>
    <n v="8.5375240530000003"/>
    <n v="47.364328571999998"/>
    <x v="4"/>
    <s v="B07"/>
  </r>
  <r>
    <n v="50"/>
    <x v="2"/>
    <s v="bedeckt mit Regen"/>
    <m/>
    <n v="1"/>
    <m/>
    <s v="29ce83ea-91cb-4b7a-a896-21d85f7e7d6a"/>
    <n v="8.5351541670531308"/>
    <n v="47.366179440658797"/>
    <x v="4"/>
    <s v="B07"/>
  </r>
  <r>
    <n v="51"/>
    <x v="4"/>
    <s v="bedeckt mit Regen"/>
    <m/>
    <n v="6"/>
    <m/>
    <s v="c05a67e0-3929-40de-a793-bb1874687ef3"/>
    <n v="8.5372334454013608"/>
    <n v="47.363837167070997"/>
    <x v="4"/>
    <s v="B07"/>
  </r>
  <r>
    <n v="52"/>
    <x v="4"/>
    <s v="bedeckt mit Regen"/>
    <m/>
    <n v="1"/>
    <m/>
    <s v="2d2b535d-84ba-4f93-adde-3f6c55e3372f"/>
    <n v="8.5375621150000001"/>
    <n v="47.364345186000001"/>
    <x v="4"/>
    <s v="B07"/>
  </r>
  <r>
    <n v="53"/>
    <x v="4"/>
    <s v="bedeckt mit Regen"/>
    <m/>
    <n v="26"/>
    <m/>
    <s v="969d77f6-5e69-4bcf-9cd3-6b7e4f0df169"/>
    <n v="8.5371491989999999"/>
    <n v="47.362616795999998"/>
    <x v="4"/>
    <s v="B07"/>
  </r>
  <r>
    <n v="54"/>
    <x v="0"/>
    <s v="bedeckt mit Regen"/>
    <m/>
    <n v="1"/>
    <m/>
    <s v="4f55c3f6-bc3b-4d4c-8441-0550be56f7a9"/>
    <n v="8.5369970180319292"/>
    <n v="47.3622662249999"/>
    <x v="4"/>
    <s v="B07"/>
  </r>
  <r>
    <n v="55"/>
    <x v="9"/>
    <s v="bedeckt mit Regen"/>
    <m/>
    <n v="2"/>
    <m/>
    <s v="599e7113-a058-42c9-b229-cdf7aa9773c7"/>
    <n v="8.5371491989999999"/>
    <n v="47.362616795999998"/>
    <x v="4"/>
    <s v="B07"/>
  </r>
  <r>
    <n v="56"/>
    <x v="11"/>
    <s v="bedeckt mit Regen"/>
    <m/>
    <n v="1"/>
    <m/>
    <s v="9d667aa9-0b4a-4416-b485-e9cfe7e83034"/>
    <n v="8.5370850570000005"/>
    <n v="47.362661648"/>
    <x v="4"/>
    <s v="B07"/>
  </r>
  <r>
    <n v="57"/>
    <x v="0"/>
    <s v="bedeckt mit Regen"/>
    <m/>
    <n v="1"/>
    <m/>
    <s v="29c860b5-9cfe-4038-9409-8c408402ff74"/>
    <n v="8.5360637560000008"/>
    <n v="47.36140631"/>
    <x v="4"/>
    <s v="B07"/>
  </r>
  <r>
    <n v="58"/>
    <x v="4"/>
    <s v="bedeckt mit Regen"/>
    <m/>
    <n v="2"/>
    <m/>
    <s v="2b8e3265-8471-4c4e-abf5-56349ea4d52a"/>
    <n v="8.5360085350000006"/>
    <n v="47.361261112999998"/>
    <x v="4"/>
    <s v="B07"/>
  </r>
  <r>
    <n v="59"/>
    <x v="0"/>
    <s v="bedeckt mit Regen"/>
    <m/>
    <n v="1"/>
    <m/>
    <s v="a76603b6-8980-4a98-9d9c-78a44097dd77"/>
    <n v="8.5359682069999998"/>
    <n v="47.361130197000001"/>
    <x v="4"/>
    <s v="B07"/>
  </r>
  <r>
    <n v="60"/>
    <x v="3"/>
    <s v="bedeckt mit Regen"/>
    <m/>
    <n v="2"/>
    <m/>
    <s v="3b02ea4b-eac8-4da1-a311-647bea819dbb"/>
    <n v="8.5360457390000004"/>
    <n v="47.360955609999998"/>
    <x v="4"/>
    <s v="B07"/>
  </r>
  <r>
    <n v="61"/>
    <x v="3"/>
    <s v="bedeckt mit Regen"/>
    <m/>
    <n v="8"/>
    <m/>
    <s v="58ac1ed9-abd9-418b-88f6-c981925ae38c"/>
    <n v="8.5360566833333298"/>
    <n v="47.360715333333303"/>
    <x v="4"/>
    <s v="B07"/>
  </r>
  <r>
    <n v="62"/>
    <x v="3"/>
    <s v="bedeckt mit Regen"/>
    <m/>
    <n v="6"/>
    <m/>
    <s v="2553abc8-6f2d-4076-bde7-a06d3722f15f"/>
    <n v="8.5363350236268793"/>
    <n v="47.360263193479597"/>
    <x v="4"/>
    <s v="B07"/>
  </r>
  <r>
    <n v="63"/>
    <x v="0"/>
    <s v="bedeckt mit Regen"/>
    <m/>
    <n v="1"/>
    <m/>
    <s v="e30fd035-5b49-4ecb-ac5a-c2c8899202c8"/>
    <n v="8.5360502090000008"/>
    <n v="47.360519570000001"/>
    <x v="4"/>
    <s v="B07"/>
  </r>
  <r>
    <n v="64"/>
    <x v="7"/>
    <s v="bedeckt mit Regen"/>
    <m/>
    <n v="5"/>
    <m/>
    <s v="dc99b017-5824-4aad-bb82-709330f67c60"/>
    <n v="8.5361462909999997"/>
    <n v="47.360285838999999"/>
    <x v="4"/>
    <s v="B07"/>
  </r>
  <r>
    <n v="65"/>
    <x v="2"/>
    <s v="bedeckt mit Regen"/>
    <m/>
    <n v="1"/>
    <m/>
    <s v="5a55ef60-0306-4e5f-bb8e-28a040e5172a"/>
    <n v="8.5361462909999997"/>
    <n v="47.360285838999999"/>
    <x v="4"/>
    <s v="B07"/>
  </r>
  <r>
    <n v="66"/>
    <x v="4"/>
    <s v="bedeckt mit Regen"/>
    <m/>
    <n v="3"/>
    <m/>
    <s v="55ccd85c-8ddc-40a3-884a-ec065f70570f"/>
    <n v="8.5364383962214099"/>
    <n v="47.3602448945663"/>
    <x v="4"/>
    <s v="B07"/>
  </r>
  <r>
    <n v="67"/>
    <x v="2"/>
    <s v="bedeckt mit Regen"/>
    <m/>
    <n v="1"/>
    <m/>
    <s v="e4ff9cc4-d8bc-4356-94e7-2426551f7a9e"/>
    <n v="8.5361462909999997"/>
    <n v="47.360285838999999"/>
    <x v="4"/>
    <s v="B07"/>
  </r>
  <r>
    <n v="68"/>
    <x v="3"/>
    <s v="bedeckt mit Regen"/>
    <m/>
    <n v="2"/>
    <m/>
    <s v="5d8dcdf5-fe8b-49b2-911d-141ac1f1b8f4"/>
    <n v="8.5363291064240094"/>
    <n v="47.360214224389701"/>
    <x v="4"/>
    <s v="B07"/>
  </r>
  <r>
    <n v="69"/>
    <x v="0"/>
    <s v="bedeckt mit Regen"/>
    <m/>
    <n v="1"/>
    <m/>
    <s v="44c0a45b-12d4-4b3a-b41c-1c0c9f11c50a"/>
    <n v="8.5361462909999997"/>
    <n v="47.360285838999999"/>
    <x v="4"/>
    <s v="B07"/>
  </r>
  <r>
    <n v="70"/>
    <x v="7"/>
    <s v="bedeckt mit Regen"/>
    <m/>
    <n v="10"/>
    <m/>
    <s v="ae7590d6-e565-42ed-a5f4-ad13fe6485e8"/>
    <n v="8.5361666280000001"/>
    <n v="47.359867936000001"/>
    <x v="4"/>
    <s v="B07"/>
  </r>
  <r>
    <n v="71"/>
    <x v="11"/>
    <s v="bedeckt mit Regen"/>
    <m/>
    <n v="1"/>
    <m/>
    <s v="fa926991-85f8-4951-a7c4-2d85bb6d5843"/>
    <n v="8.5361299709999994"/>
    <n v="47.359901419000003"/>
    <x v="4"/>
    <s v="B07"/>
  </r>
  <r>
    <n v="37"/>
    <x v="1"/>
    <s v="bedeckt mit Regen"/>
    <m/>
    <n v="1"/>
    <m/>
    <s v="04968811-8af4-42d8-9d29-fd53f7e5a439"/>
    <n v="8.5398285408468197"/>
    <n v="47.365273084088301"/>
    <x v="4"/>
    <s v="B08"/>
  </r>
  <r>
    <n v="38"/>
    <x v="1"/>
    <s v="bedeckt mit Regen"/>
    <m/>
    <n v="56"/>
    <m/>
    <s v="f0efd0cf-d0e5-4fee-ba72-5d6ac34b27d0"/>
    <n v="8.5433142124638906"/>
    <n v="47.366615479220897"/>
    <x v="4"/>
    <s v="B08"/>
  </r>
  <r>
    <n v="39"/>
    <x v="3"/>
    <s v="bedeckt mit Regen"/>
    <m/>
    <n v="28"/>
    <m/>
    <s v="f2933697-9cfb-497c-8c24-155558167240"/>
    <n v="8.5436741204569504"/>
    <n v="47.366620232847502"/>
    <x v="4"/>
    <s v="B08"/>
  </r>
  <r>
    <n v="40"/>
    <x v="0"/>
    <s v="bedeckt mit Regen"/>
    <m/>
    <n v="70"/>
    <m/>
    <s v="50a55fd8-9715-43e7-8e94-f84b71cf6c7c"/>
    <n v="8.5439392830237502"/>
    <n v="47.366527672708699"/>
    <x v="4"/>
    <s v="B08"/>
  </r>
  <r>
    <n v="41"/>
    <x v="8"/>
    <s v="bedeckt mit Regen"/>
    <m/>
    <n v="1"/>
    <m/>
    <s v="b60f1c21-cd6e-4008-b910-33c8dfa81c72"/>
    <n v="8.5440885108206306"/>
    <n v="47.366746765518997"/>
    <x v="4"/>
    <s v="B08"/>
  </r>
  <r>
    <n v="42"/>
    <x v="8"/>
    <s v="bedeckt mit Regen"/>
    <m/>
    <n v="1"/>
    <m/>
    <s v="bf098d11-5d1d-43f0-afc7-dc384aba5eb4"/>
    <n v="8.5440842357474907"/>
    <n v="47.366636478836703"/>
    <x v="4"/>
    <s v="B08"/>
  </r>
  <r>
    <n v="43"/>
    <x v="7"/>
    <s v="bedeckt mit Regen"/>
    <m/>
    <n v="1"/>
    <m/>
    <s v="f815b377-fd41-4258-8263-0f11a78b370d"/>
    <n v="8.5430288535630901"/>
    <n v="47.366493959292001"/>
    <x v="4"/>
    <s v="B08"/>
  </r>
  <r>
    <n v="44"/>
    <x v="4"/>
    <s v="bedeckt mit Regen"/>
    <m/>
    <n v="2"/>
    <m/>
    <s v="faac0caa-c352-4622-bfe1-9c5d27840375"/>
    <n v="8.5438489599035705"/>
    <n v="47.366754625876901"/>
    <x v="4"/>
    <s v="B08"/>
  </r>
  <r>
    <n v="45"/>
    <x v="9"/>
    <s v="bedeckt mit Regen"/>
    <m/>
    <n v="5"/>
    <m/>
    <s v="85a6eefe-7d62-422f-a33d-e601ca0ff7a2"/>
    <n v="8.5438588726225095"/>
    <n v="47.366671668721203"/>
    <x v="4"/>
    <s v="B08"/>
  </r>
  <r>
    <n v="46"/>
    <x v="2"/>
    <s v="bedeckt mit Regen"/>
    <m/>
    <n v="22"/>
    <m/>
    <s v="77bf797d-e0a0-4e6e-9733-efd319a78a17"/>
    <n v="8.5440707656999901"/>
    <n v="47.366541294845597"/>
    <x v="4"/>
    <s v="B08"/>
  </r>
  <r>
    <n v="47"/>
    <x v="6"/>
    <s v="bedeckt mit Regen"/>
    <m/>
    <n v="10"/>
    <m/>
    <s v="61fbf61d-3bf3-4ac9-96fb-d824cd4aba16"/>
    <n v="8.5439298450452998"/>
    <n v="47.366739322249501"/>
    <x v="4"/>
    <s v="B08"/>
  </r>
  <r>
    <n v="49"/>
    <x v="0"/>
    <s v="bedeckt mit Regen"/>
    <m/>
    <n v="8"/>
    <m/>
    <s v="be53a9fc-d432-41fc-83bc-d74ec17a413f"/>
    <n v="8.54204033265475"/>
    <n v="47.366180259213998"/>
    <x v="4"/>
    <s v="B08"/>
  </r>
  <r>
    <n v="50"/>
    <x v="2"/>
    <s v="bedeckt mit Regen"/>
    <m/>
    <n v="25"/>
    <m/>
    <s v="2403895d-f887-4a6c-bf63-4db8a9fa5179"/>
    <n v="8.5420002637110493"/>
    <n v="47.366216444681598"/>
    <x v="4"/>
    <s v="B08"/>
  </r>
  <r>
    <n v="51"/>
    <x v="7"/>
    <s v="bedeckt mit Regen"/>
    <m/>
    <n v="2"/>
    <m/>
    <s v="7b72e448-26fd-44f0-b6b3-db752a556a2a"/>
    <n v="8.5420002637110493"/>
    <n v="47.366172505182"/>
    <x v="4"/>
    <s v="B08"/>
  </r>
  <r>
    <n v="52"/>
    <x v="1"/>
    <s v="bedeckt mit Regen"/>
    <m/>
    <n v="4"/>
    <m/>
    <s v="295f520d-589a-46fa-bc62-ab7c3d756979"/>
    <n v="8.5420893946755001"/>
    <n v="47.366118248255901"/>
    <x v="4"/>
    <s v="B08"/>
  </r>
  <r>
    <n v="53"/>
    <x v="3"/>
    <s v="bedeckt mit Regen"/>
    <m/>
    <n v="12"/>
    <m/>
    <s v="952b0762-9130-4b33-ba8d-d70478254df7"/>
    <n v="8.5419386591253907"/>
    <n v="47.366166064817698"/>
    <x v="4"/>
    <s v="B08"/>
  </r>
  <r>
    <n v="54"/>
    <x v="1"/>
    <s v="bedeckt mit Regen"/>
    <m/>
    <n v="17"/>
    <m/>
    <s v="8b8b7247-0e50-4309-9c08-fe90ed504428"/>
    <n v="8.5417301592052794"/>
    <n v="47.366052886819404"/>
    <x v="4"/>
    <s v="B08"/>
  </r>
  <r>
    <n v="55"/>
    <x v="4"/>
    <s v="bedeckt mit Regen"/>
    <m/>
    <n v="3"/>
    <m/>
    <s v="8d2a55ec-c428-4e49-8941-a06faf515e54"/>
    <n v="8.5418001090639795"/>
    <n v="47.366001258489497"/>
    <x v="4"/>
    <s v="B08"/>
  </r>
  <r>
    <n v="56"/>
    <x v="7"/>
    <s v="bedeckt mit Regen"/>
    <m/>
    <n v="2"/>
    <m/>
    <s v="f3998442-96f7-4ffb-88ae-0b734915f892"/>
    <n v="8.5418316467129003"/>
    <n v="47.365943988802798"/>
    <x v="4"/>
    <s v="B08"/>
  </r>
  <r>
    <n v="57"/>
    <x v="0"/>
    <s v="bedeckt mit Regen"/>
    <m/>
    <n v="22"/>
    <m/>
    <s v="f3e49145-4011-482a-9db4-a941ff705fe6"/>
    <n v="8.5418102901995994"/>
    <n v="47.366072804449601"/>
    <x v="4"/>
    <s v="B08"/>
  </r>
  <r>
    <n v="58"/>
    <x v="2"/>
    <s v="bedeckt mit Regen"/>
    <m/>
    <n v="48"/>
    <m/>
    <s v="9bbfb279-83df-4335-aede-dfe2f363f6b1"/>
    <n v="8.5418960484525499"/>
    <n v="47.366003373833799"/>
    <x v="4"/>
    <s v="B08"/>
  </r>
  <r>
    <n v="59"/>
    <x v="9"/>
    <s v="bedeckt mit Regen"/>
    <m/>
    <n v="1"/>
    <m/>
    <s v="dbc98217-92d2-4496-849f-81fb024475e7"/>
    <n v="8.5403968453773604"/>
    <n v="47.365635302515003"/>
    <x v="4"/>
    <s v="B08"/>
  </r>
  <r>
    <n v="60"/>
    <x v="0"/>
    <s v="bedeckt mit Regen"/>
    <m/>
    <n v="2"/>
    <m/>
    <s v="377c5978-4638-4341-8f18-6290e1284c2f"/>
    <n v="8.5402880634191103"/>
    <n v="47.365580946233599"/>
    <x v="4"/>
    <s v="B08"/>
  </r>
  <r>
    <n v="61"/>
    <x v="4"/>
    <s v="bedeckt mit Regen"/>
    <m/>
    <n v="4"/>
    <m/>
    <s v="1ca066eb-5274-41e2-9eb4-e3e50f2cc2f4"/>
    <n v="8.5404731437781098"/>
    <n v="47.365553806808201"/>
    <x v="4"/>
    <s v="B08"/>
  </r>
  <r>
    <n v="62"/>
    <x v="0"/>
    <s v="bedeckt mit Regen"/>
    <m/>
    <n v="1"/>
    <m/>
    <s v="80b04a71-93bc-4a63-aa53-1853f4526d4e"/>
    <n v="8.5396405927328498"/>
    <n v="47.3651200064417"/>
    <x v="4"/>
    <s v="B08"/>
  </r>
  <r>
    <n v="63"/>
    <x v="3"/>
    <s v="bedeckt mit Regen"/>
    <m/>
    <n v="2"/>
    <m/>
    <s v="104a7b69-d1da-42aa-b20a-534f2fceaec2"/>
    <n v="8.5395623628903898"/>
    <n v="47.365166531545"/>
    <x v="4"/>
    <s v="B08"/>
  </r>
  <r>
    <n v="64"/>
    <x v="1"/>
    <s v="bedeckt mit Regen"/>
    <m/>
    <n v="1"/>
    <m/>
    <s v="1aa63e29-f3e8-4806-bafd-7e1fa08a815b"/>
    <n v="8.5397111903955594"/>
    <n v="47.365228564952197"/>
    <x v="4"/>
    <s v="B08"/>
  </r>
  <r>
    <n v="65"/>
    <x v="7"/>
    <s v="bedeckt mit Regen"/>
    <m/>
    <n v="2"/>
    <m/>
    <s v="651421ae-80d8-4295-afa6-4784e54e11fa"/>
    <n v="8.5386129367811794"/>
    <n v="47.3646794530313"/>
    <x v="4"/>
    <s v="B08"/>
  </r>
  <r>
    <n v="66"/>
    <x v="9"/>
    <s v="bedeckt mit Regen"/>
    <m/>
    <n v="6"/>
    <m/>
    <s v="af113994-3ce2-4d89-8b6f-c3e26f528e4d"/>
    <n v="8.5387699854445405"/>
    <n v="47.364687570947403"/>
    <x v="4"/>
    <s v="B08"/>
  </r>
  <r>
    <n v="67"/>
    <x v="4"/>
    <s v="bedeckt mit Regen"/>
    <m/>
    <n v="2"/>
    <m/>
    <s v="7d034584-37a7-4a9c-85e5-70ba96755188"/>
    <n v="8.5386555027482594"/>
    <n v="47.364611320758698"/>
    <x v="4"/>
    <s v="B08"/>
  </r>
  <r>
    <n v="68"/>
    <x v="10"/>
    <s v="bedeckt mit Regen"/>
    <m/>
    <n v="1"/>
    <s v="Entenhybrid"/>
    <s v="0ff2824c-6573-46ec-9ee5-9c8eeea00a8d"/>
    <n v="8.53858299704061"/>
    <n v="47.364628121657198"/>
    <x v="4"/>
    <s v="B08"/>
  </r>
  <r>
    <n v="69"/>
    <x v="8"/>
    <s v="bedeckt mit Regen"/>
    <m/>
    <n v="2"/>
    <m/>
    <s v="f8d59b7a-537a-4d91-b055-fd7f70b9185c"/>
    <n v="8.5389073646800799"/>
    <n v="47.364590642722398"/>
    <x v="4"/>
    <s v="B08"/>
  </r>
  <r>
    <n v="70"/>
    <x v="6"/>
    <s v="bedeckt mit Regen"/>
    <m/>
    <n v="1"/>
    <s v="Teichhuhn"/>
    <s v="27cfe6e4-4ac4-4025-aa8e-1b103194dabd"/>
    <n v="8.5377994464472202"/>
    <n v="47.364214749534099"/>
    <x v="4"/>
    <s v="B08"/>
  </r>
  <r>
    <n v="71"/>
    <x v="5"/>
    <s v="bedeckt mit Regen"/>
    <m/>
    <n v="3"/>
    <m/>
    <s v="8f3bdcf6-6f32-453c-a048-8ee5b3fb966e"/>
    <n v="8.5376901099212308"/>
    <n v="47.364184905143901"/>
    <x v="4"/>
    <s v="B08"/>
  </r>
  <r>
    <n v="72"/>
    <x v="4"/>
    <s v="bedeckt mit Regen"/>
    <m/>
    <n v="4"/>
    <m/>
    <s v="82526460-63f5-4d3c-9cfc-6801b1a4e72f"/>
    <n v="8.5377165563875792"/>
    <n v="47.364254541755002"/>
    <x v="4"/>
    <s v="B08"/>
  </r>
  <r>
    <n v="73"/>
    <x v="10"/>
    <s v="bedeckt mit Regen"/>
    <m/>
    <n v="1"/>
    <s v="Rotschulterente"/>
    <s v="3d9e101c-3b4c-481f-a472-036e28a051b5"/>
    <n v="8.5376269267175697"/>
    <n v="47.364218700033099"/>
    <x v="4"/>
    <s v="B08"/>
  </r>
  <r>
    <n v="74"/>
    <x v="2"/>
    <s v="bedeckt mit Regen"/>
    <m/>
    <n v="4"/>
    <m/>
    <s v="b0273fdc-aec3-43d7-b6bb-4a9c132b2004"/>
    <n v="8.5377032485150899"/>
    <n v="47.364225161965798"/>
    <x v="4"/>
    <s v="B08"/>
  </r>
  <r>
    <n v="75"/>
    <x v="0"/>
    <s v="bedeckt mit Regen"/>
    <m/>
    <n v="2"/>
    <m/>
    <s v="9e6b1620-4423-4a8a-8d03-76d7dfd7de36"/>
    <n v="8.5372673764003792"/>
    <n v="47.362823229159503"/>
    <x v="4"/>
    <s v="B08"/>
  </r>
  <r>
    <n v="76"/>
    <x v="4"/>
    <s v="bedeckt mit Regen"/>
    <m/>
    <n v="22"/>
    <m/>
    <s v="f72b91bc-3d10-43dc-b2ab-04c092f8d8a9"/>
    <n v="8.5372628411348597"/>
    <n v="47.362882760545403"/>
    <x v="4"/>
    <s v="B08"/>
  </r>
  <r>
    <n v="77"/>
    <x v="3"/>
    <s v="bedeckt mit Regen"/>
    <m/>
    <n v="8"/>
    <m/>
    <s v="7fd7fc00-cf09-490c-a0bd-ed877250d131"/>
    <n v="8.5362228099336193"/>
    <n v="47.360841399102803"/>
    <x v="4"/>
    <s v="B08"/>
  </r>
  <r>
    <n v="78"/>
    <x v="3"/>
    <s v="bedeckt mit Regen"/>
    <m/>
    <n v="10"/>
    <m/>
    <s v="74623606-2d26-4e93-8bf7-0a0ba4e08488"/>
    <n v="8.5362631742997301"/>
    <n v="47.360343284621699"/>
    <x v="4"/>
    <s v="B08"/>
  </r>
  <r>
    <n v="79"/>
    <x v="0"/>
    <s v="bedeckt mit Regen"/>
    <m/>
    <n v="1"/>
    <m/>
    <s v="a71e5407-38d8-4812-9db8-06221ca9c6da"/>
    <n v="8.5364132372942798"/>
    <n v="47.360344535521797"/>
    <x v="4"/>
    <s v="B08"/>
  </r>
  <r>
    <n v="80"/>
    <x v="7"/>
    <s v="bedeckt mit Regen"/>
    <m/>
    <n v="4"/>
    <m/>
    <s v="33d0f373-089f-4066-869d-5ad0c995ae26"/>
    <n v="8.5363214339673092"/>
    <n v="47.360220387707002"/>
    <x v="4"/>
    <s v="B08"/>
  </r>
  <r>
    <n v="81"/>
    <x v="3"/>
    <s v="bedeckt mit Regen"/>
    <m/>
    <n v="2"/>
    <m/>
    <s v="88fdb441-181c-4dbb-b936-4beee62a1ed4"/>
    <n v="8.5362106242088895"/>
    <n v="47.3602444699495"/>
    <x v="4"/>
    <s v="B08"/>
  </r>
  <r>
    <n v="82"/>
    <x v="4"/>
    <s v="bedeckt mit Regen"/>
    <m/>
    <n v="3"/>
    <m/>
    <s v="f8d6c019-1af3-4aff-bd1f-8f4aa1eb1f46"/>
    <n v="8.5363784783123506"/>
    <n v="47.360228226788003"/>
    <x v="4"/>
    <s v="B08"/>
  </r>
  <r>
    <n v="83"/>
    <x v="3"/>
    <s v="bedeckt mit Regen"/>
    <m/>
    <n v="11"/>
    <m/>
    <s v="20c72c1a-8c31-4198-8d50-31dd1da706de"/>
    <n v="8.5363304486616105"/>
    <n v="47.359569014490503"/>
    <x v="4"/>
    <s v="B08"/>
  </r>
  <r>
    <n v="57"/>
    <x v="0"/>
    <s v="wechselnd bewölkt, windig"/>
    <m/>
    <n v="1"/>
    <m/>
    <s v="d1b6557c-80c8-42cf-b405-5b9ba28b3a5f"/>
    <n v="8.5397221558907503"/>
    <n v="47.366162724459997"/>
    <x v="5"/>
    <s v="C01"/>
  </r>
  <r>
    <n v="58"/>
    <x v="1"/>
    <s v="wechselnd bewölkt, windig"/>
    <m/>
    <n v="11"/>
    <m/>
    <s v="61665bb7-8e1d-4f57-ad63-7712e9961c91"/>
    <n v="8.5411305481560404"/>
    <n v="47.365842701363597"/>
    <x v="5"/>
    <s v="C01"/>
  </r>
  <r>
    <n v="59"/>
    <x v="3"/>
    <s v="wechselnd bewölkt, windig"/>
    <m/>
    <n v="5"/>
    <m/>
    <s v="f256a6bc-9503-4e68-acaf-9bfc7c5430a2"/>
    <n v="8.5413768387428899"/>
    <n v="47.3659285715026"/>
    <x v="5"/>
    <s v="C01"/>
  </r>
  <r>
    <n v="60"/>
    <x v="0"/>
    <s v="wechselnd bewölkt, windig"/>
    <m/>
    <n v="35"/>
    <m/>
    <s v="ad58c3b9-e17f-459f-824c-39a65b326a56"/>
    <n v="8.5413622869609007"/>
    <n v="47.365857547816297"/>
    <x v="5"/>
    <s v="C01"/>
  </r>
  <r>
    <n v="61"/>
    <x v="2"/>
    <s v="wechselnd bewölkt, windig"/>
    <m/>
    <n v="40"/>
    <m/>
    <s v="2508afd2-11de-4855-b1ba-6f1cb006c451"/>
    <n v="8.5414109274403298"/>
    <n v="47.3662252496337"/>
    <x v="5"/>
    <s v="C01"/>
  </r>
  <r>
    <n v="62"/>
    <x v="9"/>
    <s v="wechselnd bewölkt, windig"/>
    <m/>
    <n v="1"/>
    <m/>
    <s v="a0f42a08-a8f0-491e-8a83-60c22bb2854c"/>
    <n v="8.5432735992093995"/>
    <n v="47.3666574423764"/>
    <x v="5"/>
    <s v="C01"/>
  </r>
  <r>
    <n v="63"/>
    <x v="1"/>
    <s v="wechselnd bewölkt, windig"/>
    <m/>
    <n v="12"/>
    <m/>
    <s v="1f16dec5-d7d0-4527-a2e4-5b5595113d0b"/>
    <n v="8.5440022823279804"/>
    <n v="47.366691160286102"/>
    <x v="5"/>
    <s v="C01"/>
  </r>
  <r>
    <n v="64"/>
    <x v="0"/>
    <s v="wechselnd bewölkt, windig"/>
    <m/>
    <n v="30"/>
    <m/>
    <s v="028f8a75-3ec2-4a21-ab56-56c1f22bf5cd"/>
    <n v="8.5439024167711395"/>
    <n v="47.366789238381301"/>
    <x v="5"/>
    <s v="C01"/>
  </r>
  <r>
    <n v="65"/>
    <x v="2"/>
    <s v="wechselnd bewölkt, windig"/>
    <m/>
    <n v="15"/>
    <m/>
    <s v="cf3afadd-b726-418b-a671-95c9a139d37a"/>
    <n v="8.5438755739909507"/>
    <n v="47.366658866753802"/>
    <x v="5"/>
    <s v="C01"/>
  </r>
  <r>
    <n v="66"/>
    <x v="3"/>
    <s v="wechselnd bewölkt, windig"/>
    <m/>
    <n v="3"/>
    <m/>
    <s v="83798e90-9f31-4453-8a44-9a19fc222faa"/>
    <n v="8.5441703233485793"/>
    <n v="47.366580404830799"/>
    <x v="5"/>
    <s v="C01"/>
  </r>
  <r>
    <n v="67"/>
    <x v="1"/>
    <s v="wechselnd bewölkt, windig"/>
    <m/>
    <n v="10"/>
    <m/>
    <s v="af376b48-da64-4c1d-862c-753a18f5f406"/>
    <n v="8.5442718849305397"/>
    <n v="47.366475482305397"/>
    <x v="5"/>
    <s v="C01"/>
  </r>
  <r>
    <n v="68"/>
    <x v="0"/>
    <s v="wechselnd bewölkt, windig"/>
    <m/>
    <n v="46"/>
    <m/>
    <s v="c4fd7108-5a59-4e49-9c91-467120fd86fa"/>
    <n v="8.5438939858460792"/>
    <n v="47.366715671510804"/>
    <x v="5"/>
    <s v="C01"/>
  </r>
  <r>
    <n v="69"/>
    <x v="4"/>
    <s v="wechselnd bewölkt, windig"/>
    <m/>
    <n v="4"/>
    <m/>
    <s v="1dddbbdc-2c4e-4572-88ac-d5b20e081964"/>
    <n v="8.5440791863036303"/>
    <n v="47.366627844782997"/>
    <x v="5"/>
    <s v="C01"/>
  </r>
  <r>
    <n v="70"/>
    <x v="0"/>
    <s v="wechselnd bewölkt, windig"/>
    <m/>
    <n v="15"/>
    <m/>
    <s v="49f41cdf-b38b-4887-b685-b686bc9982e5"/>
    <n v="8.5442003853488409"/>
    <n v="47.366559757841699"/>
    <x v="5"/>
    <s v="C01"/>
  </r>
  <r>
    <n v="71"/>
    <x v="2"/>
    <s v="wechselnd bewölkt, windig"/>
    <m/>
    <n v="30"/>
    <m/>
    <s v="6f1bc2a8-d225-461f-99f3-c9496b76806b"/>
    <n v="8.5443423989178804"/>
    <n v="47.366377388123603"/>
    <x v="5"/>
    <s v="C01"/>
  </r>
  <r>
    <n v="72"/>
    <x v="4"/>
    <s v="wechselnd bewölkt, windig"/>
    <m/>
    <n v="4"/>
    <m/>
    <s v="2fa364ac-7d5a-4f73-a504-103289455ce6"/>
    <n v="8.5440657181139095"/>
    <n v="47.3664802349223"/>
    <x v="5"/>
    <s v="C01"/>
  </r>
  <r>
    <n v="73"/>
    <x v="1"/>
    <s v="wechselnd bewölkt, windig"/>
    <m/>
    <n v="2"/>
    <m/>
    <s v="01eba8a5-3842-446b-b3ee-37ea17902831"/>
    <n v="8.5432839020091507"/>
    <n v="47.366435502338099"/>
    <x v="5"/>
    <s v="C01"/>
  </r>
  <r>
    <n v="74"/>
    <x v="1"/>
    <s v="wechselnd bewölkt, windig"/>
    <m/>
    <n v="2"/>
    <m/>
    <s v="18caeb97-9e82-41dd-9e78-992cb4b6c61b"/>
    <n v="8.5432140427331102"/>
    <n v="47.3666414066291"/>
    <x v="5"/>
    <s v="C01"/>
  </r>
  <r>
    <n v="75"/>
    <x v="1"/>
    <s v="wechselnd bewölkt, windig"/>
    <m/>
    <n v="2"/>
    <m/>
    <s v="e14f6003-d9d1-4ce8-86ee-939961e9eb4a"/>
    <n v="8.5428897051295891"/>
    <n v="47.366715189829598"/>
    <x v="5"/>
    <s v="C01"/>
  </r>
  <r>
    <n v="76"/>
    <x v="0"/>
    <s v="wechselnd bewölkt, windig"/>
    <m/>
    <n v="1"/>
    <m/>
    <s v="be453e66-f92d-414a-bd8e-9cd8d9164a3b"/>
    <n v="8.5428149362442394"/>
    <n v="47.366697406408399"/>
    <x v="5"/>
    <s v="C01"/>
  </r>
  <r>
    <n v="77"/>
    <x v="2"/>
    <s v="wechselnd bewölkt, windig"/>
    <m/>
    <n v="10"/>
    <m/>
    <s v="9fd7801b-5dfe-46a4-b15d-5fb5cd54a311"/>
    <n v="8.5426344519418294"/>
    <n v="47.366509817491703"/>
    <x v="5"/>
    <s v="C01"/>
  </r>
  <r>
    <n v="78"/>
    <x v="1"/>
    <s v="wechselnd bewölkt, windig"/>
    <m/>
    <n v="3"/>
    <m/>
    <s v="22eeba9b-9fd2-40a4-a52c-ab0507e7dcba"/>
    <n v="8.5425705904496496"/>
    <n v="47.3664414514027"/>
    <x v="5"/>
    <s v="C01"/>
  </r>
  <r>
    <n v="79"/>
    <x v="7"/>
    <s v="wechselnd bewölkt, windig"/>
    <m/>
    <n v="1"/>
    <m/>
    <s v="44786de6-ebbf-4a6d-9071-dd87f374ec1e"/>
    <n v="8.5421034445548205"/>
    <n v="47.366133127794903"/>
    <x v="5"/>
    <s v="C01"/>
  </r>
  <r>
    <n v="80"/>
    <x v="3"/>
    <s v="wechselnd bewölkt, windig"/>
    <m/>
    <n v="3"/>
    <m/>
    <s v="d0e9acb7-9c43-49df-a722-439971b1e247"/>
    <n v="8.5418861472383902"/>
    <n v="47.3660564348855"/>
    <x v="5"/>
    <s v="C01"/>
  </r>
  <r>
    <n v="81"/>
    <x v="1"/>
    <s v="wechselnd bewölkt, windig"/>
    <m/>
    <n v="4"/>
    <m/>
    <s v="4fb0c16a-f063-417c-b032-313420473b63"/>
    <n v="8.5420529523946005"/>
    <n v="47.366160701292003"/>
    <x v="5"/>
    <s v="C01"/>
  </r>
  <r>
    <n v="82"/>
    <x v="2"/>
    <s v="wechselnd bewölkt, windig"/>
    <m/>
    <n v="50"/>
    <m/>
    <s v="0ff7eaaf-bd9b-4340-8886-cfb422af9b52"/>
    <n v="8.5420306765843002"/>
    <n v="47.366105053455499"/>
    <x v="5"/>
    <s v="C01"/>
  </r>
  <r>
    <n v="83"/>
    <x v="7"/>
    <s v="wechselnd bewölkt, windig"/>
    <m/>
    <n v="1"/>
    <m/>
    <s v="089537c1-0ce6-4e3b-a6ab-39879df0c94e"/>
    <n v="8.5416912386149502"/>
    <n v="47.365898761604001"/>
    <x v="5"/>
    <s v="C01"/>
  </r>
  <r>
    <n v="84"/>
    <x v="4"/>
    <s v="wechselnd bewölkt, windig"/>
    <m/>
    <n v="5"/>
    <m/>
    <s v="96d8729b-23fd-4cad-a0c8-af27cb9bdbcf"/>
    <n v="8.54093110267711"/>
    <n v="47.365736503367899"/>
    <x v="5"/>
    <s v="C01"/>
  </r>
  <r>
    <n v="85"/>
    <x v="0"/>
    <s v="wechselnd bewölkt, windig"/>
    <m/>
    <n v="5"/>
    <m/>
    <s v="25f677d4-1c8c-4154-be20-fbee67427041"/>
    <n v="8.5409671992364995"/>
    <n v="47.365701299435102"/>
    <x v="5"/>
    <s v="C01"/>
  </r>
  <r>
    <n v="86"/>
    <x v="7"/>
    <s v="wechselnd bewölkt, windig"/>
    <m/>
    <n v="2"/>
    <m/>
    <s v="424920e4-2d0a-4cdf-8022-036ddbc9dbbc"/>
    <n v="8.5407522241735396"/>
    <n v="47.365698970821398"/>
    <x v="5"/>
    <s v="C01"/>
  </r>
  <r>
    <n v="87"/>
    <x v="1"/>
    <s v="wechselnd bewölkt, windig"/>
    <m/>
    <n v="5"/>
    <m/>
    <s v="8234a585-33e5-4f57-93a2-c05b5078510f"/>
    <n v="8.5407838675508305"/>
    <n v="47.365634498415297"/>
    <x v="5"/>
    <s v="C01"/>
  </r>
  <r>
    <n v="88"/>
    <x v="9"/>
    <s v="wechselnd bewölkt, windig"/>
    <m/>
    <n v="1"/>
    <m/>
    <s v="3fe0be6c-0b33-485f-8d55-4848d21600f7"/>
    <n v="8.5407456920860501"/>
    <n v="47.365485492083899"/>
    <x v="5"/>
    <s v="C01"/>
  </r>
  <r>
    <n v="89"/>
    <x v="4"/>
    <s v="wechselnd bewölkt, windig"/>
    <m/>
    <n v="8"/>
    <m/>
    <s v="72359ecb-40f7-4f9f-b203-24cc0c75dd05"/>
    <n v="8.5405692464559895"/>
    <n v="47.365684272023501"/>
    <x v="5"/>
    <s v="C01"/>
  </r>
  <r>
    <n v="90"/>
    <x v="2"/>
    <s v="wechselnd bewölkt, windig"/>
    <m/>
    <n v="22"/>
    <m/>
    <s v="594be367-dd49-4234-81de-94b45993658f"/>
    <n v="8.5405549473753606"/>
    <n v="47.365542963644998"/>
    <x v="5"/>
    <s v="C01"/>
  </r>
  <r>
    <n v="91"/>
    <x v="9"/>
    <s v="wechselnd bewölkt, windig"/>
    <m/>
    <n v="1"/>
    <m/>
    <s v="859536d4-d5e4-48b6-9fbd-8273133c379c"/>
    <n v="8.5401943853893805"/>
    <n v="47.365505404737597"/>
    <x v="5"/>
    <s v="C01"/>
  </r>
  <r>
    <n v="92"/>
    <x v="2"/>
    <s v="wechselnd bewölkt, windig"/>
    <m/>
    <n v="3"/>
    <m/>
    <s v="961bd8f1-ccd4-4bf0-b3fb-0588451a309c"/>
    <n v="8.5398514220787103"/>
    <n v="47.365063710518797"/>
    <x v="5"/>
    <s v="C01"/>
  </r>
  <r>
    <n v="93"/>
    <x v="1"/>
    <s v="wechselnd bewölkt, windig"/>
    <m/>
    <n v="7"/>
    <m/>
    <s v="2b066545-a00a-419f-b9b3-93dc65a349e3"/>
    <n v="8.5394605050528494"/>
    <n v="47.364738548259403"/>
    <x v="5"/>
    <s v="C01"/>
  </r>
  <r>
    <n v="94"/>
    <x v="0"/>
    <s v="wechselnd bewölkt, windig"/>
    <m/>
    <n v="1"/>
    <m/>
    <s v="079e3dbc-2325-4554-bf9b-19bcb396fcb2"/>
    <n v="8.5392465061683804"/>
    <n v="47.364588425417203"/>
    <x v="5"/>
    <s v="C01"/>
  </r>
  <r>
    <n v="95"/>
    <x v="6"/>
    <s v="wechselnd bewölkt, windig"/>
    <m/>
    <n v="1"/>
    <s v="Grossmöwe"/>
    <s v="106caea9-29e9-4993-9046-429f96264a23"/>
    <n v="8.5388685374990594"/>
    <n v="47.363945152458903"/>
    <x v="5"/>
    <s v="C01"/>
  </r>
  <r>
    <n v="96"/>
    <x v="8"/>
    <s v="wechselnd bewölkt, windig"/>
    <m/>
    <n v="1"/>
    <m/>
    <s v="b440cc51-cfa5-448e-83c2-11e959e12317"/>
    <n v="8.5387490251552904"/>
    <n v="47.364040194801198"/>
    <x v="5"/>
    <s v="C01"/>
  </r>
  <r>
    <n v="97"/>
    <x v="2"/>
    <s v="wechselnd bewölkt, windig"/>
    <m/>
    <n v="58"/>
    <m/>
    <s v="6b8f8d18-89ce-453e-b433-813af0bda795"/>
    <n v="8.5386406860774304"/>
    <n v="47.3640570615201"/>
    <x v="5"/>
    <s v="C01"/>
  </r>
  <r>
    <n v="98"/>
    <x v="4"/>
    <s v="wechselnd bewölkt, windig"/>
    <m/>
    <n v="2"/>
    <m/>
    <s v="9571bdda-7af1-43f2-ba99-32e1dd601077"/>
    <n v="8.5387452157817201"/>
    <n v="47.364616584693103"/>
    <x v="5"/>
    <s v="C01"/>
  </r>
  <r>
    <n v="99"/>
    <x v="0"/>
    <s v="wechselnd bewölkt, windig"/>
    <m/>
    <n v="1"/>
    <m/>
    <s v="c5fc983b-cdda-4121-96c1-1bb47430d6d0"/>
    <n v="8.5383342656484196"/>
    <n v="47.364564739197597"/>
    <x v="5"/>
    <s v="C01"/>
  </r>
  <r>
    <n v="100"/>
    <x v="4"/>
    <s v="wechselnd bewölkt, windig"/>
    <m/>
    <n v="2"/>
    <m/>
    <s v="23e23dd7-e13d-497c-8fcf-f16bb865b9e9"/>
    <n v="8.5381008698472503"/>
    <n v="47.364475039909102"/>
    <x v="5"/>
    <s v="C01"/>
  </r>
  <r>
    <n v="101"/>
    <x v="2"/>
    <s v="wechselnd bewölkt, windig"/>
    <m/>
    <n v="9"/>
    <m/>
    <s v="62954a87-50dc-43b4-98b0-f9bc72156cf9"/>
    <n v="8.5378091477826406"/>
    <n v="47.364337597354499"/>
    <x v="5"/>
    <s v="C01"/>
  </r>
  <r>
    <n v="102"/>
    <x v="2"/>
    <s v="wechselnd bewölkt, windig"/>
    <m/>
    <n v="17"/>
    <m/>
    <s v="34b42a04-5814-401d-bb53-de3aa9ffc625"/>
    <n v="8.5379712103181493"/>
    <n v="47.363774934493399"/>
    <x v="5"/>
    <s v="C01"/>
  </r>
  <r>
    <n v="103"/>
    <x v="4"/>
    <s v="wechselnd bewölkt, windig"/>
    <m/>
    <n v="2"/>
    <m/>
    <s v="a1294810-bc14-4105-bd88-57219b051bff"/>
    <n v="8.5379424820804193"/>
    <n v="47.363955566924297"/>
    <x v="5"/>
    <s v="C01"/>
  </r>
  <r>
    <n v="104"/>
    <x v="2"/>
    <s v="wechselnd bewölkt, windig"/>
    <m/>
    <n v="10"/>
    <m/>
    <s v="c3367dad-e2e0-4eac-95aa-c7f0a1a1ecaf"/>
    <n v="8.5382564589453107"/>
    <n v="47.363480979722702"/>
    <x v="5"/>
    <s v="C01"/>
  </r>
  <r>
    <n v="105"/>
    <x v="4"/>
    <s v="wechselnd bewölkt, windig"/>
    <m/>
    <n v="5"/>
    <m/>
    <s v="0930be6f-a103-450a-a6cb-46d2f719657b"/>
    <n v="8.5378629744602392"/>
    <n v="47.3633976482026"/>
    <x v="5"/>
    <s v="C01"/>
  </r>
  <r>
    <n v="106"/>
    <x v="0"/>
    <s v="wechselnd bewölkt, windig"/>
    <m/>
    <n v="2"/>
    <m/>
    <s v="4adc069b-ba44-41cc-b122-7ea208e02ddc"/>
    <n v="8.5372424289644808"/>
    <n v="47.362866813960999"/>
    <x v="5"/>
    <s v="C01"/>
  </r>
  <r>
    <n v="107"/>
    <x v="4"/>
    <s v="wechselnd bewölkt, windig"/>
    <m/>
    <n v="2"/>
    <m/>
    <s v="810a3aa5-a6d0-4d9a-bac4-d07fe8e4622f"/>
    <n v="8.5371349943007395"/>
    <n v="47.362305101056997"/>
    <x v="5"/>
    <s v="C01"/>
  </r>
  <r>
    <n v="108"/>
    <x v="0"/>
    <s v="wechselnd bewölkt, windig"/>
    <m/>
    <n v="1"/>
    <m/>
    <s v="d81ce5b6-49a1-40db-adda-5ad2210867e3"/>
    <n v="8.5366278023682796"/>
    <n v="47.362103973747303"/>
    <x v="5"/>
    <s v="C01"/>
  </r>
  <r>
    <n v="109"/>
    <x v="4"/>
    <s v="wechselnd bewölkt, windig"/>
    <m/>
    <n v="1"/>
    <m/>
    <s v="a9913456-0985-4109-bab8-03b00c5cdade"/>
    <n v="8.5366657293711192"/>
    <n v="47.3620045877854"/>
    <x v="5"/>
    <s v="C01"/>
  </r>
  <r>
    <n v="110"/>
    <x v="4"/>
    <s v="wechselnd bewölkt, windig"/>
    <m/>
    <n v="2"/>
    <m/>
    <s v="536cb19f-07c1-4c7e-b4dc-94e08fc0a531"/>
    <n v="8.5367131588026908"/>
    <n v="47.361764443782697"/>
    <x v="5"/>
    <s v="C01"/>
  </r>
  <r>
    <n v="111"/>
    <x v="9"/>
    <s v="wechselnd bewölkt, windig"/>
    <m/>
    <n v="1"/>
    <m/>
    <s v="9a3416be-6800-4604-a8f9-803b7324a756"/>
    <n v="8.5368733295749006"/>
    <n v="47.361434617003503"/>
    <x v="5"/>
    <s v="C01"/>
  </r>
  <r>
    <n v="112"/>
    <x v="4"/>
    <s v="wechselnd bewölkt, windig"/>
    <m/>
    <n v="4"/>
    <m/>
    <s v="bd80bb38-42ef-43dc-9532-6b7e00d18111"/>
    <n v="8.5366269712407803"/>
    <n v="47.361454060263902"/>
    <x v="5"/>
    <s v="C01"/>
  </r>
  <r>
    <n v="113"/>
    <x v="0"/>
    <s v="wechselnd bewölkt, windig"/>
    <m/>
    <n v="1"/>
    <m/>
    <s v="e3ce0115-997b-4b9c-bc71-1fc21175fee5"/>
    <n v="8.5360358013308808"/>
    <n v="47.361366332396202"/>
    <x v="5"/>
    <s v="C01"/>
  </r>
  <r>
    <n v="114"/>
    <x v="4"/>
    <s v="wechselnd bewölkt, windig"/>
    <m/>
    <n v="3"/>
    <m/>
    <s v="98a22ba2-f2af-47f8-b8a9-2c3f0c01e529"/>
    <n v="8.5366917436266601"/>
    <n v="47.361024382155499"/>
    <x v="5"/>
    <s v="C01"/>
  </r>
  <r>
    <n v="115"/>
    <x v="8"/>
    <s v="wechselnd bewölkt, windig"/>
    <m/>
    <n v="1"/>
    <m/>
    <s v="9de36642-4640-46d2-baa8-59a6de90f41b"/>
    <n v="8.5389498087279208"/>
    <n v="47.361006555538602"/>
    <x v="5"/>
    <s v="C01"/>
  </r>
  <r>
    <n v="116"/>
    <x v="3"/>
    <s v="wechselnd bewölkt, windig"/>
    <m/>
    <n v="8"/>
    <m/>
    <s v="effe50a6-7e44-48e8-925c-437fc1575ef5"/>
    <n v="8.5367330044560408"/>
    <n v="47.360277513282597"/>
    <x v="5"/>
    <s v="C01"/>
  </r>
  <r>
    <n v="117"/>
    <x v="3"/>
    <s v="wechselnd bewölkt, windig"/>
    <m/>
    <n v="10"/>
    <m/>
    <s v="25ee313f-3883-436a-b2cc-d46df0b81099"/>
    <n v="8.5367644288768698"/>
    <n v="47.360048630367899"/>
    <x v="5"/>
    <s v="C01"/>
  </r>
  <r>
    <n v="118"/>
    <x v="3"/>
    <s v="wechselnd bewölkt, windig"/>
    <m/>
    <n v="3"/>
    <m/>
    <s v="239f1931-2787-470b-8b63-4568635becf4"/>
    <n v="8.5368401172733908"/>
    <n v="47.359855634712602"/>
    <x v="5"/>
    <s v="C01"/>
  </r>
  <r>
    <n v="119"/>
    <x v="0"/>
    <s v="wechselnd bewölkt, windig"/>
    <m/>
    <n v="2"/>
    <m/>
    <s v="9d5b52ba-c933-44e6-a85e-f2df05f60280"/>
    <n v="8.5368438059813503"/>
    <n v="47.359816370274103"/>
    <x v="5"/>
    <s v="C01"/>
  </r>
  <r>
    <n v="120"/>
    <x v="0"/>
    <s v="wechselnd bewölkt, windig"/>
    <m/>
    <n v="2"/>
    <m/>
    <s v="02411106-c943-4606-921f-df805f193d8c"/>
    <n v="8.5368639877492996"/>
    <n v="47.359638277922897"/>
    <x v="5"/>
    <s v="C01"/>
  </r>
  <r>
    <n v="121"/>
    <x v="3"/>
    <s v="wechselnd bewölkt, windig"/>
    <m/>
    <n v="3"/>
    <m/>
    <s v="705cdeb0-9b3e-4d6e-8a6f-fa643ffd084a"/>
    <n v="8.5368666181237192"/>
    <n v="47.359485689544002"/>
    <x v="5"/>
    <s v="C01"/>
  </r>
  <r>
    <n v="122"/>
    <x v="4"/>
    <s v="wechselnd bewölkt, windig"/>
    <m/>
    <n v="1"/>
    <m/>
    <s v="a7779a46-384b-429d-9f1f-59eeb24aa9e7"/>
    <n v="8.5362411214097804"/>
    <n v="47.359489278285203"/>
    <x v="5"/>
    <s v="C01"/>
  </r>
  <r>
    <n v="123"/>
    <x v="7"/>
    <s v="wechselnd bewölkt, windig"/>
    <m/>
    <n v="2"/>
    <m/>
    <s v="826c05e4-7100-43ac-8d12-707ba5998248"/>
    <n v="8.5365576236183802"/>
    <n v="47.359215485057902"/>
    <x v="5"/>
    <s v="C01"/>
  </r>
  <r>
    <n v="71"/>
    <x v="0"/>
    <s v="wechselnd bewölkt, windig"/>
    <m/>
    <n v="1"/>
    <m/>
    <s v="602e1727-0bc0-4b33-ba68-594dafb30768"/>
    <n v="8.5398402827283402"/>
    <n v="47.365560530261803"/>
    <x v="5"/>
    <s v="C02"/>
  </r>
  <r>
    <n v="72"/>
    <x v="1"/>
    <s v="wechselnd bewölkt, windig"/>
    <m/>
    <n v="12"/>
    <m/>
    <s v="4dcb0724-ade6-4868-a804-e4988e387c53"/>
    <n v="8.5435277223666599"/>
    <n v="47.366806631951903"/>
    <x v="5"/>
    <s v="C02"/>
  </r>
  <r>
    <n v="73"/>
    <x v="1"/>
    <s v="wechselnd bewölkt, windig"/>
    <m/>
    <n v="17"/>
    <m/>
    <s v="89bc7384-f651-4725-b778-05e7e3806150"/>
    <n v="8.5445468781145593"/>
    <n v="47.365558114591103"/>
    <x v="5"/>
    <s v="C02"/>
  </r>
  <r>
    <n v="74"/>
    <x v="9"/>
    <s v="wechselnd bewölkt, windig"/>
    <m/>
    <n v="2"/>
    <m/>
    <s v="74a3bd7e-3298-4cd0-936b-8de7e2249350"/>
    <n v="8.5432411104332093"/>
    <n v="47.366560735719602"/>
    <x v="5"/>
    <s v="C02"/>
  </r>
  <r>
    <n v="75"/>
    <x v="3"/>
    <s v="wechselnd bewölkt, windig"/>
    <m/>
    <n v="11"/>
    <m/>
    <s v="37f4d528-de96-42e8-9b01-40ada72d4229"/>
    <n v="8.5439102812300902"/>
    <n v="47.366614018708297"/>
    <x v="5"/>
    <s v="C02"/>
  </r>
  <r>
    <n v="76"/>
    <x v="3"/>
    <s v="wechselnd bewölkt, windig"/>
    <m/>
    <n v="4"/>
    <m/>
    <s v="d94ec006-ec3c-433a-a8b1-109541281646"/>
    <n v="8.5442768531047495"/>
    <n v="47.366157074621199"/>
    <x v="5"/>
    <s v="C02"/>
  </r>
  <r>
    <n v="77"/>
    <x v="6"/>
    <s v="wechselnd bewölkt, windig"/>
    <m/>
    <n v="30"/>
    <m/>
    <s v="1d40bcda-14e4-4dad-b9a1-63bef4f60e06"/>
    <n v="8.5441127280562394"/>
    <n v="47.366391111399103"/>
    <x v="5"/>
    <s v="C02"/>
  </r>
  <r>
    <n v="78"/>
    <x v="6"/>
    <s v="wechselnd bewölkt, windig"/>
    <m/>
    <n v="12"/>
    <m/>
    <s v="9eac551d-3f3a-4e52-9cdb-6986cdcc1c46"/>
    <n v="8.5440466809331905"/>
    <n v="47.366679849670803"/>
    <x v="5"/>
    <s v="C02"/>
  </r>
  <r>
    <n v="79"/>
    <x v="2"/>
    <s v="wechselnd bewölkt, windig"/>
    <m/>
    <n v="3"/>
    <m/>
    <s v="85cec17c-37ce-4f61-b65a-aed0de65f31d"/>
    <n v="8.5438705757292901"/>
    <n v="47.366692459994503"/>
    <x v="5"/>
    <s v="C02"/>
  </r>
  <r>
    <n v="80"/>
    <x v="0"/>
    <s v="wechselnd bewölkt, windig"/>
    <m/>
    <n v="7"/>
    <m/>
    <s v="d37c98e9-8e97-45b4-b830-f19d04c62a2e"/>
    <n v="8.5440233036634101"/>
    <n v="47.366597837094901"/>
    <x v="5"/>
    <s v="C02"/>
  </r>
  <r>
    <n v="81"/>
    <x v="4"/>
    <s v="wechselnd bewölkt, windig"/>
    <m/>
    <n v="4"/>
    <m/>
    <s v="946fa9b1-833b-4048-81d5-8616c519b4eb"/>
    <n v="8.5438802927708206"/>
    <n v="47.366751742528201"/>
    <x v="5"/>
    <s v="C02"/>
  </r>
  <r>
    <n v="82"/>
    <x v="8"/>
    <s v="wechselnd bewölkt, windig"/>
    <m/>
    <n v="1"/>
    <m/>
    <s v="79dc4818-d209-4d98-80e5-05ee4201f48b"/>
    <n v="8.5434851363324107"/>
    <n v="47.366346583725303"/>
    <x v="5"/>
    <s v="C02"/>
  </r>
  <r>
    <n v="83"/>
    <x v="4"/>
    <s v="wechselnd bewölkt, windig"/>
    <m/>
    <n v="3"/>
    <m/>
    <s v="1926a4e6-6614-4c75-b4b1-cef25f2b4e7f"/>
    <n v="8.5442244235912792"/>
    <n v="47.366248721213502"/>
    <x v="5"/>
    <s v="C02"/>
  </r>
  <r>
    <n v="84"/>
    <x v="7"/>
    <s v="wechselnd bewölkt, windig"/>
    <m/>
    <n v="1"/>
    <m/>
    <s v="aa5c5dc4-4c55-4054-86a9-690703f60b4a"/>
    <n v="8.5441486026018207"/>
    <n v="47.366456599906698"/>
    <x v="5"/>
    <s v="C02"/>
  </r>
  <r>
    <n v="85"/>
    <x v="0"/>
    <s v="wechselnd bewölkt, windig"/>
    <m/>
    <n v="1"/>
    <m/>
    <s v="d95e5e94-b72f-409c-ad89-1a4d542d39be"/>
    <n v="8.5427198608953692"/>
    <n v="47.366609672055802"/>
    <x v="5"/>
    <s v="C02"/>
  </r>
  <r>
    <n v="86"/>
    <x v="1"/>
    <s v="wechselnd bewölkt, windig"/>
    <m/>
    <n v="3"/>
    <m/>
    <s v="4c5cc645-aadd-4cf9-a052-a3ed9f40f0df"/>
    <n v="8.5428699679932301"/>
    <n v="47.366333133656802"/>
    <x v="5"/>
    <s v="C02"/>
  </r>
  <r>
    <n v="87"/>
    <x v="2"/>
    <s v="wechselnd bewölkt, windig"/>
    <m/>
    <n v="8"/>
    <m/>
    <s v="ff5562d0-856a-4576-b294-45992c8ef36c"/>
    <n v="8.5426027679820002"/>
    <n v="47.366286047849698"/>
    <x v="5"/>
    <s v="C02"/>
  </r>
  <r>
    <n v="88"/>
    <x v="0"/>
    <s v="wechselnd bewölkt, windig"/>
    <m/>
    <n v="1"/>
    <m/>
    <s v="5f2246be-dcf7-41ed-b9a2-b9b475bc6495"/>
    <n v="8.5424946908715498"/>
    <n v="47.366172178574203"/>
    <x v="5"/>
    <s v="C02"/>
  </r>
  <r>
    <n v="89"/>
    <x v="1"/>
    <s v="wechselnd bewölkt, windig"/>
    <m/>
    <n v="6"/>
    <m/>
    <s v="b6247a03-39ec-43ed-a826-ce5428f673d3"/>
    <n v="8.5421997907977403"/>
    <n v="47.366220344972"/>
    <x v="5"/>
    <s v="C02"/>
  </r>
  <r>
    <n v="90"/>
    <x v="3"/>
    <s v="wechselnd bewölkt, windig"/>
    <m/>
    <n v="5"/>
    <m/>
    <s v="7d6f3436-cf12-4b35-b9ec-4b38e13111d8"/>
    <n v="8.5419636367885605"/>
    <n v="47.365984614867799"/>
    <x v="5"/>
    <s v="C02"/>
  </r>
  <r>
    <n v="91"/>
    <x v="2"/>
    <s v="wechselnd bewölkt, windig"/>
    <m/>
    <n v="40"/>
    <m/>
    <s v="d9ffaa0d-2eaa-48a9-95b2-9661f8c22110"/>
    <n v="8.5421262022357691"/>
    <n v="47.365886135041102"/>
    <x v="5"/>
    <s v="C02"/>
  </r>
  <r>
    <n v="92"/>
    <x v="0"/>
    <s v="wechselnd bewölkt, windig"/>
    <m/>
    <n v="3"/>
    <m/>
    <s v="b1305bf5-bb25-4faa-aade-cebd150e52f6"/>
    <n v="8.5418560094596305"/>
    <n v="47.366069140106397"/>
    <x v="5"/>
    <s v="C02"/>
  </r>
  <r>
    <n v="93"/>
    <x v="1"/>
    <s v="wechselnd bewölkt, windig"/>
    <m/>
    <n v="29"/>
    <m/>
    <s v="3af1751b-d274-4d4d-b52b-da5c9b7725e8"/>
    <n v="8.5417663271077107"/>
    <n v="47.366136430477503"/>
    <x v="5"/>
    <s v="C02"/>
  </r>
  <r>
    <n v="94"/>
    <x v="0"/>
    <s v="wechselnd bewölkt, windig"/>
    <m/>
    <n v="35"/>
    <m/>
    <s v="a1d5507a-542b-46fc-b10e-044b9d16eeae"/>
    <n v="8.5417680076136602"/>
    <n v="47.366042940900499"/>
    <x v="5"/>
    <s v="C02"/>
  </r>
  <r>
    <n v="95"/>
    <x v="4"/>
    <s v="wechselnd bewölkt, windig"/>
    <m/>
    <n v="1"/>
    <m/>
    <s v="041811b6-643f-4f2c-b02f-c00032d9c1b3"/>
    <n v="8.5416782457749196"/>
    <n v="47.3661102849833"/>
    <x v="5"/>
    <s v="C02"/>
  </r>
  <r>
    <n v="96"/>
    <x v="3"/>
    <s v="wechselnd bewölkt, windig"/>
    <m/>
    <n v="3"/>
    <m/>
    <s v="8546939d-99a8-4e4d-97f9-2724d9da36b8"/>
    <n v="8.5417445314404503"/>
    <n v="47.366109349649399"/>
    <x v="5"/>
    <s v="C02"/>
  </r>
  <r>
    <n v="97"/>
    <x v="4"/>
    <s v="wechselnd bewölkt, windig"/>
    <m/>
    <n v="5"/>
    <m/>
    <s v="d8631f6f-010b-4216-b731-f860ec17db1f"/>
    <n v="8.5413564812942298"/>
    <n v="47.366014875447597"/>
    <x v="5"/>
    <s v="C02"/>
  </r>
  <r>
    <n v="98"/>
    <x v="0"/>
    <s v="wechselnd bewölkt, windig"/>
    <m/>
    <n v="3"/>
    <m/>
    <s v="d81c1294-5a4b-44d0-be47-76ab97396d87"/>
    <n v="8.54150148118757"/>
    <n v="47.365910117758901"/>
    <x v="5"/>
    <s v="C02"/>
  </r>
  <r>
    <n v="99"/>
    <x v="7"/>
    <s v="wechselnd bewölkt, windig"/>
    <m/>
    <n v="1"/>
    <m/>
    <s v="f5c27dfb-816c-4f4b-8061-a46fd0d3347f"/>
    <n v="8.5412366036712104"/>
    <n v="47.365973355472697"/>
    <x v="5"/>
    <s v="C02"/>
  </r>
  <r>
    <n v="100"/>
    <x v="1"/>
    <s v="wechselnd bewölkt, windig"/>
    <m/>
    <n v="4"/>
    <m/>
    <s v="4fd0a55d-990a-41b8-8756-f68eef18c2bb"/>
    <n v="8.5411519695139706"/>
    <n v="47.365852458039598"/>
    <x v="5"/>
    <s v="C02"/>
  </r>
  <r>
    <n v="101"/>
    <x v="4"/>
    <s v="wechselnd bewölkt, windig"/>
    <m/>
    <n v="2"/>
    <m/>
    <s v="05be59c1-8546-4347-ac7d-c1097ba33aaf"/>
    <n v="8.5411012663800001"/>
    <n v="47.365765269633997"/>
    <x v="5"/>
    <s v="C02"/>
  </r>
  <r>
    <n v="102"/>
    <x v="7"/>
    <s v="wechselnd bewölkt, windig"/>
    <m/>
    <n v="2"/>
    <m/>
    <s v="f778126b-a899-4bee-82e4-19c64c8d9ec2"/>
    <n v="8.5406195548598802"/>
    <n v="47.365772480773998"/>
    <x v="5"/>
    <s v="C02"/>
  </r>
  <r>
    <n v="103"/>
    <x v="4"/>
    <s v="wechselnd bewölkt, windig"/>
    <m/>
    <n v="2"/>
    <m/>
    <s v="c74f828b-917e-4842-8252-87102f84acc4"/>
    <n v="8.5406782028229191"/>
    <n v="47.365682592366497"/>
    <x v="5"/>
    <s v="C02"/>
  </r>
  <r>
    <n v="104"/>
    <x v="1"/>
    <s v="wechselnd bewölkt, windig"/>
    <m/>
    <n v="4"/>
    <m/>
    <s v="6cdc0255-9f74-400e-849f-425c123e320f"/>
    <n v="8.5404317706516704"/>
    <n v="47.365692632223201"/>
    <x v="5"/>
    <s v="C02"/>
  </r>
  <r>
    <n v="105"/>
    <x v="2"/>
    <s v="wechselnd bewölkt, windig"/>
    <m/>
    <n v="30"/>
    <m/>
    <s v="3b1628c9-70ae-43e7-9580-7e03897afa73"/>
    <n v="8.5403384788642196"/>
    <n v="47.365608229238198"/>
    <x v="5"/>
    <s v="C02"/>
  </r>
  <r>
    <n v="106"/>
    <x v="5"/>
    <s v="wechselnd bewölkt, windig"/>
    <m/>
    <n v="1"/>
    <m/>
    <s v="95dd10bb-770d-4242-ab5d-34243dfa418a"/>
    <n v="8.5404579493564494"/>
    <n v="47.365766806450701"/>
    <x v="5"/>
    <s v="C02"/>
  </r>
  <r>
    <n v="107"/>
    <x v="1"/>
    <s v="wechselnd bewölkt, windig"/>
    <m/>
    <n v="3"/>
    <m/>
    <s v="d52e262e-9c74-4553-9559-468b9f7f3082"/>
    <n v="8.5402303055062596"/>
    <n v="47.365456721287302"/>
    <x v="5"/>
    <s v="C02"/>
  </r>
  <r>
    <n v="108"/>
    <x v="0"/>
    <s v="wechselnd bewölkt, windig"/>
    <m/>
    <n v="1"/>
    <m/>
    <s v="f22ab5ea-ef0d-4e17-a4f8-5e0ef0659c12"/>
    <n v="8.5400350435094694"/>
    <n v="47.365367778250899"/>
    <x v="5"/>
    <s v="C02"/>
  </r>
  <r>
    <n v="109"/>
    <x v="10"/>
    <s v="wechselnd bewölkt, windig"/>
    <m/>
    <n v="3"/>
    <s v="Mittelmeermöve"/>
    <s v="997a3600-6806-4ea0-8d64-14c2eec33c76"/>
    <n v="8.5402818828314206"/>
    <n v="47.365215322537097"/>
    <x v="5"/>
    <s v="C02"/>
  </r>
  <r>
    <n v="110"/>
    <x v="2"/>
    <s v="wechselnd bewölkt, windig"/>
    <m/>
    <n v="1"/>
    <m/>
    <s v="a3517f65-85e9-46fd-9495-fba0e982b09a"/>
    <n v="8.5392215668615599"/>
    <n v="47.364530621896002"/>
    <x v="5"/>
    <s v="C02"/>
  </r>
  <r>
    <n v="111"/>
    <x v="2"/>
    <s v="wechselnd bewölkt, windig"/>
    <m/>
    <n v="60"/>
    <m/>
    <s v="964e2842-c5e1-42cd-8072-f46130a9ab4a"/>
    <n v="8.54031774594913"/>
    <n v="47.366987205276899"/>
    <x v="5"/>
    <s v="C02"/>
  </r>
  <r>
    <n v="112"/>
    <x v="8"/>
    <s v="wechselnd bewölkt, windig"/>
    <m/>
    <n v="1"/>
    <m/>
    <s v="b638c102-dff9-4f9b-951e-43d4ad5262ef"/>
    <n v="8.5386368162156998"/>
    <n v="47.363893773120303"/>
    <x v="5"/>
    <s v="C02"/>
  </r>
  <r>
    <n v="113"/>
    <x v="2"/>
    <s v="wechselnd bewölkt, windig"/>
    <m/>
    <n v="60"/>
    <m/>
    <s v="20376164-51ff-43ab-a38b-7f38f8d35cb6"/>
    <n v="8.5385146125270399"/>
    <n v="47.364056254008702"/>
    <x v="5"/>
    <s v="C02"/>
  </r>
  <r>
    <n v="114"/>
    <x v="8"/>
    <s v="wechselnd bewölkt, windig"/>
    <m/>
    <n v="1"/>
    <m/>
    <s v="0e27f4fe-3cf7-4a1c-94bb-039022b42552"/>
    <n v="8.5386193846649903"/>
    <n v="47.364283619425699"/>
    <x v="5"/>
    <s v="C02"/>
  </r>
  <r>
    <n v="115"/>
    <x v="10"/>
    <s v="wechselnd bewölkt, windig"/>
    <m/>
    <n v="5"/>
    <m/>
    <s v="9dff7225-0599-4614-93f0-d9da4a9a5cce"/>
    <n v="8.5385469676643009"/>
    <n v="47.364026103423903"/>
    <x v="5"/>
    <s v="C02"/>
  </r>
  <r>
    <n v="116"/>
    <x v="4"/>
    <s v="wechselnd bewölkt, windig"/>
    <m/>
    <n v="3"/>
    <m/>
    <s v="62b6435f-9751-45e5-bd79-ef80990622bb"/>
    <n v="8.53824541796366"/>
    <n v="47.364494048933601"/>
    <x v="5"/>
    <s v="C02"/>
  </r>
  <r>
    <n v="117"/>
    <x v="4"/>
    <s v="wechselnd bewölkt, windig"/>
    <m/>
    <n v="8"/>
    <m/>
    <s v="22975e76-94c1-4639-b287-7b085236c8c4"/>
    <n v="8.5376006370871504"/>
    <n v="47.364148761543397"/>
    <x v="5"/>
    <s v="C02"/>
  </r>
  <r>
    <n v="118"/>
    <x v="0"/>
    <s v="wechselnd bewölkt, windig"/>
    <m/>
    <n v="1"/>
    <m/>
    <s v="acd367f2-9a4d-4142-a457-70d706de6c25"/>
    <n v="8.5377393835692796"/>
    <n v="47.364234856858097"/>
    <x v="5"/>
    <s v="C02"/>
  </r>
  <r>
    <n v="119"/>
    <x v="1"/>
    <s v="wechselnd bewölkt, windig"/>
    <m/>
    <n v="1"/>
    <m/>
    <s v="7fa10f03-fe09-435e-8da5-e89f0cc85b4b"/>
    <n v="8.5375331490545499"/>
    <n v="47.364007063264097"/>
    <x v="5"/>
    <s v="C02"/>
  </r>
  <r>
    <n v="120"/>
    <x v="2"/>
    <s v="wechselnd bewölkt, windig"/>
    <m/>
    <n v="20"/>
    <m/>
    <s v="b8807883-72ff-4dbf-94eb-9d99fb9c5291"/>
    <n v="8.5378498198368895"/>
    <n v="47.363948690263904"/>
    <x v="5"/>
    <s v="C02"/>
  </r>
  <r>
    <n v="121"/>
    <x v="2"/>
    <s v="wechselnd bewölkt, windig"/>
    <m/>
    <n v="5"/>
    <m/>
    <s v="1127c496-7385-4fd6-b62a-b8ef3d22abb0"/>
    <n v="8.53767721415268"/>
    <n v="47.363360625466299"/>
    <x v="5"/>
    <s v="C02"/>
  </r>
  <r>
    <n v="122"/>
    <x v="4"/>
    <s v="wechselnd bewölkt, windig"/>
    <m/>
    <n v="5"/>
    <m/>
    <s v="09fb2cb6-baf6-4b64-8327-fbd1aeb1bdc9"/>
    <n v="8.5373706122279795"/>
    <n v="47.363348628421598"/>
    <x v="5"/>
    <s v="C02"/>
  </r>
  <r>
    <n v="123"/>
    <x v="0"/>
    <s v="wechselnd bewölkt, windig"/>
    <m/>
    <n v="1"/>
    <m/>
    <s v="80dfdb9b-74fa-4c3e-8666-da276a3b0d02"/>
    <n v="8.5375057382521202"/>
    <n v="47.363181861757901"/>
    <x v="5"/>
    <s v="C02"/>
  </r>
  <r>
    <n v="124"/>
    <x v="0"/>
    <s v="wechselnd bewölkt, windig"/>
    <m/>
    <n v="1"/>
    <m/>
    <s v="60adbe9c-9de3-48ab-8e33-3e556cd85c02"/>
    <n v="8.53745419004313"/>
    <n v="47.362843901082002"/>
    <x v="5"/>
    <s v="C02"/>
  </r>
  <r>
    <n v="125"/>
    <x v="0"/>
    <s v="wechselnd bewölkt, windig"/>
    <m/>
    <n v="2"/>
    <m/>
    <s v="00ff4078-af7c-49f5-b66f-07434af51ef8"/>
    <n v="8.5371695444103306"/>
    <n v="47.362118840337203"/>
    <x v="5"/>
    <s v="C02"/>
  </r>
  <r>
    <n v="126"/>
    <x v="4"/>
    <s v="wechselnd bewölkt, windig"/>
    <m/>
    <n v="2"/>
    <m/>
    <s v="35a4c660-bda0-462f-9e94-61a4323e0c53"/>
    <n v="8.5370926013470907"/>
    <n v="47.362269063588698"/>
    <x v="5"/>
    <s v="C02"/>
  </r>
  <r>
    <n v="127"/>
    <x v="4"/>
    <s v="wechselnd bewölkt, windig"/>
    <m/>
    <n v="4"/>
    <m/>
    <s v="a56f1c87-791a-4e4b-80ba-417d4fd19a32"/>
    <n v="8.5367851059109903"/>
    <n v="47.361970526922597"/>
    <x v="5"/>
    <s v="C02"/>
  </r>
  <r>
    <n v="128"/>
    <x v="4"/>
    <s v="wechselnd bewölkt, windig"/>
    <m/>
    <n v="3"/>
    <m/>
    <s v="14554222-63b4-4302-90b5-c08ca0872735"/>
    <n v="8.5363717439086493"/>
    <n v="47.3615294126189"/>
    <x v="5"/>
    <s v="C02"/>
  </r>
  <r>
    <n v="129"/>
    <x v="4"/>
    <s v="wechselnd bewölkt, windig"/>
    <m/>
    <n v="5"/>
    <m/>
    <s v="21d62ea6-ae98-4357-8708-f2f48eebc3e9"/>
    <n v="8.5363749228622492"/>
    <n v="47.361432563036203"/>
    <x v="5"/>
    <s v="C02"/>
  </r>
  <r>
    <n v="130"/>
    <x v="0"/>
    <s v="wechselnd bewölkt, windig"/>
    <m/>
    <n v="1"/>
    <m/>
    <s v="3e61ebe1-a742-4c2b-aec4-b8d770a0862d"/>
    <n v="8.5362320044154298"/>
    <n v="47.361404435747097"/>
    <x v="5"/>
    <s v="C02"/>
  </r>
  <r>
    <n v="131"/>
    <x v="9"/>
    <s v="wechselnd bewölkt, windig"/>
    <m/>
    <n v="1"/>
    <m/>
    <s v="8d3659b3-20b0-4fea-bcf3-fea95c61437f"/>
    <n v="8.5369687176972402"/>
    <n v="47.361240200082399"/>
    <x v="5"/>
    <s v="C02"/>
  </r>
  <r>
    <n v="132"/>
    <x v="0"/>
    <s v="wechselnd bewölkt, windig"/>
    <m/>
    <n v="1"/>
    <m/>
    <s v="52e86572-efc3-4e5d-bbb4-f6e1a589550d"/>
    <n v="8.5371127324465697"/>
    <n v="47.361199366844502"/>
    <x v="5"/>
    <s v="C02"/>
  </r>
  <r>
    <n v="133"/>
    <x v="5"/>
    <s v="wechselnd bewölkt, windig"/>
    <m/>
    <n v="1"/>
    <m/>
    <s v="25d957ae-3a5e-4ff4-a409-01c5698597c3"/>
    <n v="8.5366495206779103"/>
    <n v="47.361363608464799"/>
    <x v="5"/>
    <s v="C02"/>
  </r>
  <r>
    <n v="134"/>
    <x v="3"/>
    <s v="wechselnd bewölkt, windig"/>
    <m/>
    <n v="10"/>
    <m/>
    <s v="dff49587-a8bc-450c-b4b4-9703a8c1fae4"/>
    <n v="8.5365893057121607"/>
    <n v="47.360353152269901"/>
    <x v="5"/>
    <s v="C02"/>
  </r>
  <r>
    <n v="135"/>
    <x v="4"/>
    <s v="wechselnd bewölkt, windig"/>
    <m/>
    <n v="10"/>
    <m/>
    <s v="1109e423-f3f0-4a0e-b726-341594ab6634"/>
    <n v="8.5364116148035691"/>
    <n v="47.360487013845798"/>
    <x v="5"/>
    <s v="C02"/>
  </r>
  <r>
    <n v="136"/>
    <x v="7"/>
    <s v="wechselnd bewölkt, windig"/>
    <m/>
    <n v="1"/>
    <m/>
    <s v="0ab7fa40-3063-477f-a10b-0a9ca5bd4ceb"/>
    <n v="8.5363921993162606"/>
    <n v="47.359544364902199"/>
    <x v="5"/>
    <s v="C02"/>
  </r>
  <r>
    <n v="137"/>
    <x v="0"/>
    <s v="wechselnd bewölkt, windig"/>
    <m/>
    <n v="2"/>
    <m/>
    <s v="71872447-77e4-48b9-8b6b-634b9616f666"/>
    <n v="8.5364526734192605"/>
    <n v="47.359331071209702"/>
    <x v="5"/>
    <s v="C02"/>
  </r>
  <r>
    <n v="138"/>
    <x v="3"/>
    <s v="wechselnd bewölkt, windig"/>
    <m/>
    <n v="3"/>
    <m/>
    <s v="8c310ec2-5c8f-4d1d-b52c-ae7cfda2a451"/>
    <n v="8.5366927789936202"/>
    <n v="47.3593758227995"/>
    <x v="5"/>
    <s v="C02"/>
  </r>
  <r>
    <n v="41"/>
    <x v="1"/>
    <s v="wechselnd bewölkt, windig"/>
    <m/>
    <n v="30"/>
    <m/>
    <s v="84312f68-a3ed-411c-897e-04c4c6c2f0c2"/>
    <n v="8.5438112653889995"/>
    <n v="47.365687678849497"/>
    <x v="5"/>
    <s v="C03"/>
  </r>
  <r>
    <n v="42"/>
    <x v="0"/>
    <s v="wechselnd bewölkt, windig"/>
    <m/>
    <n v="35"/>
    <m/>
    <s v="804cfe5f-3670-4599-8cdf-9f70e0cf3eb1"/>
    <n v="8.5429923686347191"/>
    <n v="47.365795167500799"/>
    <x v="5"/>
    <s v="C03"/>
  </r>
  <r>
    <n v="44"/>
    <x v="2"/>
    <s v="wechselnd bewölkt, windig"/>
    <m/>
    <n v="25"/>
    <m/>
    <s v="a94d269a-c0c7-4040-a68e-ef8ff3f18fc1"/>
    <n v="8.5430337363042295"/>
    <n v="47.3654638130321"/>
    <x v="5"/>
    <s v="C03"/>
  </r>
  <r>
    <n v="45"/>
    <x v="9"/>
    <s v="wechselnd bewölkt, windig"/>
    <m/>
    <n v="2"/>
    <m/>
    <s v="de47acfc-5e46-4dbd-930a-4a7714504382"/>
    <n v="8.5436374229899794"/>
    <n v="47.366760695073602"/>
    <x v="5"/>
    <s v="C03"/>
  </r>
  <r>
    <n v="46"/>
    <x v="8"/>
    <s v="wechselnd bewölkt, windig"/>
    <m/>
    <n v="1"/>
    <m/>
    <s v="334cdf38-5cf4-4024-84b3-113134ba8843"/>
    <n v="8.5437192018623005"/>
    <n v="47.366706986760697"/>
    <x v="5"/>
    <s v="C03"/>
  </r>
  <r>
    <n v="47"/>
    <x v="4"/>
    <s v="wechselnd bewölkt, windig"/>
    <m/>
    <n v="7"/>
    <m/>
    <s v="92ffab47-0fb4-4734-ad07-6568befb8de2"/>
    <n v="8.5440624716879601"/>
    <n v="47.366566497089998"/>
    <x v="5"/>
    <s v="C03"/>
  </r>
  <r>
    <n v="48"/>
    <x v="3"/>
    <s v="wechselnd bewölkt, windig"/>
    <m/>
    <n v="16"/>
    <m/>
    <s v="7bbd0593-b84b-42c4-90a9-2ffb3a9fdfee"/>
    <n v="8.5441279357910407"/>
    <n v="47.366473909850598"/>
    <x v="5"/>
    <s v="C03"/>
  </r>
  <r>
    <n v="49"/>
    <x v="0"/>
    <s v="wechselnd bewölkt, windig"/>
    <m/>
    <n v="1"/>
    <m/>
    <s v="e1cff313-f8b0-474c-9104-0d8fb5ad45fc"/>
    <n v="8.5425514616121401"/>
    <n v="47.366608257221301"/>
    <x v="5"/>
    <s v="C03"/>
  </r>
  <r>
    <n v="51"/>
    <x v="1"/>
    <s v="wechselnd bewölkt, windig"/>
    <m/>
    <n v="10"/>
    <m/>
    <s v="0d924869-bbdc-46f1-8441-8de53af61f69"/>
    <n v="8.5426932715395303"/>
    <n v="47.366536773060702"/>
    <x v="5"/>
    <s v="C03"/>
  </r>
  <r>
    <n v="52"/>
    <x v="2"/>
    <s v="wechselnd bewölkt, windig"/>
    <m/>
    <n v="10"/>
    <m/>
    <s v="06dae670-38f8-41f1-8462-7582b571e171"/>
    <n v="8.5425084586939501"/>
    <n v="47.366390201391198"/>
    <x v="5"/>
    <s v="C03"/>
  </r>
  <r>
    <n v="53"/>
    <x v="2"/>
    <s v="wechselnd bewölkt, windig"/>
    <m/>
    <n v="67"/>
    <m/>
    <s v="b79e2e8b-9b6d-4fb6-8c8b-da0122d49d59"/>
    <n v="8.5420792950515807"/>
    <n v="47.365990739452698"/>
    <x v="5"/>
    <s v="C03"/>
  </r>
  <r>
    <n v="54"/>
    <x v="1"/>
    <s v="wechselnd bewölkt, windig"/>
    <m/>
    <n v="26"/>
    <m/>
    <s v="3727f38f-876b-461f-be7d-ed98d82cab5b"/>
    <n v="8.5419119083083395"/>
    <n v="47.366087465765098"/>
    <x v="5"/>
    <s v="C03"/>
  </r>
  <r>
    <n v="55"/>
    <x v="4"/>
    <s v="wechselnd bewölkt, windig"/>
    <m/>
    <n v="3"/>
    <m/>
    <s v="e5c2b7a9-7752-41b1-9dd7-b55947566871"/>
    <n v="8.5409194449455601"/>
    <n v="47.366452495310803"/>
    <x v="5"/>
    <s v="C03"/>
  </r>
  <r>
    <n v="56"/>
    <x v="4"/>
    <s v="wechselnd bewölkt, windig"/>
    <m/>
    <n v="5"/>
    <m/>
    <s v="2b935148-b7ef-4e3c-8375-bd02bd6888dc"/>
    <n v="8.5417573248774499"/>
    <n v="47.365887580814302"/>
    <x v="5"/>
    <s v="C03"/>
  </r>
  <r>
    <n v="57"/>
    <x v="3"/>
    <s v="wechselnd bewölkt, windig"/>
    <m/>
    <n v="14"/>
    <m/>
    <s v="1c98d399-ec12-4c2b-a77f-d0a49932c265"/>
    <n v="8.5420394131293893"/>
    <n v="47.366046240196397"/>
    <x v="5"/>
    <s v="C03"/>
  </r>
  <r>
    <n v="58"/>
    <x v="0"/>
    <s v="wechselnd bewölkt, windig"/>
    <m/>
    <n v="42"/>
    <m/>
    <s v="62226cee-437b-4495-99fd-38ae7a60581a"/>
    <n v="8.5417945462879494"/>
    <n v="47.366098038627797"/>
    <x v="5"/>
    <s v="C03"/>
  </r>
  <r>
    <n v="59"/>
    <x v="5"/>
    <s v="wechselnd bewölkt, windig"/>
    <m/>
    <n v="2"/>
    <m/>
    <s v="bf6fd891-c173-4797-aac1-e4bc1f35eab5"/>
    <n v="8.5411002662660493"/>
    <n v="47.365874108823398"/>
    <x v="5"/>
    <s v="C03"/>
  </r>
  <r>
    <n v="60"/>
    <x v="0"/>
    <s v="wechselnd bewölkt, windig"/>
    <m/>
    <n v="5"/>
    <m/>
    <s v="efd1300a-1f65-48ff-9b61-e2c3c10c5401"/>
    <n v="8.5412481523440196"/>
    <n v="47.365868754729497"/>
    <x v="5"/>
    <s v="C03"/>
  </r>
  <r>
    <n v="61"/>
    <x v="4"/>
    <s v="wechselnd bewölkt, windig"/>
    <m/>
    <n v="5"/>
    <m/>
    <s v="d4aa7990-e6cf-4533-8a77-a6fdf1c5e276"/>
    <n v="8.5410734500225196"/>
    <n v="47.365590577778299"/>
    <x v="5"/>
    <s v="C03"/>
  </r>
  <r>
    <n v="62"/>
    <x v="1"/>
    <s v="wechselnd bewölkt, windig"/>
    <m/>
    <n v="5"/>
    <m/>
    <s v="c6695dd5-766f-421e-b6b7-50756690dc19"/>
    <n v="8.5416283970796307"/>
    <n v="47.365466943620802"/>
    <x v="5"/>
    <s v="C03"/>
  </r>
  <r>
    <n v="63"/>
    <x v="4"/>
    <s v="wechselnd bewölkt, windig"/>
    <m/>
    <n v="8"/>
    <m/>
    <s v="8365487a-7253-4a5a-a0fa-d6028695515e"/>
    <n v="8.5406581335666996"/>
    <n v="47.365562726191797"/>
    <x v="5"/>
    <s v="C03"/>
  </r>
  <r>
    <n v="64"/>
    <x v="7"/>
    <s v="wechselnd bewölkt, windig"/>
    <m/>
    <n v="6"/>
    <m/>
    <s v="e126207d-89c4-429d-ad64-7f303efcbb61"/>
    <n v="8.5405567445260306"/>
    <n v="47.365764848568404"/>
    <x v="5"/>
    <s v="C03"/>
  </r>
  <r>
    <n v="65"/>
    <x v="2"/>
    <s v="wechselnd bewölkt, windig"/>
    <m/>
    <n v="33"/>
    <m/>
    <s v="96fcc5dc-b149-4f2b-83e6-c91e4a476330"/>
    <n v="8.5406904053165906"/>
    <n v="47.365237555935899"/>
    <x v="5"/>
    <s v="C03"/>
  </r>
  <r>
    <n v="66"/>
    <x v="10"/>
    <s v="wechselnd bewölkt, windig"/>
    <m/>
    <n v="1"/>
    <s v="1 Stella "/>
    <s v="ceac390f-162b-401b-b6bc-eff6e1711637"/>
    <n v="8.5397721104305706"/>
    <n v="47.365566686149002"/>
    <x v="5"/>
    <s v="C03"/>
  </r>
  <r>
    <n v="67"/>
    <x v="1"/>
    <s v="wechselnd bewölkt, windig"/>
    <m/>
    <n v="10"/>
    <m/>
    <s v="59a5665c-bb5c-44b7-a901-60c915c466b0"/>
    <n v="8.5403436472224499"/>
    <n v="47.365594602309599"/>
    <x v="5"/>
    <s v="C03"/>
  </r>
  <r>
    <n v="68"/>
    <x v="9"/>
    <s v="wechselnd bewölkt, windig"/>
    <m/>
    <n v="1"/>
    <m/>
    <s v="b4cc4f83-32c5-4f47-9370-60490d4569e9"/>
    <n v="8.5404151502382408"/>
    <n v="47.365487160877898"/>
    <x v="5"/>
    <s v="C03"/>
  </r>
  <r>
    <n v="69"/>
    <x v="2"/>
    <s v="wechselnd bewölkt, windig"/>
    <m/>
    <n v="4"/>
    <m/>
    <s v="e8006ec4-b81a-40e6-b5e5-0e310c43bb49"/>
    <n v="8.5400351852289091"/>
    <n v="47.365224774584398"/>
    <x v="5"/>
    <s v="C03"/>
  </r>
  <r>
    <n v="71"/>
    <x v="6"/>
    <s v="wechselnd bewölkt, windig"/>
    <m/>
    <n v="1"/>
    <m/>
    <s v="aa816af7-b0c3-4492-9b79-10a6ebf91135"/>
    <n v="8.5400966574979496"/>
    <n v="47.365025063447398"/>
    <x v="5"/>
    <s v="C03"/>
  </r>
  <r>
    <n v="72"/>
    <x v="1"/>
    <s v="wechselnd bewölkt, windig"/>
    <m/>
    <n v="4"/>
    <m/>
    <s v="444fdf4a-efc7-44b3-8d40-8c68fb7ac267"/>
    <n v="8.5393478689797906"/>
    <n v="47.365081322201199"/>
    <x v="5"/>
    <s v="C03"/>
  </r>
  <r>
    <n v="73"/>
    <x v="8"/>
    <s v="wechselnd bewölkt, windig"/>
    <m/>
    <n v="1"/>
    <m/>
    <s v="3cacd1dc-67ee-45d9-bfa5-7498cf491a96"/>
    <n v="8.5387533417586798"/>
    <n v="47.363878575251498"/>
    <x v="5"/>
    <s v="C03"/>
  </r>
  <r>
    <n v="74"/>
    <x v="9"/>
    <s v="wechselnd bewölkt, windig"/>
    <m/>
    <n v="1"/>
    <m/>
    <s v="c2032d92-99b0-45f9-a0fd-2ffc1833d9a2"/>
    <n v="8.5385051775070693"/>
    <n v="47.364120981226002"/>
    <x v="5"/>
    <s v="C03"/>
  </r>
  <r>
    <n v="75"/>
    <x v="2"/>
    <s v="wechselnd bewölkt, windig"/>
    <m/>
    <n v="79"/>
    <m/>
    <s v="15dfa999-ba09-439a-9a0b-8450442903d0"/>
    <n v="8.53873157447428"/>
    <n v="47.363889072371101"/>
    <x v="5"/>
    <s v="C03"/>
  </r>
  <r>
    <n v="76"/>
    <x v="8"/>
    <s v="wechselnd bewölkt, windig"/>
    <m/>
    <n v="1"/>
    <m/>
    <s v="e6e91149-52be-4667-a5d9-5fc0c8770d11"/>
    <n v="8.5386032183223399"/>
    <n v="47.364059162214303"/>
    <x v="5"/>
    <s v="C03"/>
  </r>
  <r>
    <n v="78"/>
    <x v="6"/>
    <s v="wechselnd bewölkt, windig"/>
    <m/>
    <n v="3"/>
    <m/>
    <s v="9099d726-652f-4fa5-aa7a-2b1a7facfa75"/>
    <n v="8.5386298284609392"/>
    <n v="47.363927364753899"/>
    <x v="5"/>
    <s v="C03"/>
  </r>
  <r>
    <n v="79"/>
    <x v="4"/>
    <s v="wechselnd bewölkt, windig"/>
    <m/>
    <n v="3"/>
    <m/>
    <s v="d16ebac4-d2b0-437e-aef2-050170d6fff4"/>
    <n v="8.5382078182809291"/>
    <n v="47.3644660139202"/>
    <x v="5"/>
    <s v="C03"/>
  </r>
  <r>
    <n v="80"/>
    <x v="4"/>
    <s v="wechselnd bewölkt, windig"/>
    <m/>
    <n v="2"/>
    <m/>
    <s v="c76a5d41-f1f5-447c-bf18-5a12738ea55f"/>
    <n v="8.5379635046743392"/>
    <n v="47.364325629744002"/>
    <x v="5"/>
    <s v="C03"/>
  </r>
  <r>
    <n v="81"/>
    <x v="0"/>
    <s v="wechselnd bewölkt, windig"/>
    <m/>
    <n v="2"/>
    <m/>
    <s v="afa3267a-0c71-4073-9c63-4cd56ca430b0"/>
    <n v="8.5378105237480906"/>
    <n v="47.364289746496098"/>
    <x v="5"/>
    <s v="C03"/>
  </r>
  <r>
    <n v="82"/>
    <x v="1"/>
    <s v="wechselnd bewölkt, windig"/>
    <m/>
    <n v="1"/>
    <m/>
    <s v="88a43336-ee34-476d-b5e7-65f15500bbad"/>
    <n v="8.5376657596685508"/>
    <n v="47.364236229058903"/>
    <x v="5"/>
    <s v="C03"/>
  </r>
  <r>
    <n v="83"/>
    <x v="2"/>
    <s v="wechselnd bewölkt, windig"/>
    <m/>
    <n v="20"/>
    <m/>
    <s v="f568419e-014a-4713-bfc6-64e70d96d587"/>
    <n v="8.5380405256068208"/>
    <n v="47.363758686974002"/>
    <x v="5"/>
    <s v="C03"/>
  </r>
  <r>
    <n v="84"/>
    <x v="4"/>
    <s v="wechselnd bewölkt, windig"/>
    <m/>
    <n v="8"/>
    <m/>
    <s v="e4c26858-417b-41ef-9bd9-d355542c7217"/>
    <n v="8.5375846867952401"/>
    <n v="47.364146902385301"/>
    <x v="5"/>
    <s v="C03"/>
  </r>
  <r>
    <n v="85"/>
    <x v="4"/>
    <s v="wechselnd bewölkt, windig"/>
    <m/>
    <n v="1"/>
    <m/>
    <s v="76851e3e-0521-4d8c-8598-d1acd325f443"/>
    <n v="8.5381079829609892"/>
    <n v="47.363958875463297"/>
    <x v="5"/>
    <s v="C03"/>
  </r>
  <r>
    <n v="86"/>
    <x v="2"/>
    <s v="wechselnd bewölkt, windig"/>
    <m/>
    <n v="5"/>
    <m/>
    <s v="14c94aab-1cc3-49e5-8b41-4685ea0ee18a"/>
    <n v="8.5376657498113797"/>
    <n v="47.363411780381398"/>
    <x v="5"/>
    <s v="C03"/>
  </r>
  <r>
    <n v="87"/>
    <x v="0"/>
    <s v="wechselnd bewölkt, windig"/>
    <m/>
    <n v="2"/>
    <m/>
    <s v="aee49ecf-5d7a-4d0a-a57a-bd54a034d275"/>
    <n v="8.53733953078304"/>
    <n v="47.362994873935698"/>
    <x v="5"/>
    <s v="C03"/>
  </r>
  <r>
    <n v="88"/>
    <x v="5"/>
    <s v="wechselnd bewölkt, windig"/>
    <m/>
    <n v="1"/>
    <m/>
    <s v="64ac1fbf-977a-48be-987a-8b1d8d3abab2"/>
    <n v="8.5376091677485597"/>
    <n v="47.362804158955299"/>
    <x v="5"/>
    <s v="C03"/>
  </r>
  <r>
    <n v="89"/>
    <x v="8"/>
    <s v="wechselnd bewölkt, windig"/>
    <m/>
    <n v="1"/>
    <m/>
    <s v="dd2205ca-5113-464b-aa85-3fa2f812ed39"/>
    <n v="8.5376662552201594"/>
    <n v="47.362517879114101"/>
    <x v="5"/>
    <s v="C03"/>
  </r>
  <r>
    <n v="90"/>
    <x v="0"/>
    <s v="wechselnd bewölkt, windig"/>
    <m/>
    <n v="2"/>
    <m/>
    <s v="c6410c13-ec22-42eb-b957-d8e1c926ca86"/>
    <n v="8.53732876556262"/>
    <n v="47.362003301755202"/>
    <x v="5"/>
    <s v="C03"/>
  </r>
  <r>
    <n v="91"/>
    <x v="4"/>
    <s v="wechselnd bewölkt, windig"/>
    <m/>
    <n v="3"/>
    <m/>
    <s v="b7240d58-ef29-41c0-99db-5b24079191ca"/>
    <n v="8.5374369701633004"/>
    <n v="47.362065531215499"/>
    <x v="5"/>
    <s v="C03"/>
  </r>
  <r>
    <n v="92"/>
    <x v="4"/>
    <s v="wechselnd bewölkt, windig"/>
    <m/>
    <n v="1"/>
    <m/>
    <s v="75a8c411-2def-4900-b1c8-61c875f0ce4e"/>
    <n v="8.5367723789497596"/>
    <n v="47.361846659088897"/>
    <x v="5"/>
    <s v="C03"/>
  </r>
  <r>
    <n v="93"/>
    <x v="4"/>
    <s v="wechselnd bewölkt, windig"/>
    <m/>
    <n v="5"/>
    <m/>
    <s v="4425404e-c882-4595-a737-181ea306800a"/>
    <n v="8.5364246373533206"/>
    <n v="47.361473733292698"/>
    <x v="5"/>
    <s v="C03"/>
  </r>
  <r>
    <n v="94"/>
    <x v="0"/>
    <s v="wechselnd bewölkt, windig"/>
    <m/>
    <n v="1"/>
    <m/>
    <s v="6a37a8e1-d9b5-4ef1-87c3-af8e42d8bd7d"/>
    <n v="8.5363405114943092"/>
    <n v="47.361350248603003"/>
    <x v="5"/>
    <s v="C03"/>
  </r>
  <r>
    <n v="95"/>
    <x v="7"/>
    <s v="wechselnd bewölkt, windig"/>
    <m/>
    <n v="1"/>
    <m/>
    <s v="c6b2cdd4-c71c-43e1-af9c-18b72f1ea780"/>
    <n v="8.5370589504917405"/>
    <n v="47.361230311424599"/>
    <x v="5"/>
    <s v="C03"/>
  </r>
  <r>
    <n v="96"/>
    <x v="4"/>
    <s v="wechselnd bewölkt, windig"/>
    <m/>
    <n v="8"/>
    <m/>
    <s v="03530002-061d-46d1-8940-1488e68ebd56"/>
    <n v="8.5363412887663692"/>
    <n v="47.361068410364901"/>
    <x v="5"/>
    <s v="C03"/>
  </r>
  <r>
    <n v="97"/>
    <x v="4"/>
    <s v="wechselnd bewölkt, windig"/>
    <m/>
    <n v="1"/>
    <m/>
    <s v="1adce9e4-cb1c-4fa4-9ec0-3f69ac829e15"/>
    <n v="8.5361891141833492"/>
    <n v="47.361142682448303"/>
    <x v="5"/>
    <s v="C03"/>
  </r>
  <r>
    <n v="98"/>
    <x v="0"/>
    <s v="wechselnd bewölkt, windig"/>
    <m/>
    <n v="1"/>
    <m/>
    <s v="c6475844-6079-4e16-987b-49f9d497059f"/>
    <n v="8.5368937176143191"/>
    <n v="47.360870687003697"/>
    <x v="5"/>
    <s v="C03"/>
  </r>
  <r>
    <n v="99"/>
    <x v="4"/>
    <s v="wechselnd bewölkt, windig"/>
    <m/>
    <n v="3"/>
    <m/>
    <s v="82e0dd38-4aec-4810-9d4e-459486af74ac"/>
    <n v="8.53640049674671"/>
    <n v="47.360909233567398"/>
    <x v="5"/>
    <s v="C03"/>
  </r>
  <r>
    <n v="100"/>
    <x v="3"/>
    <s v="wechselnd bewölkt, windig"/>
    <m/>
    <n v="10"/>
    <m/>
    <s v="b2ef7146-bb87-4614-bc0e-d3c027d5922c"/>
    <n v="8.5368669928594798"/>
    <n v="47.360192239983498"/>
    <x v="5"/>
    <s v="C03"/>
  </r>
  <r>
    <n v="101"/>
    <x v="4"/>
    <s v="wechselnd bewölkt, windig"/>
    <m/>
    <n v="3"/>
    <m/>
    <s v="1788175e-b0c3-4020-8117-bfe31661c93f"/>
    <n v="8.5368371961129199"/>
    <n v="47.360817927959403"/>
    <x v="5"/>
    <s v="C03"/>
  </r>
  <r>
    <n v="102"/>
    <x v="4"/>
    <s v="wechselnd bewölkt, windig"/>
    <m/>
    <n v="3"/>
    <m/>
    <s v="311271d7-a65d-45ad-8bc2-8cbd328d4778"/>
    <n v="8.5366511346068794"/>
    <n v="47.360874445435698"/>
    <x v="5"/>
    <s v="C03"/>
  </r>
  <r>
    <n v="103"/>
    <x v="3"/>
    <s v="wechselnd bewölkt, windig"/>
    <m/>
    <n v="10"/>
    <m/>
    <s v="e8153c10-7d58-4023-a196-175bfaa122f8"/>
    <n v="8.5364455826874206"/>
    <n v="47.360281418535102"/>
    <x v="5"/>
    <s v="C03"/>
  </r>
  <r>
    <n v="104"/>
    <x v="4"/>
    <s v="wechselnd bewölkt, windig"/>
    <m/>
    <n v="3"/>
    <m/>
    <s v="c7ea78c5-b021-4b7b-828d-c74e2a09f261"/>
    <n v="8.5364231700245092"/>
    <n v="47.360062589389798"/>
    <x v="5"/>
    <s v="C03"/>
  </r>
  <r>
    <n v="105"/>
    <x v="7"/>
    <s v="wechselnd bewölkt, windig"/>
    <m/>
    <n v="1"/>
    <m/>
    <s v="9d56561b-192e-45ad-a102-3a06157d1819"/>
    <n v="8.5364708435003802"/>
    <n v="47.360084122545999"/>
    <x v="5"/>
    <s v="C03"/>
  </r>
  <r>
    <n v="106"/>
    <x v="4"/>
    <s v="wechselnd bewölkt, windig"/>
    <m/>
    <n v="2"/>
    <m/>
    <s v="d719232f-5959-442e-9078-eee890a859e3"/>
    <n v="8.5364761788245094"/>
    <n v="47.359620135826603"/>
    <x v="5"/>
    <s v="C03"/>
  </r>
  <r>
    <n v="107"/>
    <x v="3"/>
    <s v="wechselnd bewölkt, windig"/>
    <m/>
    <n v="2"/>
    <m/>
    <s v="3881da99-50f8-4ee9-b0db-ca291326609e"/>
    <n v="8.5364880949978801"/>
    <n v="47.359769902135803"/>
    <x v="5"/>
    <s v="C03"/>
  </r>
  <r>
    <n v="108"/>
    <x v="0"/>
    <s v="wechselnd bewölkt, windig"/>
    <m/>
    <n v="1"/>
    <m/>
    <s v="2dcad22e-3965-4881-b10d-5964e6b2c97c"/>
    <n v="8.53626095090641"/>
    <n v="47.360136408365001"/>
    <x v="5"/>
    <s v="C03"/>
  </r>
  <r>
    <n v="109"/>
    <x v="1"/>
    <s v="wechselnd bewölkt, windig"/>
    <m/>
    <n v="1"/>
    <m/>
    <s v="1717e80b-3756-4474-91db-e0f69f981891"/>
    <n v="8.5362594773663591"/>
    <n v="47.359529050059301"/>
    <x v="5"/>
    <s v="C03"/>
  </r>
  <r>
    <n v="110"/>
    <x v="3"/>
    <s v="wechselnd bewölkt, windig"/>
    <m/>
    <n v="2"/>
    <m/>
    <s v="3deb6fb5-d085-4e6b-82e2-f26b3667302c"/>
    <n v="8.5366354105709803"/>
    <n v="47.359508498912597"/>
    <x v="5"/>
    <s v="C03"/>
  </r>
  <r>
    <n v="111"/>
    <x v="4"/>
    <s v="wechselnd bewölkt, windig"/>
    <m/>
    <n v="3"/>
    <m/>
    <s v="30374b5d-82fd-4d65-b65b-949e95bb0046"/>
    <n v="8.5364935350159907"/>
    <n v="47.3592972509839"/>
    <x v="5"/>
    <s v="C03"/>
  </r>
  <r>
    <n v="112"/>
    <x v="0"/>
    <s v="wechselnd bewölkt, windig"/>
    <m/>
    <n v="1"/>
    <m/>
    <s v="2a1bf9ed-0ec5-490c-aac4-d970d86b8bd2"/>
    <n v="8.5362649070513701"/>
    <n v="47.359436258463298"/>
    <x v="5"/>
    <s v="C03"/>
  </r>
  <r>
    <n v="113"/>
    <x v="7"/>
    <s v="wechselnd bewölkt, windig"/>
    <m/>
    <n v="2"/>
    <m/>
    <s v="649626df-a693-4bf3-90e9-966df6efbcc6"/>
    <n v="8.5370109313288207"/>
    <n v="47.359316591507898"/>
    <x v="5"/>
    <s v="C03"/>
  </r>
  <r>
    <n v="114"/>
    <x v="4"/>
    <s v="wechselnd bewölkt, windig"/>
    <m/>
    <n v="3"/>
    <m/>
    <s v="fc2475dc-2f25-4041-b2bb-ab568b80e1e5"/>
    <n v="8.5362735236052103"/>
    <n v="47.359321512140397"/>
    <x v="5"/>
    <s v="C03"/>
  </r>
  <r>
    <n v="115"/>
    <x v="3"/>
    <s v="wechselnd bewölkt, windig"/>
    <m/>
    <n v="2"/>
    <m/>
    <s v="fa8d68ba-4bcb-4cf3-bad5-8262977fbad9"/>
    <n v="8.5368916159720207"/>
    <n v="47.3593177432072"/>
    <x v="5"/>
    <s v="C03"/>
  </r>
  <r>
    <n v="116"/>
    <x v="0"/>
    <s v="wechselnd bewölkt, windig"/>
    <m/>
    <n v="1"/>
    <m/>
    <s v="3b8ecd0f-7936-439f-ae21-797aefcdfe3a"/>
    <n v="8.5362943345643796"/>
    <n v="47.359305345495201"/>
    <x v="5"/>
    <s v="C03"/>
  </r>
  <r>
    <n v="117"/>
    <x v="1"/>
    <s v="wechselnd bewölkt, windig"/>
    <m/>
    <n v="1"/>
    <s v="übergross, lila-rosa"/>
    <s v="bd5d3861-e8fa-4afe-aabb-f7e06e3fd4a8"/>
    <n v="8.5368875898306396"/>
    <n v="47.359041829283299"/>
    <x v="5"/>
    <s v="C03"/>
  </r>
  <r>
    <n v="45"/>
    <x v="0"/>
    <s v="wechselnd bewölkt, windig"/>
    <m/>
    <n v="1"/>
    <m/>
    <s v="e9c3e89c-7828-43f4-ad64-98d36baee791"/>
    <n v="8.5400013364721001"/>
    <n v="47.365670338603998"/>
    <x v="5"/>
    <s v="C04"/>
  </r>
  <r>
    <n v="46"/>
    <x v="3"/>
    <s v="wechselnd bewölkt, windig"/>
    <m/>
    <n v="6"/>
    <m/>
    <s v="79b02e06-b6b8-46e0-be6f-6ba81dd8716c"/>
    <n v="8.54172565687497"/>
    <n v="47.366143281674198"/>
    <x v="5"/>
    <s v="C04"/>
  </r>
  <r>
    <n v="47"/>
    <x v="1"/>
    <s v="wechselnd bewölkt, windig"/>
    <m/>
    <n v="14"/>
    <m/>
    <s v="84588dc5-f275-4db7-adca-8bc9a4f126d9"/>
    <n v="8.5417683624981304"/>
    <n v="47.366149629850703"/>
    <x v="5"/>
    <s v="C04"/>
  </r>
  <r>
    <n v="48"/>
    <x v="4"/>
    <s v="wechselnd bewölkt, windig"/>
    <m/>
    <n v="4"/>
    <m/>
    <s v="d62c806e-82ef-43ea-96cd-1bf8a4cc469b"/>
    <n v="8.5417428953909607"/>
    <n v="47.366106641790701"/>
    <x v="5"/>
    <s v="C04"/>
  </r>
  <r>
    <n v="49"/>
    <x v="0"/>
    <s v="wechselnd bewölkt, windig"/>
    <m/>
    <n v="42"/>
    <m/>
    <s v="a1f177fa-5bd0-4c1f-85fb-0f520535c5dd"/>
    <n v="8.5417702938784501"/>
    <n v="47.366125892840003"/>
    <x v="5"/>
    <s v="C04"/>
  </r>
  <r>
    <n v="50"/>
    <x v="1"/>
    <s v="wechselnd bewölkt, windig"/>
    <m/>
    <n v="18"/>
    <m/>
    <s v="0645fd20-b23d-45d7-b999-196c6337eb33"/>
    <n v="8.5434390334803094"/>
    <n v="47.366720131160797"/>
    <x v="5"/>
    <s v="C04"/>
  </r>
  <r>
    <n v="51"/>
    <x v="0"/>
    <s v="wechselnd bewölkt, windig"/>
    <m/>
    <n v="19"/>
    <m/>
    <s v="0d0ba3ae-25a5-40fb-b708-f5104622b9fe"/>
    <n v="8.5438497777163498"/>
    <n v="47.366627522145897"/>
    <x v="5"/>
    <s v="C04"/>
  </r>
  <r>
    <n v="52"/>
    <x v="9"/>
    <s v="wechselnd bewölkt, windig"/>
    <m/>
    <n v="2"/>
    <m/>
    <s v="9b0aa928-8751-48e8-b761-010c086a0fa4"/>
    <n v="8.5436139100079398"/>
    <n v="47.366773419533601"/>
    <x v="5"/>
    <s v="C04"/>
  </r>
  <r>
    <n v="53"/>
    <x v="3"/>
    <s v="wechselnd bewölkt, windig"/>
    <m/>
    <n v="13"/>
    <m/>
    <s v="5032007f-72cd-480c-842e-ae1868efc528"/>
    <n v="8.5437928830100702"/>
    <n v="47.366763631670999"/>
    <x v="5"/>
    <s v="C04"/>
  </r>
  <r>
    <n v="54"/>
    <x v="2"/>
    <s v="wechselnd bewölkt, windig"/>
    <m/>
    <n v="10"/>
    <m/>
    <s v="5fa24425-e6f4-4298-8421-d7d3d4ad8eed"/>
    <n v="8.5437227802120006"/>
    <n v="47.366695837924901"/>
    <x v="5"/>
    <s v="C04"/>
  </r>
  <r>
    <n v="55"/>
    <x v="2"/>
    <s v="wechselnd bewölkt, windig"/>
    <m/>
    <n v="30"/>
    <m/>
    <s v="208e7135-6f05-45e5-993c-372b6b8c7e13"/>
    <n v="8.5441893029671192"/>
    <n v="47.366032705900103"/>
    <x v="5"/>
    <s v="C04"/>
  </r>
  <r>
    <n v="56"/>
    <x v="1"/>
    <s v="wechselnd bewölkt, windig"/>
    <m/>
    <n v="26"/>
    <m/>
    <s v="3383301e-71cc-4e7f-8689-6774110fbe73"/>
    <n v="8.5442987452393098"/>
    <n v="47.365830397931902"/>
    <x v="5"/>
    <s v="C04"/>
  </r>
  <r>
    <n v="57"/>
    <x v="0"/>
    <s v="wechselnd bewölkt, windig"/>
    <m/>
    <n v="27"/>
    <m/>
    <s v="4b347d52-f047-47e3-98c6-77231dbc99d6"/>
    <n v="8.5444677756987097"/>
    <n v="47.365949850994397"/>
    <x v="5"/>
    <s v="C04"/>
  </r>
  <r>
    <n v="58"/>
    <x v="7"/>
    <s v="wechselnd bewölkt, windig"/>
    <m/>
    <n v="3"/>
    <m/>
    <s v="5387e736-0a39-441d-a28b-218f442788f8"/>
    <n v="8.5444550647067796"/>
    <n v="47.365852297443901"/>
    <x v="5"/>
    <s v="C04"/>
  </r>
  <r>
    <n v="59"/>
    <x v="8"/>
    <s v="wechselnd bewölkt, windig"/>
    <m/>
    <n v="1"/>
    <m/>
    <s v="c3893746-d174-4369-ad12-66e1b61fbb0e"/>
    <n v="8.5439097561808399"/>
    <n v="47.366273451103702"/>
    <x v="5"/>
    <s v="C04"/>
  </r>
  <r>
    <n v="60"/>
    <x v="3"/>
    <s v="wechselnd bewölkt, windig"/>
    <m/>
    <n v="8"/>
    <m/>
    <s v="719e5210-3f6f-4da2-b679-d42b261d39ba"/>
    <n v="8.5443406628969498"/>
    <n v="47.365953010748001"/>
    <x v="5"/>
    <s v="C04"/>
  </r>
  <r>
    <n v="61"/>
    <x v="4"/>
    <s v="wechselnd bewölkt, windig"/>
    <m/>
    <n v="3"/>
    <m/>
    <s v="26af6805-51c4-4db9-903a-d62884b10322"/>
    <n v="8.5439317835844495"/>
    <n v="47.366122794777603"/>
    <x v="5"/>
    <s v="C04"/>
  </r>
  <r>
    <n v="62"/>
    <x v="1"/>
    <s v="wechselnd bewölkt, windig"/>
    <m/>
    <n v="3"/>
    <m/>
    <s v="3b298a7f-9014-4aeb-bd54-ddb5f91e0e97"/>
    <n v="8.5427977507466508"/>
    <n v="47.366544403269899"/>
    <x v="5"/>
    <s v="C04"/>
  </r>
  <r>
    <n v="63"/>
    <x v="6"/>
    <s v="wechselnd bewölkt, windig"/>
    <m/>
    <n v="1"/>
    <m/>
    <s v="85fa8877-1554-46ca-ae0f-93d2b0018512"/>
    <n v="8.5427395501766501"/>
    <n v="47.366446541301499"/>
    <x v="5"/>
    <s v="C04"/>
  </r>
  <r>
    <n v="64"/>
    <x v="0"/>
    <s v="wechselnd bewölkt, windig"/>
    <m/>
    <n v="1"/>
    <m/>
    <s v="71a496f1-1d2f-4c76-a64a-a39f700f41b7"/>
    <n v="8.5426402188331902"/>
    <n v="47.366616978136797"/>
    <x v="5"/>
    <s v="C04"/>
  </r>
  <r>
    <n v="65"/>
    <x v="2"/>
    <s v="wechselnd bewölkt, windig"/>
    <m/>
    <n v="5"/>
    <m/>
    <s v="267b4f84-a05b-47ef-bf44-96a4569b8738"/>
    <n v="8.5425996935425008"/>
    <n v="47.366654724295003"/>
    <x v="5"/>
    <s v="C04"/>
  </r>
  <r>
    <n v="66"/>
    <x v="1"/>
    <s v="wechselnd bewölkt, windig"/>
    <m/>
    <n v="1"/>
    <m/>
    <s v="3af5401e-16be-4553-83bd-82a5b4a8da14"/>
    <n v="8.5420027051814493"/>
    <n v="47.366214134742201"/>
    <x v="5"/>
    <s v="C04"/>
  </r>
  <r>
    <n v="67"/>
    <x v="2"/>
    <s v="wechselnd bewölkt, windig"/>
    <m/>
    <n v="44"/>
    <m/>
    <s v="2f20df08-bcfd-41b6-b550-5547a05f65a7"/>
    <n v="8.5420166568842593"/>
    <n v="47.366094032900101"/>
    <x v="5"/>
    <s v="C04"/>
  </r>
  <r>
    <n v="68"/>
    <x v="3"/>
    <s v="wechselnd bewölkt, windig"/>
    <m/>
    <n v="5"/>
    <m/>
    <s v="fa0fcde9-eb7f-4a10-801d-2ecfb6f6743e"/>
    <n v="8.5420067556758106"/>
    <n v="47.3661531693743"/>
    <x v="5"/>
    <s v="C04"/>
  </r>
  <r>
    <n v="69"/>
    <x v="0"/>
    <s v="wechselnd bewölkt, windig"/>
    <m/>
    <n v="1"/>
    <m/>
    <s v="ea05a9d7-bf2f-43b2-868a-39d3e4c2ae8b"/>
    <n v="8.5419374472167302"/>
    <n v="47.366170849338197"/>
    <x v="5"/>
    <s v="C04"/>
  </r>
  <r>
    <n v="70"/>
    <x v="4"/>
    <s v="wechselnd bewölkt, windig"/>
    <m/>
    <n v="6"/>
    <m/>
    <s v="c08ace72-ba01-41f9-90e0-7c5cd6ee88f1"/>
    <n v="8.5413834145607996"/>
    <n v="47.365838109957203"/>
    <x v="5"/>
    <s v="C04"/>
  </r>
  <r>
    <n v="71"/>
    <x v="0"/>
    <s v="wechselnd bewölkt, windig"/>
    <m/>
    <n v="6"/>
    <m/>
    <s v="a1164574-524d-45c8-a20e-516ebb96886f"/>
    <n v="8.5415317815480307"/>
    <n v="47.365811778935999"/>
    <x v="5"/>
    <s v="C04"/>
  </r>
  <r>
    <n v="72"/>
    <x v="1"/>
    <s v="wechselnd bewölkt, windig"/>
    <m/>
    <n v="1"/>
    <m/>
    <s v="ac70a292-f7da-4868-ab11-b209bb01d4cc"/>
    <n v="8.5414607462151793"/>
    <n v="47.365768680460597"/>
    <x v="5"/>
    <s v="C04"/>
  </r>
  <r>
    <n v="73"/>
    <x v="2"/>
    <s v="wechselnd bewölkt, windig"/>
    <m/>
    <n v="13"/>
    <m/>
    <s v="760b1559-8b98-4269-a25c-3bf8b4fe0458"/>
    <n v="8.5415970159713304"/>
    <n v="47.365579134757297"/>
    <x v="5"/>
    <s v="C04"/>
  </r>
  <r>
    <n v="74"/>
    <x v="4"/>
    <s v="wechselnd bewölkt, windig"/>
    <m/>
    <n v="2"/>
    <m/>
    <s v="36ad6b8b-53b5-4b2f-9b2d-b6d27375c92e"/>
    <n v="8.54163994489471"/>
    <n v="47.365468413681199"/>
    <x v="5"/>
    <s v="C04"/>
  </r>
  <r>
    <n v="75"/>
    <x v="4"/>
    <s v="wechselnd bewölkt, windig"/>
    <m/>
    <n v="2"/>
    <m/>
    <s v="e57d3afe-59f2-427d-b7c7-4b10928b2ebf"/>
    <n v="8.54101141678556"/>
    <n v="47.365770134148804"/>
    <x v="5"/>
    <s v="C04"/>
  </r>
  <r>
    <n v="76"/>
    <x v="7"/>
    <s v="wechselnd bewölkt, windig"/>
    <m/>
    <n v="2"/>
    <m/>
    <s v="70ead1d7-7efd-4709-9da6-957adbd18e00"/>
    <n v="8.5405658678394296"/>
    <n v="47.365776744288198"/>
    <x v="5"/>
    <s v="C04"/>
  </r>
  <r>
    <n v="77"/>
    <x v="1"/>
    <s v="wechselnd bewölkt, windig"/>
    <m/>
    <n v="4"/>
    <m/>
    <s v="a600ce1b-02a8-4071-963f-23d56513f0e1"/>
    <n v="8.5406572938039709"/>
    <n v="47.365773941886303"/>
    <x v="5"/>
    <s v="C04"/>
  </r>
  <r>
    <n v="78"/>
    <x v="5"/>
    <s v="wechselnd bewölkt, windig"/>
    <m/>
    <n v="1"/>
    <m/>
    <s v="9f4e966a-c7a5-45ad-82dd-d57eab01592c"/>
    <n v="8.5407188494482202"/>
    <n v="47.3656774991886"/>
    <x v="5"/>
    <s v="C04"/>
  </r>
  <r>
    <n v="79"/>
    <x v="6"/>
    <s v="wechselnd bewölkt, windig"/>
    <m/>
    <n v="1"/>
    <m/>
    <s v="288c7d00-0cc7-4595-b2ac-e0661383d01a"/>
    <n v="8.5405846125273204"/>
    <n v="47.365657496582003"/>
    <x v="5"/>
    <s v="C04"/>
  </r>
  <r>
    <n v="80"/>
    <x v="2"/>
    <s v="wechselnd bewölkt, windig"/>
    <m/>
    <n v="42"/>
    <m/>
    <s v="7066e3d5-a289-4626-8b46-9d1d9f1ccf8b"/>
    <n v="8.5404825924674395"/>
    <n v="47.3655556650127"/>
    <x v="5"/>
    <s v="C04"/>
  </r>
  <r>
    <n v="81"/>
    <x v="0"/>
    <s v="wechselnd bewölkt, windig"/>
    <m/>
    <n v="3"/>
    <m/>
    <s v="a31d52c3-6164-47e1-86f0-f78631ce69e2"/>
    <n v="8.5405439005716808"/>
    <n v="47.365714657905002"/>
    <x v="5"/>
    <s v="C04"/>
  </r>
  <r>
    <n v="82"/>
    <x v="1"/>
    <s v="wechselnd bewölkt, windig"/>
    <m/>
    <n v="9"/>
    <m/>
    <s v="958ba77d-b4c0-469d-82ad-e8316dde02e7"/>
    <n v="8.5400796644633399"/>
    <n v="47.365374337492902"/>
    <x v="5"/>
    <s v="C04"/>
  </r>
  <r>
    <n v="83"/>
    <x v="2"/>
    <s v="wechselnd bewölkt, windig"/>
    <m/>
    <n v="2"/>
    <m/>
    <s v="de22fd7a-3716-4fc4-8ff6-45f0f79cdde5"/>
    <n v="8.5402121910627393"/>
    <n v="47.365403305361397"/>
    <x v="5"/>
    <s v="C04"/>
  </r>
  <r>
    <n v="84"/>
    <x v="6"/>
    <s v="wechselnd bewölkt, windig"/>
    <m/>
    <n v="1"/>
    <m/>
    <s v="6ec7b3ea-cf0a-47cb-a637-5c376965eda8"/>
    <n v="8.5411772828896098"/>
    <n v="47.363938703205697"/>
    <x v="5"/>
    <s v="C04"/>
  </r>
  <r>
    <n v="85"/>
    <x v="2"/>
    <s v="wechselnd bewölkt, windig"/>
    <m/>
    <n v="4"/>
    <m/>
    <s v="ad588767-2eee-4b4a-9929-1dbac7bf0c7b"/>
    <n v="8.5411448928115092"/>
    <n v="47.363493338261399"/>
    <x v="5"/>
    <s v="C04"/>
  </r>
  <r>
    <n v="86"/>
    <x v="2"/>
    <s v="wechselnd bewölkt, windig"/>
    <m/>
    <n v="11"/>
    <m/>
    <s v="ccba5ae5-40f9-4735-b79f-63a0f4133bef"/>
    <n v="8.5393788808648807"/>
    <n v="47.364553396123497"/>
    <x v="5"/>
    <s v="C04"/>
  </r>
  <r>
    <n v="87"/>
    <x v="4"/>
    <s v="wechselnd bewölkt, windig"/>
    <m/>
    <n v="2"/>
    <m/>
    <s v="c99f5bf6-ac5f-4bd0-a837-eeaa3a9b901d"/>
    <n v="8.5387732946617998"/>
    <n v="47.364588741827703"/>
    <x v="5"/>
    <s v="C04"/>
  </r>
  <r>
    <n v="88"/>
    <x v="8"/>
    <s v="wechselnd bewölkt, windig"/>
    <m/>
    <n v="1"/>
    <m/>
    <s v="66187bc2-c5ba-4500-8e91-3bd4a2c331cf"/>
    <n v="8.5387396961220201"/>
    <n v="47.363895578602303"/>
    <x v="5"/>
    <s v="C04"/>
  </r>
  <r>
    <n v="89"/>
    <x v="2"/>
    <s v="wechselnd bewölkt, windig"/>
    <m/>
    <n v="53"/>
    <m/>
    <s v="b7b9e53f-f210-4511-b6a7-00d5397f99e5"/>
    <n v="8.5385385696860094"/>
    <n v="47.364077604030001"/>
    <x v="5"/>
    <s v="C04"/>
  </r>
  <r>
    <n v="90"/>
    <x v="6"/>
    <s v="wechselnd bewölkt, windig"/>
    <m/>
    <n v="4"/>
    <m/>
    <s v="4ec870b2-48ad-45d4-b3ad-4479eccce171"/>
    <n v="8.5386468423217003"/>
    <n v="47.364023708280001"/>
    <x v="5"/>
    <s v="C04"/>
  </r>
  <r>
    <n v="91"/>
    <x v="1"/>
    <s v="wechselnd bewölkt, windig"/>
    <m/>
    <n v="1"/>
    <m/>
    <s v="284c1e88-92a3-4434-9f83-28b3797f4d75"/>
    <n v="8.5390752477579195"/>
    <n v="47.364760896095802"/>
    <x v="5"/>
    <s v="C04"/>
  </r>
  <r>
    <n v="92"/>
    <x v="8"/>
    <s v="wechselnd bewölkt, windig"/>
    <m/>
    <n v="1"/>
    <m/>
    <s v="549d8911-c51a-4cde-b4c5-19e659f25d3b"/>
    <n v="8.5392165806826501"/>
    <n v="47.364020474962103"/>
    <x v="5"/>
    <s v="C04"/>
  </r>
  <r>
    <n v="93"/>
    <x v="4"/>
    <s v="wechselnd bewölkt, windig"/>
    <m/>
    <n v="5"/>
    <m/>
    <s v="42f84eaf-2a0c-478c-9274-e4c1f1ce64b4"/>
    <n v="8.5383054455672909"/>
    <n v="47.364548585542899"/>
    <x v="5"/>
    <s v="C04"/>
  </r>
  <r>
    <n v="94"/>
    <x v="2"/>
    <s v="wechselnd bewölkt, windig"/>
    <m/>
    <n v="1"/>
    <m/>
    <s v="c5a0ba47-bf63-400b-b26c-be3fc36319d7"/>
    <n v="8.5382276737673592"/>
    <n v="47.364498730242197"/>
    <x v="5"/>
    <s v="C04"/>
  </r>
  <r>
    <n v="95"/>
    <x v="0"/>
    <s v="wechselnd bewölkt, windig"/>
    <m/>
    <n v="1"/>
    <m/>
    <s v="31420da8-5c33-47db-81e9-c075638033b6"/>
    <n v="8.5384493310344602"/>
    <n v="47.364573983508201"/>
    <x v="5"/>
    <s v="C04"/>
  </r>
  <r>
    <n v="96"/>
    <x v="2"/>
    <s v="wechselnd bewölkt, windig"/>
    <m/>
    <n v="3"/>
    <m/>
    <s v="f04656d1-b43b-4d4c-870b-22ea65beaf0d"/>
    <n v="8.5377857149995098"/>
    <n v="47.364278143487603"/>
    <x v="5"/>
    <s v="C04"/>
  </r>
  <r>
    <n v="97"/>
    <x v="4"/>
    <s v="wechselnd bewölkt, windig"/>
    <m/>
    <n v="3"/>
    <m/>
    <s v="09241696-8578-45ed-af53-e6548302bfdc"/>
    <n v="8.5376690572996097"/>
    <n v="47.364189720393099"/>
    <x v="5"/>
    <s v="C04"/>
  </r>
  <r>
    <n v="98"/>
    <x v="0"/>
    <s v="wechselnd bewölkt, windig"/>
    <m/>
    <n v="1"/>
    <m/>
    <s v="8fd20045-4ab6-4d65-9ade-c420ef20e32f"/>
    <n v="8.5377808542620208"/>
    <n v="47.364209944837398"/>
    <x v="5"/>
    <s v="C04"/>
  </r>
  <r>
    <n v="99"/>
    <x v="2"/>
    <s v="wechselnd bewölkt, windig"/>
    <m/>
    <n v="8"/>
    <m/>
    <s v="31dade99-0a7f-4369-953b-65f0dcf90a96"/>
    <n v="8.5379225100404703"/>
    <n v="47.363963488290402"/>
    <x v="5"/>
    <s v="C04"/>
  </r>
  <r>
    <n v="100"/>
    <x v="2"/>
    <s v="wechselnd bewölkt, windig"/>
    <m/>
    <n v="21"/>
    <m/>
    <s v="7ea876a4-4f97-4898-91da-92b604b75c80"/>
    <n v="8.5376996630943705"/>
    <n v="47.363621531055699"/>
    <x v="5"/>
    <s v="C04"/>
  </r>
  <r>
    <n v="101"/>
    <x v="4"/>
    <s v="wechselnd bewölkt, windig"/>
    <m/>
    <n v="6"/>
    <m/>
    <s v="7534ce91-da39-4a21-8844-bc64fff39439"/>
    <n v="8.5375135346975295"/>
    <n v="47.363782319313898"/>
    <x v="5"/>
    <s v="C04"/>
  </r>
  <r>
    <n v="102"/>
    <x v="4"/>
    <s v="wechselnd bewölkt, windig"/>
    <m/>
    <n v="1"/>
    <m/>
    <s v="f79c46a8-3a27-4bef-acb1-83cf57ddb35b"/>
    <n v="8.5382067513312307"/>
    <n v="47.364146281276597"/>
    <x v="5"/>
    <s v="C04"/>
  </r>
  <r>
    <n v="103"/>
    <x v="4"/>
    <s v="wechselnd bewölkt, windig"/>
    <m/>
    <n v="5"/>
    <m/>
    <s v="fb0afcf5-5fda-47d8-8574-a98268c9b34e"/>
    <n v="8.5372419991088293"/>
    <n v="47.363409997392701"/>
    <x v="5"/>
    <s v="C04"/>
  </r>
  <r>
    <n v="104"/>
    <x v="0"/>
    <s v="wechselnd bewölkt, windig"/>
    <m/>
    <n v="1"/>
    <m/>
    <s v="be0a3c52-a07a-402d-b63d-79d564a646f5"/>
    <n v="8.5375871686887308"/>
    <n v="47.363072650507803"/>
    <x v="5"/>
    <s v="C04"/>
  </r>
  <r>
    <n v="105"/>
    <x v="0"/>
    <s v="wechselnd bewölkt, windig"/>
    <m/>
    <n v="1"/>
    <m/>
    <s v="b70b7a30-9210-444c-94c2-46dd333235b1"/>
    <n v="8.5384641831372701"/>
    <n v="47.3627532057479"/>
    <x v="5"/>
    <s v="C04"/>
  </r>
  <r>
    <n v="106"/>
    <x v="5"/>
    <s v="wechselnd bewölkt, windig"/>
    <m/>
    <n v="1"/>
    <m/>
    <s v="26769378-5602-442a-97b2-87955fc793e0"/>
    <n v="8.5379438870179492"/>
    <n v="47.362686453047701"/>
    <x v="5"/>
    <s v="C04"/>
  </r>
  <r>
    <n v="107"/>
    <x v="4"/>
    <s v="wechselnd bewölkt, windig"/>
    <m/>
    <n v="3"/>
    <m/>
    <s v="75342bc1-cfd8-4903-95a1-e7b466d2527f"/>
    <n v="8.5370356772189098"/>
    <n v="47.362397536490597"/>
    <x v="5"/>
    <s v="C04"/>
  </r>
  <r>
    <n v="108"/>
    <x v="0"/>
    <s v="wechselnd bewölkt, windig"/>
    <m/>
    <n v="2"/>
    <m/>
    <s v="8dc5c8e9-14b2-4206-b857-6a23e784bbcc"/>
    <n v="8.5372449703802005"/>
    <n v="47.362559977123198"/>
    <x v="5"/>
    <s v="C04"/>
  </r>
  <r>
    <n v="109"/>
    <x v="4"/>
    <s v="wechselnd bewölkt, windig"/>
    <m/>
    <n v="5"/>
    <m/>
    <s v="42111015-ae37-4862-9e9b-99ceeb8531a4"/>
    <n v="8.5367006656569302"/>
    <n v="47.361972794060399"/>
    <x v="5"/>
    <s v="C04"/>
  </r>
  <r>
    <n v="110"/>
    <x v="0"/>
    <s v="wechselnd bewölkt, windig"/>
    <m/>
    <n v="1"/>
    <m/>
    <s v="bd403419-54a8-438d-b9c4-10f060767ff8"/>
    <n v="8.53669488784743"/>
    <n v="47.361915154547603"/>
    <x v="5"/>
    <s v="C04"/>
  </r>
  <r>
    <n v="111"/>
    <x v="9"/>
    <s v="wechselnd bewölkt, windig"/>
    <m/>
    <n v="1"/>
    <m/>
    <s v="db572ba3-683c-4210-84a9-09b54731d2db"/>
    <n v="8.5373169330801701"/>
    <n v="47.361408423648598"/>
    <x v="5"/>
    <s v="C04"/>
  </r>
  <r>
    <n v="112"/>
    <x v="4"/>
    <s v="wechselnd bewölkt, windig"/>
    <m/>
    <n v="2"/>
    <m/>
    <s v="2376cca0-002b-4d97-9f74-dcee311bdc2d"/>
    <n v="8.5363258413675709"/>
    <n v="47.361599694130703"/>
    <x v="5"/>
    <s v="C04"/>
  </r>
  <r>
    <n v="113"/>
    <x v="7"/>
    <s v="wechselnd bewölkt, windig"/>
    <m/>
    <n v="1"/>
    <m/>
    <s v="08e83417-4bb2-436b-94f0-9de35e6ad78c"/>
    <n v="8.5364816531775105"/>
    <n v="47.361510884227798"/>
    <x v="5"/>
    <s v="C04"/>
  </r>
  <r>
    <n v="114"/>
    <x v="0"/>
    <s v="wechselnd bewölkt, windig"/>
    <m/>
    <n v="1"/>
    <m/>
    <s v="4c20762e-29ae-49f5-b8d5-12cd4ad318cf"/>
    <n v="8.5363599281583795"/>
    <n v="47.361041090225399"/>
    <x v="5"/>
    <s v="C04"/>
  </r>
  <r>
    <n v="115"/>
    <x v="4"/>
    <s v="wechselnd bewölkt, windig"/>
    <m/>
    <n v="4"/>
    <m/>
    <s v="77ebf80b-fc6f-45c9-9097-e085b0e2a7fe"/>
    <n v="8.5364151077456594"/>
    <n v="47.360953977769498"/>
    <x v="5"/>
    <s v="C04"/>
  </r>
  <r>
    <n v="116"/>
    <x v="9"/>
    <s v="wechselnd bewölkt, windig"/>
    <m/>
    <n v="1"/>
    <m/>
    <s v="d5cf33a9-6758-4c4b-aa16-455f2fadf551"/>
    <n v="8.5365842205637801"/>
    <n v="47.360550799093701"/>
    <x v="5"/>
    <s v="C04"/>
  </r>
  <r>
    <n v="117"/>
    <x v="3"/>
    <s v="wechselnd bewölkt, windig"/>
    <m/>
    <n v="5"/>
    <m/>
    <s v="b44f25ef-f716-474c-a74d-77cafa365f18"/>
    <n v="8.5364901634346104"/>
    <n v="47.360499957649601"/>
    <x v="5"/>
    <s v="C04"/>
  </r>
  <r>
    <n v="118"/>
    <x v="4"/>
    <s v="wechselnd bewölkt, windig"/>
    <m/>
    <n v="2"/>
    <m/>
    <s v="27ad2a78-da32-458d-b3c0-a918871fab11"/>
    <n v="8.5366763775489307"/>
    <n v="47.360503819026803"/>
    <x v="5"/>
    <s v="C04"/>
  </r>
  <r>
    <n v="119"/>
    <x v="4"/>
    <s v="wechselnd bewölkt, windig"/>
    <m/>
    <n v="2"/>
    <m/>
    <s v="28fa158d-7f14-4dd5-99fd-1d9ef024e2d4"/>
    <n v="8.5359638235400492"/>
    <n v="47.361066289956803"/>
    <x v="5"/>
    <s v="C04"/>
  </r>
  <r>
    <n v="120"/>
    <x v="3"/>
    <s v="wechselnd bewölkt, windig"/>
    <m/>
    <n v="9"/>
    <m/>
    <s v="a74fbc59-acfd-4fa7-a02e-a409678cdd32"/>
    <n v="8.5364988952098901"/>
    <n v="47.360262035509002"/>
    <x v="5"/>
    <s v="C04"/>
  </r>
  <r>
    <n v="121"/>
    <x v="4"/>
    <s v="wechselnd bewölkt, windig"/>
    <m/>
    <n v="2"/>
    <m/>
    <s v="96d69391-4900-4688-83ef-1ef59fe47b28"/>
    <n v="8.5364053453121294"/>
    <n v="47.360259155080598"/>
    <x v="5"/>
    <s v="C04"/>
  </r>
  <r>
    <n v="122"/>
    <x v="7"/>
    <s v="wechselnd bewölkt, windig"/>
    <m/>
    <n v="3"/>
    <m/>
    <s v="85ef475d-0257-4673-87f7-b7837e85e9a4"/>
    <n v="8.5363381054579808"/>
    <n v="47.360057104054498"/>
    <x v="5"/>
    <s v="C04"/>
  </r>
  <r>
    <n v="123"/>
    <x v="3"/>
    <s v="wechselnd bewölkt, windig"/>
    <m/>
    <n v="2"/>
    <m/>
    <s v="c5c28434-1abc-4cb8-a40e-59edfeee1892"/>
    <n v="8.5364407808794507"/>
    <n v="47.3597738006562"/>
    <x v="5"/>
    <s v="C04"/>
  </r>
  <r>
    <n v="124"/>
    <x v="4"/>
    <s v="wechselnd bewölkt, windig"/>
    <m/>
    <n v="2"/>
    <m/>
    <s v="af5e1e17-385d-4335-8023-b58e57222215"/>
    <n v="8.5362848643831803"/>
    <n v="47.359801645046602"/>
    <x v="5"/>
    <s v="C04"/>
  </r>
  <r>
    <n v="125"/>
    <x v="0"/>
    <s v="wechselnd bewölkt, windig"/>
    <m/>
    <n v="2"/>
    <m/>
    <s v="83659dbe-37b8-4d6b-a4b9-65821785b871"/>
    <n v="8.5363989669099993"/>
    <n v="47.359814607085298"/>
    <x v="5"/>
    <s v="C04"/>
  </r>
  <r>
    <n v="126"/>
    <x v="0"/>
    <s v="wechselnd bewölkt, windig"/>
    <m/>
    <n v="2"/>
    <m/>
    <s v="0a1a5d57-d7ef-4981-a613-6e2edd8157b3"/>
    <n v="8.5362724144391802"/>
    <n v="47.359560166482602"/>
    <x v="5"/>
    <s v="C04"/>
  </r>
  <r>
    <n v="127"/>
    <x v="1"/>
    <s v="wechselnd bewölkt, windig"/>
    <m/>
    <n v="1"/>
    <m/>
    <s v="4b376542-70b3-43c8-8815-c578377318bc"/>
    <n v="8.5363347810376897"/>
    <n v="47.3594881547684"/>
    <x v="5"/>
    <s v="C04"/>
  </r>
  <r>
    <n v="128"/>
    <x v="3"/>
    <s v="wechselnd bewölkt, windig"/>
    <m/>
    <n v="3"/>
    <m/>
    <s v="34ea72aa-bdac-47c1-ac10-f109ee2b7398"/>
    <n v="8.5363886431000306"/>
    <n v="47.359583690287899"/>
    <x v="5"/>
    <s v="C04"/>
  </r>
  <r>
    <n v="129"/>
    <x v="4"/>
    <s v="wechselnd bewölkt, windig"/>
    <m/>
    <n v="4"/>
    <m/>
    <s v="f61085c1-fcdf-4383-b981-4e0363dcad9b"/>
    <n v="8.5364261683366394"/>
    <n v="47.359298187816002"/>
    <x v="5"/>
    <s v="C04"/>
  </r>
  <r>
    <n v="130"/>
    <x v="7"/>
    <s v="wechselnd bewölkt, windig"/>
    <m/>
    <n v="2"/>
    <m/>
    <s v="6bcf2c14-5f53-4434-9240-2789ce3973d0"/>
    <n v="8.5364956220486192"/>
    <n v="47.359326992617198"/>
    <x v="5"/>
    <s v="C04"/>
  </r>
  <r>
    <n v="131"/>
    <x v="0"/>
    <s v="wechselnd bewölkt, windig"/>
    <m/>
    <n v="1"/>
    <m/>
    <s v="f4b50d2f-c266-47a3-b5e4-45111bd6a81a"/>
    <n v="8.5365126311209405"/>
    <n v="47.359381721696103"/>
    <x v="5"/>
    <s v="C04"/>
  </r>
  <r>
    <n v="132"/>
    <x v="3"/>
    <s v="wechselnd bewölkt, windig"/>
    <m/>
    <n v="2"/>
    <m/>
    <s v="8d44c931-1b62-47ea-be0e-901771f90b24"/>
    <n v="8.5366642953491301"/>
    <n v="47.359327952777001"/>
    <x v="5"/>
    <s v="C04"/>
  </r>
  <r>
    <n v="76"/>
    <x v="1"/>
    <s v="wechselnd bewölkt, windig"/>
    <m/>
    <n v="14"/>
    <m/>
    <s v="6b47b269-2bee-46a7-a4c6-1bf490ccda7c"/>
    <n v="8.5417254733307804"/>
    <n v="47.366098620788698"/>
    <x v="5"/>
    <s v="C05"/>
  </r>
  <r>
    <n v="77"/>
    <x v="3"/>
    <s v="wechselnd bewölkt, windig"/>
    <m/>
    <n v="7"/>
    <m/>
    <s v="ddef2236-a9e7-4596-8fd2-63fdbf34248c"/>
    <n v="8.5417413844233501"/>
    <n v="47.366059198080698"/>
    <x v="5"/>
    <s v="C05"/>
  </r>
  <r>
    <n v="78"/>
    <x v="0"/>
    <s v="wechselnd bewölkt, windig"/>
    <m/>
    <n v="45"/>
    <m/>
    <s v="7e843d6e-6c6f-4fd4-80a8-1ed04a956951"/>
    <n v="8.5417018055956095"/>
    <n v="47.366068851122598"/>
    <x v="5"/>
    <s v="C05"/>
  </r>
  <r>
    <n v="79"/>
    <x v="1"/>
    <s v="wechselnd bewölkt, windig"/>
    <m/>
    <n v="13"/>
    <m/>
    <s v="e3adbd2e-c656-41cf-a85d-ffa35102cf52"/>
    <n v="8.5440070272544109"/>
    <n v="47.366756389949899"/>
    <x v="5"/>
    <s v="C05"/>
  </r>
  <r>
    <n v="80"/>
    <x v="3"/>
    <s v="wechselnd bewölkt, windig"/>
    <m/>
    <n v="19"/>
    <m/>
    <s v="f418e750-7b4a-4d2c-9f02-312588b12c79"/>
    <n v="8.5440109578463197"/>
    <n v="47.3666375018135"/>
    <x v="5"/>
    <s v="C05"/>
  </r>
  <r>
    <n v="81"/>
    <x v="3"/>
    <s v="wechselnd bewölkt, windig"/>
    <m/>
    <n v="1"/>
    <m/>
    <s v="d2241341-560b-400c-8322-3deff11250d8"/>
    <n v="8.5434687999999994"/>
    <n v="47.366815816666602"/>
    <x v="5"/>
    <s v="C05"/>
  </r>
  <r>
    <n v="82"/>
    <x v="9"/>
    <s v="wechselnd bewölkt, windig"/>
    <m/>
    <n v="3"/>
    <m/>
    <s v="b5400aed-177f-4c86-a55c-5f6cf9437500"/>
    <n v="8.5438258706026406"/>
    <n v="47.366657265511002"/>
    <x v="5"/>
    <s v="C05"/>
  </r>
  <r>
    <n v="83"/>
    <x v="2"/>
    <s v="wechselnd bewölkt, windig"/>
    <m/>
    <n v="48"/>
    <m/>
    <s v="b1eb7bdc-1d2e-4dd2-9045-f7062d04a9fd"/>
    <n v="8.54429995496589"/>
    <n v="47.366078365180002"/>
    <x v="5"/>
    <s v="C05"/>
  </r>
  <r>
    <n v="84"/>
    <x v="8"/>
    <s v="wechselnd bewölkt, windig"/>
    <m/>
    <n v="1"/>
    <m/>
    <s v="94004c34-867e-447e-8eb9-e168763a4200"/>
    <n v="8.5439005395293997"/>
    <n v="47.366558235084597"/>
    <x v="5"/>
    <s v="C05"/>
  </r>
  <r>
    <n v="85"/>
    <x v="4"/>
    <s v="wechselnd bewölkt, windig"/>
    <m/>
    <n v="4"/>
    <m/>
    <s v="e2cb70c1-109d-4eca-9b2f-8468f6e3ba60"/>
    <n v="8.5441515127093908"/>
    <n v="47.366532403981097"/>
    <x v="5"/>
    <s v="C05"/>
  </r>
  <r>
    <n v="86"/>
    <x v="0"/>
    <s v="wechselnd bewölkt, windig"/>
    <m/>
    <n v="1"/>
    <m/>
    <s v="e62eeda4-a57e-47db-8729-5e8eac1edf0e"/>
    <n v="8.5424884833333294"/>
    <n v="47.366617599999998"/>
    <x v="5"/>
    <s v="C05"/>
  </r>
  <r>
    <n v="87"/>
    <x v="1"/>
    <s v="wechselnd bewölkt, windig"/>
    <m/>
    <n v="3"/>
    <m/>
    <s v="74676c8a-965e-4d68-aa3a-5576958ae882"/>
    <n v="8.5423530549304498"/>
    <n v="47.366456322302703"/>
    <x v="5"/>
    <s v="C05"/>
  </r>
  <r>
    <n v="88"/>
    <x v="2"/>
    <s v="wechselnd bewölkt, windig"/>
    <m/>
    <n v="5"/>
    <m/>
    <s v="9e0d7f28-ddc3-4a49-8458-c787ea72b4a9"/>
    <n v="8.5423882044204706"/>
    <n v="47.366572783754798"/>
    <x v="5"/>
    <s v="C05"/>
  </r>
  <r>
    <n v="89"/>
    <x v="6"/>
    <s v="wechselnd bewölkt, windig"/>
    <m/>
    <n v="1"/>
    <m/>
    <s v="0c703c85-2916-4a71-b8bf-ea6bfe923f31"/>
    <n v="8.5423527438562203"/>
    <n v="47.3665717841359"/>
    <x v="5"/>
    <s v="C05"/>
  </r>
  <r>
    <n v="90"/>
    <x v="2"/>
    <s v="wechselnd bewölkt, windig"/>
    <m/>
    <n v="65"/>
    <m/>
    <s v="dc29bb7f-5603-445c-9de5-05fa2503a805"/>
    <n v="8.5422151195598808"/>
    <n v="47.365837248543599"/>
    <x v="5"/>
    <s v="C05"/>
  </r>
  <r>
    <n v="91"/>
    <x v="3"/>
    <s v="wechselnd bewölkt, windig"/>
    <m/>
    <n v="5"/>
    <m/>
    <s v="4974dcc4-1174-44f2-a097-4c6feb239ea4"/>
    <n v="8.5421081568326294"/>
    <n v="47.366013408978802"/>
    <x v="5"/>
    <s v="C05"/>
  </r>
  <r>
    <n v="92"/>
    <x v="4"/>
    <s v="wechselnd bewölkt, windig"/>
    <m/>
    <n v="5"/>
    <m/>
    <s v="1cb087f2-4e06-40f3-a115-ab8f664173b9"/>
    <n v="8.5417075873813708"/>
    <n v="47.3660100067437"/>
    <x v="5"/>
    <s v="C05"/>
  </r>
  <r>
    <n v="93"/>
    <x v="4"/>
    <s v="wechselnd bewölkt, windig"/>
    <m/>
    <n v="5"/>
    <m/>
    <s v="977409d0-de93-4e82-ad8c-2a715f319c72"/>
    <n v="8.5415363991656097"/>
    <n v="47.365994309360097"/>
    <x v="5"/>
    <s v="C05"/>
  </r>
  <r>
    <n v="94"/>
    <x v="0"/>
    <s v="wechselnd bewölkt, windig"/>
    <m/>
    <n v="4"/>
    <m/>
    <s v="ce2aa1ba-0f81-4ac2-baa8-709046b4abc0"/>
    <n v="8.5415499810954891"/>
    <n v="47.365972581688197"/>
    <x v="5"/>
    <s v="C05"/>
  </r>
  <r>
    <n v="95"/>
    <x v="1"/>
    <s v="wechselnd bewölkt, windig"/>
    <m/>
    <n v="4"/>
    <m/>
    <s v="70b303ac-767f-4140-a2d0-4b6e5dcf1c76"/>
    <n v="8.5415365931931806"/>
    <n v="47.3659770206757"/>
    <x v="5"/>
    <s v="C05"/>
  </r>
  <r>
    <n v="96"/>
    <x v="2"/>
    <s v="wechselnd bewölkt, windig"/>
    <m/>
    <n v="14"/>
    <m/>
    <s v="d458db0c-792f-4b36-bfb5-fe50467fdaaa"/>
    <n v="8.5415546377571605"/>
    <n v="47.365851093465302"/>
    <x v="5"/>
    <s v="C05"/>
  </r>
  <r>
    <n v="97"/>
    <x v="1"/>
    <s v="wechselnd bewölkt, windig"/>
    <m/>
    <n v="4"/>
    <m/>
    <s v="475026d4-ba73-4c81-bf8e-006002890248"/>
    <n v="8.5406838415172803"/>
    <n v="47.365777093664903"/>
    <x v="5"/>
    <s v="C05"/>
  </r>
  <r>
    <n v="98"/>
    <x v="7"/>
    <s v="wechselnd bewölkt, windig"/>
    <m/>
    <n v="2"/>
    <m/>
    <s v="401e764f-68df-475f-85b0-5f194308bee9"/>
    <n v="8.5406968533215402"/>
    <n v="47.365870461635303"/>
    <x v="5"/>
    <s v="C05"/>
  </r>
  <r>
    <n v="99"/>
    <x v="3"/>
    <s v="wechselnd bewölkt, windig"/>
    <m/>
    <n v="1"/>
    <m/>
    <s v="2e2d434e-5bb1-4a23-bb6c-d5a8a01d4216"/>
    <n v="8.5406320352595806"/>
    <n v="47.365661848695296"/>
    <x v="5"/>
    <s v="C05"/>
  </r>
  <r>
    <n v="100"/>
    <x v="4"/>
    <s v="wechselnd bewölkt, windig"/>
    <m/>
    <n v="7"/>
    <m/>
    <s v="23a99a59-56cd-48c9-b4fe-1ca7c5d6c824"/>
    <n v="8.5407404669617595"/>
    <n v="47.365846089651399"/>
    <x v="5"/>
    <s v="C05"/>
  </r>
  <r>
    <n v="101"/>
    <x v="5"/>
    <s v="wechselnd bewölkt, windig"/>
    <m/>
    <n v="1"/>
    <m/>
    <s v="f08b22f6-6719-4b14-b0cf-5c465cec780b"/>
    <n v="8.5407063529485807"/>
    <n v="47.3658518775255"/>
    <x v="5"/>
    <s v="C05"/>
  </r>
  <r>
    <n v="102"/>
    <x v="0"/>
    <s v="wechselnd bewölkt, windig"/>
    <m/>
    <n v="4"/>
    <m/>
    <s v="d8508c41-57c4-48f0-92bf-9242d2bcb133"/>
    <n v="8.5407129786941596"/>
    <n v="47.365836954699503"/>
    <x v="5"/>
    <s v="C05"/>
  </r>
  <r>
    <n v="103"/>
    <x v="2"/>
    <s v="wechselnd bewölkt, windig"/>
    <m/>
    <n v="40"/>
    <m/>
    <s v="3a518782-df24-4fab-b73f-386b928da21f"/>
    <n v="8.5407394728405901"/>
    <n v="47.365830627460703"/>
    <x v="5"/>
    <s v="C05"/>
  </r>
  <r>
    <n v="104"/>
    <x v="7"/>
    <s v="wechselnd bewölkt, windig"/>
    <m/>
    <n v="3"/>
    <m/>
    <s v="7c1b8d68-eef6-4e4c-8a9d-f3e7a5fc982c"/>
    <n v="8.5407398889708208"/>
    <n v="47.365861643599303"/>
    <x v="5"/>
    <s v="C05"/>
  </r>
  <r>
    <n v="105"/>
    <x v="6"/>
    <s v="wechselnd bewölkt, windig"/>
    <m/>
    <n v="1"/>
    <m/>
    <s v="086299a6-3b74-4ce1-99da-02612377dea8"/>
    <n v="8.5397859936722007"/>
    <n v="47.3650853837566"/>
    <x v="5"/>
    <s v="C05"/>
  </r>
  <r>
    <n v="106"/>
    <x v="2"/>
    <s v="wechselnd bewölkt, windig"/>
    <m/>
    <n v="9"/>
    <m/>
    <s v="de2dd00f-598c-4d86-946d-57eaf3e2bc9c"/>
    <n v="8.5396045772310103"/>
    <n v="47.365116413074801"/>
    <x v="5"/>
    <s v="C05"/>
  </r>
  <r>
    <n v="107"/>
    <x v="8"/>
    <s v="wechselnd bewölkt, windig"/>
    <m/>
    <n v="1"/>
    <m/>
    <s v="7177dff2-d891-49e4-bcb0-846ac1699a7a"/>
    <n v="8.5387317869753208"/>
    <n v="47.363866188202103"/>
    <x v="5"/>
    <s v="C05"/>
  </r>
  <r>
    <n v="108"/>
    <x v="4"/>
    <s v="wechselnd bewölkt, windig"/>
    <m/>
    <n v="1"/>
    <m/>
    <s v="8ee18555-c125-4d5f-adf0-44972237b3a0"/>
    <n v="8.5384817297418998"/>
    <n v="47.364119574494303"/>
    <x v="5"/>
    <s v="C05"/>
  </r>
  <r>
    <n v="109"/>
    <x v="4"/>
    <s v="wechselnd bewölkt, windig"/>
    <m/>
    <n v="4"/>
    <m/>
    <s v="6ca1f996-c48d-4b22-8ca9-2b1509db4f8b"/>
    <n v="8.5384959612973308"/>
    <n v="47.3646176198733"/>
    <x v="5"/>
    <s v="C05"/>
  </r>
  <r>
    <n v="110"/>
    <x v="0"/>
    <s v="wechselnd bewölkt, windig"/>
    <m/>
    <n v="1"/>
    <m/>
    <s v="18436ab9-fd36-4ac7-a159-be457b2ba90d"/>
    <n v="8.5384259966447598"/>
    <n v="47.364606534474497"/>
    <x v="5"/>
    <s v="C05"/>
  </r>
  <r>
    <n v="111"/>
    <x v="1"/>
    <s v="wechselnd bewölkt, windig"/>
    <m/>
    <n v="1"/>
    <m/>
    <s v="d7ee8898-8a6a-459c-bf52-b67736809f0b"/>
    <n v="8.5384536059246603"/>
    <n v="47.3645492525064"/>
    <x v="5"/>
    <s v="C05"/>
  </r>
  <r>
    <n v="112"/>
    <x v="2"/>
    <s v="wechselnd bewölkt, windig"/>
    <m/>
    <n v="54"/>
    <m/>
    <s v="97ffa94f-327d-47d2-be86-ce4a8ae67907"/>
    <n v="8.5386553635549909"/>
    <n v="47.363908794429904"/>
    <x v="5"/>
    <s v="C05"/>
  </r>
  <r>
    <n v="113"/>
    <x v="6"/>
    <s v="wechselnd bewölkt, windig"/>
    <m/>
    <n v="1"/>
    <m/>
    <s v="36848a13-9ff4-4148-9716-5758b34cc060"/>
    <n v="8.5386736400937995"/>
    <n v="47.363884110063502"/>
    <x v="5"/>
    <s v="C05"/>
  </r>
  <r>
    <n v="114"/>
    <x v="8"/>
    <s v="wechselnd bewölkt, windig"/>
    <m/>
    <n v="1"/>
    <m/>
    <s v="7dca287f-60cb-4dc3-a1f9-c8f11558e89c"/>
    <n v="8.5385346490145793"/>
    <n v="47.364331752195099"/>
    <x v="5"/>
    <s v="C05"/>
  </r>
  <r>
    <n v="115"/>
    <x v="4"/>
    <s v="wechselnd bewölkt, windig"/>
    <m/>
    <n v="3"/>
    <m/>
    <s v="5a03412e-0349-4488-8f74-e611efdc9061"/>
    <n v="8.5379642253395307"/>
    <n v="47.364355187614997"/>
    <x v="5"/>
    <s v="C05"/>
  </r>
  <r>
    <n v="116"/>
    <x v="0"/>
    <s v="wechselnd bewölkt, windig"/>
    <m/>
    <n v="1"/>
    <m/>
    <s v="c44114c1-80c4-44b2-bdcf-7b3c10ffb427"/>
    <n v="8.5378870691234496"/>
    <n v="47.364317783910501"/>
    <x v="5"/>
    <s v="C05"/>
  </r>
  <r>
    <n v="117"/>
    <x v="2"/>
    <s v="wechselnd bewölkt, windig"/>
    <m/>
    <n v="3"/>
    <m/>
    <s v="a405024b-58d8-4f76-94b8-6e2b732503b8"/>
    <n v="8.5378116333807306"/>
    <n v="47.3642934418273"/>
    <x v="5"/>
    <s v="C05"/>
  </r>
  <r>
    <n v="118"/>
    <x v="1"/>
    <s v="wechselnd bewölkt, windig"/>
    <m/>
    <n v="1"/>
    <m/>
    <s v="793f017c-7357-46a4-9f21-ea689dd4edc0"/>
    <n v="8.5377610750348207"/>
    <n v="47.3642729022623"/>
    <x v="5"/>
    <s v="C05"/>
  </r>
  <r>
    <n v="119"/>
    <x v="4"/>
    <s v="wechselnd bewölkt, windig"/>
    <m/>
    <n v="6"/>
    <m/>
    <s v="d0155aec-28b0-4855-8f09-e6f80774a332"/>
    <n v="8.5375797549356793"/>
    <n v="47.364149349425801"/>
    <x v="5"/>
    <s v="C05"/>
  </r>
  <r>
    <n v="120"/>
    <x v="4"/>
    <s v="wechselnd bewölkt, windig"/>
    <m/>
    <n v="1"/>
    <m/>
    <s v="ebb55224-19cd-4ba3-8556-a7763136c240"/>
    <n v="8.5379255783471208"/>
    <n v="47.363881902774203"/>
    <x v="5"/>
    <s v="C05"/>
  </r>
  <r>
    <n v="121"/>
    <x v="2"/>
    <s v="wechselnd bewölkt, windig"/>
    <m/>
    <n v="13"/>
    <m/>
    <s v="a658a466-4464-4f0e-9e6e-fcbc83f0311c"/>
    <n v="8.5377718529254896"/>
    <n v="47.364124290936701"/>
    <x v="5"/>
    <s v="C05"/>
  </r>
  <r>
    <n v="122"/>
    <x v="2"/>
    <s v="wechselnd bewölkt, windig"/>
    <m/>
    <n v="6"/>
    <m/>
    <s v="fbdcc720-af7d-4a0b-a5c6-2352a4b478c8"/>
    <n v="8.5372857045214907"/>
    <n v="47.363506800380797"/>
    <x v="5"/>
    <s v="C05"/>
  </r>
  <r>
    <n v="123"/>
    <x v="4"/>
    <s v="wechselnd bewölkt, windig"/>
    <m/>
    <n v="5"/>
    <m/>
    <s v="88dba986-5696-421b-883b-5951615c2439"/>
    <n v="8.5373929314693004"/>
    <n v="47.363411437515303"/>
    <x v="5"/>
    <s v="C05"/>
  </r>
  <r>
    <n v="124"/>
    <x v="5"/>
    <s v="wechselnd bewölkt, windig"/>
    <m/>
    <n v="1"/>
    <m/>
    <s v="5063c6fa-5420-4e0c-beb2-5973fd9972d5"/>
    <n v="8.53798580630529"/>
    <n v="47.362838751968702"/>
    <x v="5"/>
    <s v="C05"/>
  </r>
  <r>
    <n v="125"/>
    <x v="0"/>
    <s v="wechselnd bewölkt, windig"/>
    <m/>
    <n v="2"/>
    <m/>
    <s v="6593b8dc-11e2-4c7d-9c25-e85babb1a810"/>
    <n v="8.5375776205531704"/>
    <n v="47.3626926579581"/>
    <x v="5"/>
    <s v="C05"/>
  </r>
  <r>
    <n v="126"/>
    <x v="0"/>
    <s v="wechselnd bewölkt, windig"/>
    <m/>
    <n v="2"/>
    <m/>
    <s v="dfca7e2e-246c-43ab-8e1c-30b3b6ae4d35"/>
    <n v="8.5375203611629402"/>
    <n v="47.361844758562903"/>
    <x v="5"/>
    <s v="C05"/>
  </r>
  <r>
    <n v="127"/>
    <x v="4"/>
    <s v="wechselnd bewölkt, windig"/>
    <m/>
    <n v="3"/>
    <m/>
    <s v="2cd1b691-327c-42de-a85f-8a011a37ad7a"/>
    <n v="8.5375379358272703"/>
    <n v="47.362190200702202"/>
    <x v="5"/>
    <s v="C05"/>
  </r>
  <r>
    <n v="128"/>
    <x v="4"/>
    <s v="wechselnd bewölkt, windig"/>
    <m/>
    <n v="4"/>
    <m/>
    <s v="595d5318-b592-489e-9fa4-e83ad2f5567e"/>
    <n v="8.5368417523500497"/>
    <n v="47.361904152925703"/>
    <x v="5"/>
    <s v="C05"/>
  </r>
  <r>
    <n v="129"/>
    <x v="9"/>
    <s v="wechselnd bewölkt, windig"/>
    <m/>
    <n v="1"/>
    <m/>
    <s v="3d2f6bc8-8428-4651-88cb-a346641e708f"/>
    <n v="8.5369832363707001"/>
    <n v="47.361161114135498"/>
    <x v="5"/>
    <s v="C05"/>
  </r>
  <r>
    <n v="130"/>
    <x v="4"/>
    <s v="wechselnd bewölkt, windig"/>
    <m/>
    <n v="2"/>
    <m/>
    <s v="b653f016-2f6e-43c5-970c-7b54f69bc745"/>
    <n v="8.5364089416944609"/>
    <n v="47.361393915364197"/>
    <x v="5"/>
    <s v="C05"/>
  </r>
  <r>
    <n v="131"/>
    <x v="4"/>
    <s v="wechselnd bewölkt, windig"/>
    <m/>
    <n v="3"/>
    <m/>
    <s v="e31d10dd-4b4e-49e8-81cf-c631f6ce3969"/>
    <n v="8.5362215064178102"/>
    <n v="47.361162630498299"/>
    <x v="5"/>
    <s v="C05"/>
  </r>
  <r>
    <n v="132"/>
    <x v="7"/>
    <s v="wechselnd bewölkt, windig"/>
    <m/>
    <n v="1"/>
    <m/>
    <s v="2ba12e0d-5329-44be-84da-b6de523bee54"/>
    <n v="8.5368468812012193"/>
    <n v="47.3613350275089"/>
    <x v="5"/>
    <s v="C05"/>
  </r>
  <r>
    <n v="133"/>
    <x v="4"/>
    <s v="wechselnd bewölkt, windig"/>
    <m/>
    <n v="4"/>
    <m/>
    <s v="28ef3b6b-1995-42b5-beac-fffff0c89a89"/>
    <n v="8.5363357087087799"/>
    <n v="47.360959512265801"/>
    <x v="5"/>
    <s v="C05"/>
  </r>
  <r>
    <n v="134"/>
    <x v="0"/>
    <s v="wechselnd bewölkt, windig"/>
    <m/>
    <n v="1"/>
    <m/>
    <s v="6b3d55f1-dd41-4955-8bef-da2ced5fb7e7"/>
    <n v="8.5362798256484496"/>
    <n v="47.360973737404898"/>
    <x v="5"/>
    <s v="C05"/>
  </r>
  <r>
    <n v="135"/>
    <x v="3"/>
    <s v="wechselnd bewölkt, windig"/>
    <m/>
    <n v="5"/>
    <m/>
    <s v="a3669822-a691-4e5a-867f-c38bd8d1ab2e"/>
    <n v="8.5367077158618496"/>
    <n v="47.360595789746398"/>
    <x v="5"/>
    <s v="C05"/>
  </r>
  <r>
    <n v="136"/>
    <x v="4"/>
    <s v="wechselnd bewölkt, windig"/>
    <m/>
    <n v="2"/>
    <m/>
    <s v="7467702b-8c7a-450e-8de5-a5e9e22a903a"/>
    <n v="8.5367773253916894"/>
    <n v="47.360567969154701"/>
    <x v="5"/>
    <s v="C05"/>
  </r>
  <r>
    <n v="137"/>
    <x v="3"/>
    <s v="wechselnd bewölkt, windig"/>
    <m/>
    <n v="8"/>
    <m/>
    <s v="4d24d1dd-0573-453a-b009-46e1993d9938"/>
    <n v="8.5365780056890905"/>
    <n v="47.360235856733702"/>
    <x v="5"/>
    <s v="C05"/>
  </r>
  <r>
    <n v="138"/>
    <x v="7"/>
    <s v="wechselnd bewölkt, windig"/>
    <m/>
    <n v="1"/>
    <m/>
    <s v="455aefca-cf7d-4f56-9148-b888730c9b63"/>
    <n v="8.5364695188993398"/>
    <n v="47.360065013710098"/>
    <x v="5"/>
    <s v="C05"/>
  </r>
  <r>
    <n v="139"/>
    <x v="4"/>
    <s v="wechselnd bewölkt, windig"/>
    <m/>
    <n v="1"/>
    <m/>
    <s v="d7f3ac8b-8ea2-4d6a-8be2-4474a04fb42b"/>
    <n v="8.5363311653010907"/>
    <n v="47.359674664415998"/>
    <x v="5"/>
    <s v="C05"/>
  </r>
  <r>
    <n v="140"/>
    <x v="0"/>
    <s v="wechselnd bewölkt, windig"/>
    <m/>
    <n v="1"/>
    <m/>
    <s v="3d4eb55a-6987-4be0-b42e-a1ad50ff53f9"/>
    <n v="8.5364128598067204"/>
    <n v="47.359739024754901"/>
    <x v="5"/>
    <s v="C05"/>
  </r>
  <r>
    <n v="141"/>
    <x v="3"/>
    <s v="wechselnd bewölkt, windig"/>
    <m/>
    <n v="2"/>
    <m/>
    <s v="2e61cb06-d3b9-4180-a23a-e4fde46642c2"/>
    <n v="8.5364326093558596"/>
    <n v="47.359781339129498"/>
    <x v="5"/>
    <s v="C05"/>
  </r>
  <r>
    <n v="142"/>
    <x v="0"/>
    <s v="wechselnd bewölkt, windig"/>
    <m/>
    <n v="2"/>
    <m/>
    <s v="d13cc8e4-000d-407d-917c-80d21d903d92"/>
    <n v="8.5362608340805899"/>
    <n v="47.359499660562697"/>
    <x v="5"/>
    <s v="C05"/>
  </r>
  <r>
    <n v="143"/>
    <x v="1"/>
    <s v="wechselnd bewölkt, windig"/>
    <m/>
    <n v="1"/>
    <m/>
    <s v="ffc18784-4fd0-4f59-a256-03808fca67f0"/>
    <n v="8.53625107282617"/>
    <n v="47.359533069743897"/>
    <x v="5"/>
    <s v="C05"/>
  </r>
  <r>
    <n v="144"/>
    <x v="3"/>
    <s v="wechselnd bewölkt, windig"/>
    <m/>
    <n v="2"/>
    <m/>
    <s v="89acdc5b-b26e-490a-be8a-3ccd5f694d71"/>
    <n v="8.5364731395635403"/>
    <n v="47.359542861518101"/>
    <x v="5"/>
    <s v="C05"/>
  </r>
  <r>
    <n v="145"/>
    <x v="4"/>
    <s v="wechselnd bewölkt, windig"/>
    <m/>
    <n v="3"/>
    <m/>
    <s v="b616a9a5-83e6-4b76-8313-309dbdce49ac"/>
    <n v="8.5364304519329792"/>
    <n v="47.359338683056698"/>
    <x v="5"/>
    <s v="C05"/>
  </r>
  <r>
    <n v="146"/>
    <x v="7"/>
    <s v="wechselnd bewölkt, windig"/>
    <m/>
    <n v="2"/>
    <m/>
    <s v="e1997c7a-4aa1-4ca7-9e10-deb5fbe8072b"/>
    <n v="8.5368396966993991"/>
    <n v="47.359318496123798"/>
    <x v="5"/>
    <s v="C05"/>
  </r>
  <r>
    <n v="147"/>
    <x v="3"/>
    <s v="wechselnd bewölkt, windig"/>
    <m/>
    <n v="2"/>
    <m/>
    <s v="0e812832-fc2c-44ec-9298-50dc9222dd45"/>
    <n v="8.5367781145347799"/>
    <n v="47.359301763100198"/>
    <x v="5"/>
    <s v="C05"/>
  </r>
  <r>
    <n v="33"/>
    <x v="1"/>
    <s v="wechselnd bewölkt, windig"/>
    <m/>
    <n v="46"/>
    <m/>
    <s v="7fbea82c-232c-45a5-be86-f3c07dec092c"/>
    <n v="8.5440521873247999"/>
    <n v="47.366206665883603"/>
    <x v="5"/>
    <s v="C06"/>
  </r>
  <r>
    <n v="34"/>
    <x v="3"/>
    <s v="wechselnd bewölkt, windig"/>
    <m/>
    <n v="19"/>
    <m/>
    <s v="d85da9c3-66c4-4568-8abe-d9df0f7782d0"/>
    <n v="8.5440476305131092"/>
    <n v="47.366552124806198"/>
    <x v="5"/>
    <s v="C06"/>
  </r>
  <r>
    <n v="35"/>
    <x v="0"/>
    <s v="wechselnd bewölkt, windig"/>
    <m/>
    <n v="45"/>
    <m/>
    <s v="eb5f4028-d411-4192-8c93-611432f0113f"/>
    <n v="8.5444326358380298"/>
    <n v="47.365452909719501"/>
    <x v="5"/>
    <s v="C06"/>
  </r>
  <r>
    <n v="36"/>
    <x v="2"/>
    <s v="wechselnd bewölkt, windig"/>
    <m/>
    <n v="57"/>
    <m/>
    <s v="11261378-f2c9-4dde-aad0-26940004f980"/>
    <n v="8.5437806934962293"/>
    <n v="47.366564299426798"/>
    <x v="5"/>
    <s v="C06"/>
  </r>
  <r>
    <n v="37"/>
    <x v="9"/>
    <s v="wechselnd bewölkt, windig"/>
    <m/>
    <n v="2"/>
    <m/>
    <s v="adbcf948-2b44-4b44-a672-b40f26bfb225"/>
    <n v="8.5437088256327804"/>
    <n v="47.3667469198341"/>
    <x v="5"/>
    <s v="C06"/>
  </r>
  <r>
    <n v="38"/>
    <x v="4"/>
    <s v="wechselnd bewölkt, windig"/>
    <m/>
    <n v="3"/>
    <m/>
    <s v="1a9ba94e-029b-47d4-86dd-a53b4dafb32a"/>
    <n v="8.5439571919265909"/>
    <n v="47.366654516941999"/>
    <x v="5"/>
    <s v="C06"/>
  </r>
  <r>
    <n v="39"/>
    <x v="0"/>
    <s v="wechselnd bewölkt, windig"/>
    <m/>
    <n v="1"/>
    <m/>
    <s v="4d326cdf-1639-441f-973c-a9e0c090befa"/>
    <n v="8.5425334102871293"/>
    <n v="47.366628455868003"/>
    <x v="5"/>
    <s v="C06"/>
  </r>
  <r>
    <n v="40"/>
    <x v="1"/>
    <s v="wechselnd bewölkt, windig"/>
    <m/>
    <n v="3"/>
    <m/>
    <s v="f6ac43d3-d0f4-4de3-b378-28e22c29d8e0"/>
    <n v="8.5427843717410106"/>
    <n v="47.366462816701102"/>
    <x v="5"/>
    <s v="C06"/>
  </r>
  <r>
    <n v="41"/>
    <x v="2"/>
    <s v="wechselnd bewölkt, windig"/>
    <m/>
    <n v="9"/>
    <m/>
    <s v="0196f739-dcd8-4271-993f-da4f5266756b"/>
    <n v="8.5432553318758693"/>
    <n v="47.366300489729198"/>
    <x v="5"/>
    <s v="C06"/>
  </r>
  <r>
    <n v="42"/>
    <x v="1"/>
    <s v="wechselnd bewölkt, windig"/>
    <m/>
    <n v="32"/>
    <m/>
    <s v="8f136162-97ba-4e44-9b62-077190cbf59e"/>
    <n v="8.5417604818261204"/>
    <n v="47.366116514911099"/>
    <x v="5"/>
    <s v="C06"/>
  </r>
  <r>
    <n v="43"/>
    <x v="0"/>
    <s v="wechselnd bewölkt, windig"/>
    <m/>
    <n v="43"/>
    <m/>
    <s v="e068ddc0-b5b0-48a3-ad39-732e2081f8c2"/>
    <n v="8.54175166666667"/>
    <n v="47.366261666666702"/>
    <x v="5"/>
    <s v="C06"/>
  </r>
  <r>
    <n v="44"/>
    <x v="4"/>
    <s v="wechselnd bewölkt, windig"/>
    <m/>
    <n v="7"/>
    <m/>
    <s v="dd559a85-9587-4913-84eb-346b51865db2"/>
    <n v="8.54175166666667"/>
    <n v="47.366261666666702"/>
    <x v="5"/>
    <s v="C06"/>
  </r>
  <r>
    <n v="45"/>
    <x v="7"/>
    <s v="wechselnd bewölkt, windig"/>
    <m/>
    <n v="1"/>
    <m/>
    <s v="2d176fca-694b-4529-a24a-4815a7b55d37"/>
    <n v="8.5418558145480592"/>
    <n v="47.365852019037703"/>
    <x v="5"/>
    <s v="C06"/>
  </r>
  <r>
    <n v="46"/>
    <x v="3"/>
    <s v="wechselnd bewölkt, windig"/>
    <m/>
    <n v="2"/>
    <m/>
    <s v="0afa8580-02d5-4d3a-8b51-09a2514bf683"/>
    <n v="8.54175166666667"/>
    <n v="47.366261666666702"/>
    <x v="5"/>
    <s v="C06"/>
  </r>
  <r>
    <n v="47"/>
    <x v="5"/>
    <s v="wechselnd bewölkt, windig"/>
    <m/>
    <n v="1"/>
    <m/>
    <s v="160981c0-a53c-4112-aa2f-16ba208484ba"/>
    <n v="8.5412149999999993"/>
    <n v="47.365956666666698"/>
    <x v="5"/>
    <s v="C06"/>
  </r>
  <r>
    <n v="48"/>
    <x v="1"/>
    <s v="wechselnd bewölkt, windig"/>
    <m/>
    <n v="5"/>
    <m/>
    <s v="13f230c1-c7fd-4749-8ee6-e10abad9fc15"/>
    <n v="8.5412149999999993"/>
    <n v="47.365956666666698"/>
    <x v="5"/>
    <s v="C06"/>
  </r>
  <r>
    <n v="49"/>
    <x v="0"/>
    <s v="wechselnd bewölkt, windig"/>
    <m/>
    <n v="4"/>
    <m/>
    <s v="3cfd07cb-eb8d-4321-b1e2-280c6153bcff"/>
    <n v="8.5413718175046593"/>
    <n v="47.365849810542102"/>
    <x v="5"/>
    <s v="C06"/>
  </r>
  <r>
    <n v="50"/>
    <x v="7"/>
    <s v="wechselnd bewölkt, windig"/>
    <m/>
    <n v="4"/>
    <m/>
    <s v="849828eb-c21a-4f50-9f6d-64b70cfda8f2"/>
    <n v="8.54052404849892"/>
    <n v="47.365710978101703"/>
    <x v="5"/>
    <s v="C06"/>
  </r>
  <r>
    <n v="51"/>
    <x v="5"/>
    <s v="wechselnd bewölkt, windig"/>
    <m/>
    <n v="1"/>
    <m/>
    <s v="d1161205-c938-48da-85c6-d33ac61bbf6c"/>
    <n v="8.5404393082822896"/>
    <n v="47.365681162514797"/>
    <x v="5"/>
    <s v="C06"/>
  </r>
  <r>
    <n v="52"/>
    <x v="0"/>
    <s v="wechselnd bewölkt, windig"/>
    <m/>
    <n v="2"/>
    <m/>
    <s v="1c74d0b6-78e3-4505-96f0-efc764c2e0af"/>
    <n v="8.5403871604241193"/>
    <n v="47.365532084462401"/>
    <x v="5"/>
    <s v="C06"/>
  </r>
  <r>
    <n v="53"/>
    <x v="2"/>
    <s v="wechselnd bewölkt, windig"/>
    <m/>
    <n v="35"/>
    <m/>
    <s v="733a0479-8029-46b7-b2d8-83118cd4e018"/>
    <n v="8.5406560477174605"/>
    <n v="47.365389631803502"/>
    <x v="5"/>
    <s v="C06"/>
  </r>
  <r>
    <n v="54"/>
    <x v="9"/>
    <s v="wechselnd bewölkt, windig"/>
    <m/>
    <n v="1"/>
    <m/>
    <s v="578d1520-68ed-430a-b927-cf88212e5194"/>
    <n v="8.5409546239917695"/>
    <n v="47.365765295418001"/>
    <x v="5"/>
    <s v="C06"/>
  </r>
  <r>
    <n v="55"/>
    <x v="1"/>
    <s v="wechselnd bewölkt, windig"/>
    <m/>
    <n v="10"/>
    <m/>
    <s v="5cda186c-ac89-4871-9064-c8b128a9e47d"/>
    <n v="8.5402929983632596"/>
    <n v="47.3654119252664"/>
    <x v="5"/>
    <s v="C06"/>
  </r>
  <r>
    <n v="56"/>
    <x v="9"/>
    <s v="wechselnd bewölkt, windig"/>
    <m/>
    <n v="1"/>
    <m/>
    <s v="57d78f3a-18e4-497c-ae6b-afcfe59ab57e"/>
    <n v="8.5404513658721193"/>
    <n v="47.365340448138397"/>
    <x v="5"/>
    <s v="C06"/>
  </r>
  <r>
    <n v="57"/>
    <x v="2"/>
    <s v="wechselnd bewölkt, windig"/>
    <m/>
    <n v="1"/>
    <m/>
    <s v="d397c3a1-44bf-44b2-8060-2a54877146f8"/>
    <n v="8.5397116314413708"/>
    <n v="47.364842567891699"/>
    <x v="5"/>
    <s v="C06"/>
  </r>
  <r>
    <n v="58"/>
    <x v="2"/>
    <s v="wechselnd bewölkt, windig"/>
    <m/>
    <n v="3"/>
    <m/>
    <s v="21394106-3c35-4992-92a3-3ce2523d0fe8"/>
    <n v="8.5389816666666594"/>
    <n v="47.365063333333303"/>
    <x v="5"/>
    <s v="C06"/>
  </r>
  <r>
    <n v="59"/>
    <x v="8"/>
    <s v="wechselnd bewölkt, windig"/>
    <m/>
    <n v="2"/>
    <m/>
    <s v="98dd42ab-8ca7-4d98-ad19-ffffdb8d200e"/>
    <n v="8.5378600943546203"/>
    <n v="47.364431115306097"/>
    <x v="5"/>
    <s v="C06"/>
  </r>
  <r>
    <n v="60"/>
    <x v="9"/>
    <s v="wechselnd bewölkt, windig"/>
    <m/>
    <n v="1"/>
    <m/>
    <s v="c94b04e2-f216-444a-8c64-96352d202b55"/>
    <n v="8.5387870500131093"/>
    <n v="47.364162981521503"/>
    <x v="5"/>
    <s v="C06"/>
  </r>
  <r>
    <n v="61"/>
    <x v="4"/>
    <s v="wechselnd bewölkt, windig"/>
    <m/>
    <n v="5"/>
    <m/>
    <s v="3ea0f9cd-2f4c-4646-9ad1-bb186a8a3163"/>
    <n v="8.5386765467063004"/>
    <n v="47.364466259779697"/>
    <x v="5"/>
    <s v="C06"/>
  </r>
  <r>
    <n v="62"/>
    <x v="0"/>
    <s v="wechselnd bewölkt, windig"/>
    <m/>
    <n v="1"/>
    <m/>
    <s v="1e76957d-deb7-481a-9aed-37105ae6a426"/>
    <n v="8.53797854771007"/>
    <n v="47.364375754755699"/>
    <x v="5"/>
    <s v="C06"/>
  </r>
  <r>
    <n v="63"/>
    <x v="4"/>
    <s v="wechselnd bewölkt, windig"/>
    <m/>
    <n v="6"/>
    <m/>
    <s v="9e14a2af-6bcc-4759-bc98-d24b2e0c17f4"/>
    <n v="8.5376237394106607"/>
    <n v="47.364051206164703"/>
    <x v="5"/>
    <s v="C06"/>
  </r>
  <r>
    <n v="64"/>
    <x v="2"/>
    <s v="wechselnd bewölkt, windig"/>
    <m/>
    <n v="21"/>
    <m/>
    <s v="38c72ab5-e513-45db-96aa-46815af8e134"/>
    <n v="8.5379353745006892"/>
    <n v="47.363936996398998"/>
    <x v="5"/>
    <s v="C06"/>
  </r>
  <r>
    <n v="65"/>
    <x v="4"/>
    <s v="wechselnd bewölkt, windig"/>
    <m/>
    <n v="5"/>
    <m/>
    <s v="51741743-0c1e-46fb-858a-cf63cf0688d1"/>
    <n v="8.5374567523450509"/>
    <n v="47.363349810735002"/>
    <x v="5"/>
    <s v="C06"/>
  </r>
  <r>
    <n v="66"/>
    <x v="5"/>
    <s v="wechselnd bewölkt, windig"/>
    <m/>
    <n v="1"/>
    <m/>
    <s v="5bf40014-d719-45a5-be13-c0c90054f9d4"/>
    <n v="8.5389704095045698"/>
    <n v="47.363292883667597"/>
    <x v="5"/>
    <s v="C06"/>
  </r>
  <r>
    <n v="67"/>
    <x v="0"/>
    <s v="wechselnd bewölkt, windig"/>
    <m/>
    <n v="2"/>
    <m/>
    <s v="21c94309-62d6-41de-9856-a4362729a6b5"/>
    <n v="8.5378690721327501"/>
    <n v="47.363207962403401"/>
    <x v="5"/>
    <s v="C06"/>
  </r>
  <r>
    <n v="68"/>
    <x v="4"/>
    <s v="wechselnd bewölkt, windig"/>
    <m/>
    <n v="2"/>
    <m/>
    <s v="6a908899-a3e4-4d0e-8912-724eea31ffd2"/>
    <n v="8.5375972086390206"/>
    <n v="47.362429859510002"/>
    <x v="5"/>
    <s v="C06"/>
  </r>
  <r>
    <n v="69"/>
    <x v="0"/>
    <s v="wechselnd bewölkt, windig"/>
    <m/>
    <n v="2"/>
    <m/>
    <s v="74fcc367-6623-4872-a80b-013d2ab27af0"/>
    <n v="8.5379938040104708"/>
    <n v="47.361847638420997"/>
    <x v="5"/>
    <s v="C06"/>
  </r>
  <r>
    <n v="70"/>
    <x v="4"/>
    <s v="wechselnd bewölkt, windig"/>
    <m/>
    <n v="10"/>
    <m/>
    <s v="a1ff18ed-bc53-418f-bc68-4e95bd24c2df"/>
    <n v="8.53654105776838"/>
    <n v="47.361721804621403"/>
    <x v="5"/>
    <s v="C06"/>
  </r>
  <r>
    <n v="71"/>
    <x v="0"/>
    <s v="wechselnd bewölkt, windig"/>
    <m/>
    <n v="2"/>
    <m/>
    <s v="3e41b22b-87b6-4d18-b124-1a1ceade0d45"/>
    <n v="8.53659276083145"/>
    <n v="47.3614359010895"/>
    <x v="5"/>
    <s v="C06"/>
  </r>
  <r>
    <n v="72"/>
    <x v="0"/>
    <s v="wechselnd bewölkt, windig"/>
    <m/>
    <n v="1"/>
    <m/>
    <s v="24bf3da8-48ab-4a67-adff-9a55840966cb"/>
    <n v="8.5361276768565499"/>
    <n v="47.361362622510399"/>
    <x v="5"/>
    <s v="C06"/>
  </r>
  <r>
    <n v="73"/>
    <x v="5"/>
    <s v="wechselnd bewölkt, windig"/>
    <m/>
    <n v="1"/>
    <m/>
    <s v="f9458e16-6ca1-4ba3-b856-a37b1a3a34ec"/>
    <n v="8.5370541042437207"/>
    <n v="47.361151705031602"/>
    <x v="5"/>
    <s v="C06"/>
  </r>
  <r>
    <n v="74"/>
    <x v="0"/>
    <s v="wechselnd bewölkt, windig"/>
    <m/>
    <n v="1"/>
    <m/>
    <s v="daa315a2-c8ad-45ba-8191-226b7fbf4ec5"/>
    <n v="8.5379209575736095"/>
    <n v="47.361174126999998"/>
    <x v="5"/>
    <s v="C06"/>
  </r>
  <r>
    <n v="75"/>
    <x v="9"/>
    <s v="wechselnd bewölkt, windig"/>
    <m/>
    <n v="1"/>
    <m/>
    <s v="bbc7c77e-4109-49e3-b0f0-2146cd0e4d61"/>
    <n v="8.5375206168723494"/>
    <n v="47.361192064540397"/>
    <x v="5"/>
    <s v="C06"/>
  </r>
  <r>
    <n v="76"/>
    <x v="4"/>
    <s v="wechselnd bewölkt, windig"/>
    <m/>
    <n v="6"/>
    <m/>
    <s v="61924a2f-a292-4fbe-86eb-665aa0f1d630"/>
    <n v="8.5362637490609696"/>
    <n v="47.360815497991297"/>
    <x v="5"/>
    <s v="C06"/>
  </r>
  <r>
    <n v="77"/>
    <x v="0"/>
    <s v="wechselnd bewölkt, windig"/>
    <m/>
    <n v="1"/>
    <m/>
    <s v="a1708dea-b109-4785-bd01-35d2facd40cb"/>
    <n v="8.5362500019675895"/>
    <n v="47.360787416578802"/>
    <x v="5"/>
    <s v="C06"/>
  </r>
  <r>
    <n v="78"/>
    <x v="3"/>
    <s v="wechselnd bewölkt, windig"/>
    <m/>
    <n v="18"/>
    <m/>
    <s v="dac43216-a41f-4a71-a0f4-38533230b0e8"/>
    <n v="8.5363826593243797"/>
    <n v="47.360263678975997"/>
    <x v="5"/>
    <s v="C06"/>
  </r>
  <r>
    <n v="79"/>
    <x v="4"/>
    <s v="wechselnd bewölkt, windig"/>
    <m/>
    <n v="6"/>
    <m/>
    <s v="5f9565f7-7b7a-4b45-88b5-61a18d3c3580"/>
    <n v="8.5363255968182692"/>
    <n v="47.359993560790997"/>
    <x v="5"/>
    <s v="C06"/>
  </r>
  <r>
    <n v="80"/>
    <x v="0"/>
    <s v="wechselnd bewölkt, windig"/>
    <m/>
    <n v="2"/>
    <m/>
    <s v="28104d3d-995b-448a-b1da-5fcc3271c2ba"/>
    <n v="8.5364459762469398"/>
    <n v="47.359752552093397"/>
    <x v="5"/>
    <s v="C06"/>
  </r>
  <r>
    <n v="81"/>
    <x v="3"/>
    <s v="wechselnd bewölkt, windig"/>
    <m/>
    <n v="2"/>
    <m/>
    <s v="e165b57d-6a9b-4504-ab26-ddb781f9894a"/>
    <n v="8.5363706242124309"/>
    <n v="47.359699617279198"/>
    <x v="5"/>
    <s v="C06"/>
  </r>
  <r>
    <n v="82"/>
    <x v="3"/>
    <s v="wechselnd bewölkt, windig"/>
    <m/>
    <n v="3"/>
    <m/>
    <s v="5b69f54d-1efe-493d-aab0-ee266d014162"/>
    <n v="8.5365213283094992"/>
    <n v="47.359527734244502"/>
    <x v="5"/>
    <s v="C06"/>
  </r>
  <r>
    <n v="83"/>
    <x v="0"/>
    <s v="wechselnd bewölkt, windig"/>
    <m/>
    <n v="2"/>
    <m/>
    <s v="86a30b15-85a1-43f2-a2ce-699bdf7c7fb6"/>
    <n v="8.536396354172"/>
    <n v="47.359502200818199"/>
    <x v="5"/>
    <s v="C06"/>
  </r>
  <r>
    <n v="84"/>
    <x v="7"/>
    <s v="wechselnd bewölkt, windig"/>
    <m/>
    <n v="2"/>
    <m/>
    <s v="ac075834-1ab4-4120-9cc3-310e63f30c20"/>
    <n v="8.5368107904459798"/>
    <n v="47.359342149768999"/>
    <x v="5"/>
    <s v="C06"/>
  </r>
  <r>
    <n v="85"/>
    <x v="3"/>
    <s v="wechselnd bewölkt, windig"/>
    <m/>
    <n v="2"/>
    <m/>
    <s v="5f0ac938-cd27-4be0-b38c-dc6a3d659326"/>
    <n v="8.5369385213357791"/>
    <n v="47.3593415270172"/>
    <x v="5"/>
    <s v="C06"/>
  </r>
  <r>
    <n v="86"/>
    <x v="0"/>
    <s v="wechselnd bewölkt, windig"/>
    <m/>
    <n v="2"/>
    <m/>
    <s v="fab2421b-99ba-4143-bc40-35046f0b4453"/>
    <n v="8.5366507160879994"/>
    <n v="47.359282784566901"/>
    <x v="5"/>
    <s v="C06"/>
  </r>
  <r>
    <n v="87"/>
    <x v="4"/>
    <s v="wechselnd bewölkt, windig"/>
    <m/>
    <n v="3"/>
    <m/>
    <s v="01ba1f52-f573-4866-8624-539703af868e"/>
    <n v="8.5364090382102802"/>
    <n v="47.359323887169303"/>
    <x v="5"/>
    <s v="C06"/>
  </r>
  <r>
    <n v="24"/>
    <x v="1"/>
    <s v="wechselnd bewölkt, windig"/>
    <m/>
    <n v="16"/>
    <m/>
    <s v="77bc9c9f-b303-4019-a1d1-a15f15bf21dc"/>
    <n v="8.5436350000000001"/>
    <n v="47.366776666666603"/>
    <x v="5"/>
    <s v="C07"/>
  </r>
  <r>
    <n v="25"/>
    <x v="0"/>
    <s v="wechselnd bewölkt, windig"/>
    <m/>
    <n v="9"/>
    <m/>
    <s v="31ad785a-4d57-4a99-a60a-8bc96b59cf0d"/>
    <n v="8.5436283333333307"/>
    <n v="47.366793333333298"/>
    <x v="5"/>
    <s v="C07"/>
  </r>
  <r>
    <n v="26"/>
    <x v="9"/>
    <s v="wechselnd bewölkt, windig"/>
    <m/>
    <n v="2"/>
    <m/>
    <s v="1ed7c26c-3b1a-4154-84cc-65c475ed29f2"/>
    <n v="8.5436283333333307"/>
    <n v="47.366793333333298"/>
    <x v="5"/>
    <s v="C07"/>
  </r>
  <r>
    <n v="27"/>
    <x v="3"/>
    <s v="wechselnd bewölkt, windig"/>
    <m/>
    <n v="10"/>
    <s v="3 weibl. und 7 männ"/>
    <s v="3e75914d-dbec-4dc6-a8ef-7bec961f935f"/>
    <n v="8.5436116666666706"/>
    <n v="47.366828333333302"/>
    <x v="5"/>
    <s v="C07"/>
  </r>
  <r>
    <n v="28"/>
    <x v="2"/>
    <s v="wechselnd bewölkt, windig"/>
    <m/>
    <n v="11"/>
    <m/>
    <s v="4748f324-200c-482a-9160-48fe6246ac7b"/>
    <n v="8.5436116666666706"/>
    <n v="47.366828333333302"/>
    <x v="5"/>
    <s v="C07"/>
  </r>
  <r>
    <n v="29"/>
    <x v="4"/>
    <s v="wechselnd bewölkt, windig"/>
    <m/>
    <n v="1"/>
    <m/>
    <s v="64aa27d6-7bfd-4149-a63d-d28f0ca040ad"/>
    <n v="8.5436116666666706"/>
    <n v="47.366810000000001"/>
    <x v="5"/>
    <s v="C07"/>
  </r>
  <r>
    <n v="30"/>
    <x v="1"/>
    <s v="wechselnd bewölkt, windig"/>
    <m/>
    <n v="24"/>
    <m/>
    <s v="c1147707-f655-41fb-85ed-6fbbeaa7673c"/>
    <n v="8.5415849999999995"/>
    <n v="47.366248333333303"/>
    <x v="5"/>
    <s v="C07"/>
  </r>
  <r>
    <n v="33"/>
    <x v="1"/>
    <s v="wechselnd bewölkt, windig"/>
    <m/>
    <n v="24"/>
    <m/>
    <s v="e38638eb-bee7-48f3-99a8-e370a4937684"/>
    <n v="8.5417578288779801"/>
    <n v="47.366023591675798"/>
    <x v="5"/>
    <s v="C07"/>
  </r>
  <r>
    <n v="34"/>
    <x v="0"/>
    <s v="wechselnd bewölkt, windig"/>
    <m/>
    <n v="28"/>
    <m/>
    <s v="56002c03-3791-4954-b438-a05654b4922d"/>
    <n v="8.54186324949913"/>
    <n v="47.365943511561099"/>
    <x v="5"/>
    <s v="C07"/>
  </r>
  <r>
    <n v="35"/>
    <x v="2"/>
    <s v="wechselnd bewölkt, windig"/>
    <m/>
    <n v="26"/>
    <m/>
    <s v="e2d07eda-fde8-48d1-a87c-9b8e8630ef11"/>
    <n v="8.5417756200264705"/>
    <n v="47.366024832288801"/>
    <x v="5"/>
    <s v="C07"/>
  </r>
  <r>
    <n v="36"/>
    <x v="3"/>
    <s v="wechselnd bewölkt, windig"/>
    <m/>
    <n v="6"/>
    <m/>
    <s v="4f6754b8-cae3-4815-837f-c57169a0d7bd"/>
    <n v="8.5418481673807296"/>
    <n v="47.365997655348202"/>
    <x v="5"/>
    <s v="C07"/>
  </r>
  <r>
    <n v="37"/>
    <x v="7"/>
    <s v="wechselnd bewölkt, windig"/>
    <m/>
    <n v="1"/>
    <m/>
    <s v="8eae0a47-9e8e-4c1e-8f00-333a28d64297"/>
    <n v="8.5418346097556395"/>
    <n v="47.365958142586202"/>
    <x v="5"/>
    <s v="C07"/>
  </r>
  <r>
    <n v="38"/>
    <x v="3"/>
    <s v="wechselnd bewölkt, windig"/>
    <m/>
    <n v="2"/>
    <m/>
    <s v="3d5db1c8-ccd9-48f6-b98e-2843e4882469"/>
    <n v="8.5417871581246008"/>
    <n v="47.365939777088201"/>
    <x v="5"/>
    <s v="C07"/>
  </r>
  <r>
    <n v="39"/>
    <x v="7"/>
    <s v="wechselnd bewölkt, windig"/>
    <m/>
    <n v="1"/>
    <m/>
    <s v="69925d69-c462-4dc8-96d1-6784c0568726"/>
    <n v="8.5415311739959705"/>
    <n v="47.3656068658468"/>
    <x v="5"/>
    <s v="C07"/>
  </r>
  <r>
    <n v="40"/>
    <x v="4"/>
    <s v="wechselnd bewölkt, windig"/>
    <m/>
    <n v="6"/>
    <m/>
    <s v="e2482cb3-ab6f-4576-92fb-e011b3e2d652"/>
    <n v="8.5415777890698994"/>
    <n v="47.3656587110491"/>
    <x v="5"/>
    <s v="C07"/>
  </r>
  <r>
    <n v="41"/>
    <x v="0"/>
    <s v="wechselnd bewölkt, windig"/>
    <m/>
    <n v="6"/>
    <m/>
    <s v="982e86d2-9e88-4441-a9fb-77a73d9972a4"/>
    <n v="8.5415372898651292"/>
    <n v="47.365648342012697"/>
    <x v="5"/>
    <s v="C07"/>
  </r>
  <r>
    <n v="42"/>
    <x v="2"/>
    <s v="wechselnd bewölkt, windig"/>
    <m/>
    <n v="22"/>
    <m/>
    <s v="9ae643dd-9a44-4c37-bf5d-cb0131b939e1"/>
    <n v="8.5415713098283899"/>
    <n v="47.365648342012697"/>
    <x v="5"/>
    <s v="C07"/>
  </r>
  <r>
    <n v="43"/>
    <x v="7"/>
    <s v="wechselnd bewölkt, windig"/>
    <m/>
    <n v="2"/>
    <m/>
    <s v="f98d2d3a-20d5-4852-9d81-e562d6d5a58d"/>
    <n v="8.5402853570101893"/>
    <n v="47.365518171583403"/>
    <x v="5"/>
    <s v="C07"/>
  </r>
  <r>
    <n v="44"/>
    <x v="4"/>
    <s v="wechselnd bewölkt, windig"/>
    <m/>
    <n v="5"/>
    <m/>
    <s v="83c66b55-ee02-4926-bc40-d588e986c12f"/>
    <n v="8.5403159749770907"/>
    <n v="47.365388314689099"/>
    <x v="5"/>
    <s v="C07"/>
  </r>
  <r>
    <n v="45"/>
    <x v="0"/>
    <s v="wechselnd bewölkt, windig"/>
    <m/>
    <n v="3"/>
    <m/>
    <s v="26cfe380-52f8-4a58-9094-2f033b375d48"/>
    <n v="8.5405132907638492"/>
    <n v="47.365463202497502"/>
    <x v="5"/>
    <s v="C07"/>
  </r>
  <r>
    <n v="46"/>
    <x v="7"/>
    <s v="wechselnd bewölkt, windig"/>
    <m/>
    <n v="2"/>
    <m/>
    <s v="f1ed26a3-31e3-4ba4-876e-9a109cee564f"/>
    <n v="8.5397958618260894"/>
    <n v="47.365213192014103"/>
    <x v="5"/>
    <s v="C07"/>
  </r>
  <r>
    <n v="47"/>
    <x v="2"/>
    <s v="wechselnd bewölkt, windig"/>
    <m/>
    <n v="22"/>
    <m/>
    <s v="69fb5897-9da8-4951-ac57-caa3e0cfe77c"/>
    <n v="8.5401897088266594"/>
    <n v="47.365360663778901"/>
    <x v="5"/>
    <s v="C07"/>
  </r>
  <r>
    <n v="48"/>
    <x v="9"/>
    <s v="wechselnd bewölkt, windig"/>
    <m/>
    <n v="1"/>
    <m/>
    <s v="5738a924-0c89-4d90-90a5-331b13c97e94"/>
    <n v="8.5405566410913405"/>
    <n v="47.365328508752199"/>
    <x v="5"/>
    <s v="C07"/>
  </r>
  <r>
    <n v="49"/>
    <x v="1"/>
    <s v="wechselnd bewölkt, windig"/>
    <m/>
    <n v="2"/>
    <m/>
    <s v="c51debb1-fd4d-4706-a622-a2363a74f573"/>
    <n v="8.5406837438718899"/>
    <n v="47.365721648963898"/>
    <x v="5"/>
    <s v="C07"/>
  </r>
  <r>
    <n v="50"/>
    <x v="1"/>
    <s v="wechselnd bewölkt, windig"/>
    <m/>
    <n v="10"/>
    <m/>
    <s v="70ec2919-a5c7-4c0e-921d-d0aa740f95bd"/>
    <n v="8.5405370727279202"/>
    <n v="47.364935920123003"/>
    <x v="5"/>
    <s v="C07"/>
  </r>
  <r>
    <n v="51"/>
    <x v="1"/>
    <s v="wechselnd bewölkt, windig"/>
    <m/>
    <n v="1"/>
    <m/>
    <s v="1098d78c-2308-40b9-acc1-6019cd714676"/>
    <n v="8.5393212863066807"/>
    <n v="47.364790226573199"/>
    <x v="5"/>
    <s v="C07"/>
  </r>
  <r>
    <n v="52"/>
    <x v="8"/>
    <s v="wechselnd bewölkt, windig"/>
    <m/>
    <n v="1"/>
    <m/>
    <s v="5205e6ec-3af0-4fec-9b13-a0aab7b44f2d"/>
    <n v="8.5389160875482801"/>
    <n v="47.3638733365622"/>
    <x v="5"/>
    <s v="C07"/>
  </r>
  <r>
    <n v="53"/>
    <x v="6"/>
    <s v="wechselnd bewölkt, windig"/>
    <m/>
    <n v="2"/>
    <m/>
    <s v="b9538722-914d-43ca-b8af-f2e64efd5b70"/>
    <n v="8.5395656028220603"/>
    <n v="47.363747958489398"/>
    <x v="5"/>
    <s v="C07"/>
  </r>
  <r>
    <n v="54"/>
    <x v="2"/>
    <s v="wechselnd bewölkt, windig"/>
    <m/>
    <n v="50"/>
    <m/>
    <s v="e648e907-9fc5-4aea-8924-7fa7d9d5e8b0"/>
    <n v="8.5391865779839797"/>
    <n v="47.363524355093098"/>
    <x v="5"/>
    <s v="C07"/>
  </r>
  <r>
    <n v="55"/>
    <x v="2"/>
    <s v="wechselnd bewölkt, windig"/>
    <m/>
    <n v="15"/>
    <m/>
    <s v="853402d2-3358-45fe-bc86-b26c3e8c2b6f"/>
    <n v="8.5377886756074393"/>
    <n v="47.363935247914398"/>
    <x v="5"/>
    <s v="C07"/>
  </r>
  <r>
    <n v="56"/>
    <x v="4"/>
    <s v="wechselnd bewölkt, windig"/>
    <m/>
    <n v="2"/>
    <m/>
    <s v="0d8f50e7-03b2-4300-a4ab-122b6c093185"/>
    <n v="8.5373213169057607"/>
    <n v="47.363882923862903"/>
    <x v="5"/>
    <s v="C07"/>
  </r>
  <r>
    <n v="57"/>
    <x v="4"/>
    <s v="wechselnd bewölkt, windig"/>
    <m/>
    <n v="2"/>
    <m/>
    <s v="d755ad58-abe3-4b61-92f4-f993223f0d72"/>
    <n v="8.5372238385806405"/>
    <n v="47.362356763966297"/>
    <x v="5"/>
    <s v="C07"/>
  </r>
  <r>
    <n v="58"/>
    <x v="4"/>
    <s v="wechselnd bewölkt, windig"/>
    <m/>
    <n v="5"/>
    <m/>
    <s v="0fa6b98e-5bd7-41c3-82f1-8b871cf74831"/>
    <n v="8.5364495581753808"/>
    <n v="47.361595479422903"/>
    <x v="5"/>
    <s v="C07"/>
  </r>
  <r>
    <n v="59"/>
    <x v="0"/>
    <s v="wechselnd bewölkt, windig"/>
    <m/>
    <n v="1"/>
    <m/>
    <s v="cb3ae7af-b737-406d-b8f5-8e1ab8f36f48"/>
    <n v="8.5364445062405903"/>
    <n v="47.361495385093001"/>
    <x v="5"/>
    <s v="C07"/>
  </r>
  <r>
    <n v="60"/>
    <x v="4"/>
    <s v="wechselnd bewölkt, windig"/>
    <m/>
    <n v="5"/>
    <m/>
    <s v="ab285fcb-ab98-4cda-8878-b394cc4a44ab"/>
    <n v="8.5363024473603009"/>
    <n v="47.360973469640797"/>
    <x v="5"/>
    <s v="C07"/>
  </r>
  <r>
    <n v="61"/>
    <x v="8"/>
    <s v="wechselnd bewölkt, windig"/>
    <m/>
    <n v="1"/>
    <m/>
    <s v="59f1f990-88b0-451f-b29b-9c6724d76f14"/>
    <n v="8.5363151996152098"/>
    <n v="47.360726914530701"/>
    <x v="5"/>
    <s v="C07"/>
  </r>
  <r>
    <n v="62"/>
    <x v="7"/>
    <s v="wechselnd bewölkt, windig"/>
    <m/>
    <n v="2"/>
    <m/>
    <s v="bef7fa09-2ca8-4b9d-85ab-7e018fc2a93b"/>
    <n v="8.5364659080847005"/>
    <n v="47.359973799280297"/>
    <x v="5"/>
    <s v="C07"/>
  </r>
  <r>
    <n v="63"/>
    <x v="3"/>
    <s v="wechselnd bewölkt, windig"/>
    <m/>
    <n v="6"/>
    <m/>
    <s v="232220cd-2a7b-461b-aa2a-0588e8abda3a"/>
    <n v="8.5363731644113301"/>
    <n v="47.359978511053001"/>
    <x v="5"/>
    <s v="C07"/>
  </r>
  <r>
    <n v="64"/>
    <x v="0"/>
    <s v="wechselnd bewölkt, windig"/>
    <m/>
    <n v="1"/>
    <m/>
    <s v="5fc815ff-c305-4cde-8c63-0898901b9257"/>
    <n v="8.5365091431687592"/>
    <n v="47.360049183441802"/>
    <x v="5"/>
    <s v="C07"/>
  </r>
  <r>
    <n v="65"/>
    <x v="3"/>
    <s v="wechselnd bewölkt, windig"/>
    <m/>
    <n v="14"/>
    <m/>
    <s v="396ca1f7-7d07-4c7b-9d6d-a268c157e435"/>
    <n v="8.5364674085156196"/>
    <n v="47.359766476707897"/>
    <x v="5"/>
    <s v="C07"/>
  </r>
  <r>
    <n v="66"/>
    <x v="4"/>
    <s v="wechselnd bewölkt, windig"/>
    <m/>
    <n v="2"/>
    <m/>
    <s v="96337a26-54c0-4191-b7d6-799d70102334"/>
    <n v="8.5363503095094995"/>
    <n v="47.359766476707897"/>
    <x v="5"/>
    <s v="C07"/>
  </r>
  <r>
    <n v="67"/>
    <x v="0"/>
    <s v="wechselnd bewölkt, windig"/>
    <m/>
    <n v="1"/>
    <m/>
    <s v="a98524b1-f233-4934-a597-5556f72dc4be"/>
    <n v="8.5364682511703496"/>
    <n v="47.359808784843999"/>
    <x v="5"/>
    <s v="C07"/>
  </r>
  <r>
    <n v="68"/>
    <x v="1"/>
    <s v="wechselnd bewölkt, windig"/>
    <m/>
    <n v="1"/>
    <m/>
    <s v="8657cfb5-2edb-4345-8319-25aa1acd5798"/>
    <n v="8.5365494018846597"/>
    <n v="47.359262214634597"/>
    <x v="5"/>
    <s v="C07"/>
  </r>
  <r>
    <n v="69"/>
    <x v="7"/>
    <s v="wechselnd bewölkt, windig"/>
    <m/>
    <n v="2"/>
    <m/>
    <s v="539ac1bc-15cb-47f1-b41c-aeeab07d00cf"/>
    <n v="8.5364421637208405"/>
    <n v="47.359275955506902"/>
    <x v="5"/>
    <s v="C07"/>
  </r>
  <r>
    <n v="70"/>
    <x v="4"/>
    <s v="wechselnd bewölkt, windig"/>
    <m/>
    <n v="2"/>
    <m/>
    <s v="4c818348-f687-44f0-93ec-124fe320409b"/>
    <n v="8.5368038640838098"/>
    <n v="47.359316791174997"/>
    <x v="5"/>
    <s v="C07"/>
  </r>
  <r>
    <n v="26"/>
    <x v="1"/>
    <s v="wechselnd bewölkt, windig"/>
    <m/>
    <n v="10"/>
    <m/>
    <s v="592980b6-4fc8-4c01-adc7-cfde8692e399"/>
    <n v="8.5441927346932296"/>
    <n v="47.366154345149702"/>
    <x v="5"/>
    <s v="C08"/>
  </r>
  <r>
    <n v="27"/>
    <x v="1"/>
    <s v="wechselnd bewölkt, windig"/>
    <m/>
    <n v="2"/>
    <m/>
    <s v="570d8ce7-b3f1-4b5e-b404-312db20a2949"/>
    <n v="8.5435039444098493"/>
    <n v="47.366036216592398"/>
    <x v="5"/>
    <s v="C08"/>
  </r>
  <r>
    <n v="28"/>
    <x v="1"/>
    <s v="wechselnd bewölkt, windig"/>
    <m/>
    <n v="1"/>
    <m/>
    <s v="726e8e8b-df03-4542-9245-358426489db0"/>
    <n v="8.5428746790170695"/>
    <n v="47.366312810412701"/>
    <x v="5"/>
    <s v="C08"/>
  </r>
  <r>
    <n v="29"/>
    <x v="0"/>
    <s v="wechselnd bewölkt, windig"/>
    <m/>
    <n v="3"/>
    <m/>
    <s v="52f5a25a-28d2-4510-be54-e440f6483023"/>
    <n v="8.54268760015864"/>
    <n v="47.366540423308301"/>
    <x v="5"/>
    <s v="C08"/>
  </r>
  <r>
    <n v="30"/>
    <x v="2"/>
    <s v="wechselnd bewölkt, windig"/>
    <m/>
    <n v="9"/>
    <m/>
    <s v="16b0ac48-5a58-484f-a539-4d636f7dbcf7"/>
    <n v="8.5425685499878092"/>
    <n v="47.366376196314199"/>
    <x v="5"/>
    <s v="C08"/>
  </r>
  <r>
    <n v="31"/>
    <x v="2"/>
    <s v="wechselnd bewölkt, windig"/>
    <m/>
    <n v="26"/>
    <m/>
    <s v="dc974c53-5999-472b-a435-83b9c5b85b73"/>
    <n v="8.5435847284682591"/>
    <n v="47.3658777506744"/>
    <x v="5"/>
    <s v="C08"/>
  </r>
  <r>
    <n v="32"/>
    <x v="9"/>
    <s v="wechselnd bewölkt, windig"/>
    <m/>
    <n v="1"/>
    <m/>
    <s v="aaf5bfdc-f685-4184-aeec-8d33ff750593"/>
    <n v="8.5434869373353592"/>
    <n v="47.366301285919"/>
    <x v="5"/>
    <s v="C08"/>
  </r>
  <r>
    <n v="33"/>
    <x v="2"/>
    <s v="wechselnd bewölkt, windig"/>
    <m/>
    <n v="23"/>
    <m/>
    <s v="539fbc9a-7a92-4ce1-af70-a6c4498f9d48"/>
    <n v="8.5439843969267404"/>
    <n v="47.366540423308301"/>
    <x v="5"/>
    <s v="C08"/>
  </r>
  <r>
    <n v="34"/>
    <x v="0"/>
    <s v="wechselnd bewölkt, windig"/>
    <m/>
    <n v="7"/>
    <m/>
    <s v="28704556-9044-4886-ada1-c26d363e8b64"/>
    <n v="8.5440896365640207"/>
    <n v="47.366351539179398"/>
    <x v="5"/>
    <s v="C08"/>
  </r>
  <r>
    <n v="35"/>
    <x v="3"/>
    <s v="wechselnd bewölkt, windig"/>
    <m/>
    <n v="14"/>
    <m/>
    <s v="6bc16292-7f16-4266-810c-f2eab27abd66"/>
    <n v="8.5442222968592798"/>
    <n v="47.366471053921998"/>
    <x v="5"/>
    <s v="C08"/>
  </r>
  <r>
    <n v="36"/>
    <x v="4"/>
    <s v="wechselnd bewölkt, windig"/>
    <m/>
    <n v="1"/>
    <m/>
    <s v="ed846caa-395d-4b71-a371-144030bb949b"/>
    <n v="8.5444597682303804"/>
    <n v="47.365971453284402"/>
    <x v="5"/>
    <s v="C08"/>
  </r>
  <r>
    <n v="37"/>
    <x v="3"/>
    <s v="wechselnd bewölkt, windig"/>
    <m/>
    <n v="5"/>
    <m/>
    <s v="8dbcc294-4f14-447b-b707-fae85205536a"/>
    <n v="8.5420519197275393"/>
    <n v="47.366001392011697"/>
    <x v="5"/>
    <s v="C08"/>
  </r>
  <r>
    <n v="38"/>
    <x v="2"/>
    <s v="wechselnd bewölkt, windig"/>
    <m/>
    <n v="72"/>
    <m/>
    <s v="af3bea38-c9ec-451e-9502-839363ad7966"/>
    <n v="8.5420091196813299"/>
    <n v="47.365868503781201"/>
    <x v="5"/>
    <s v="C08"/>
  </r>
  <r>
    <n v="39"/>
    <x v="1"/>
    <s v="wechselnd bewölkt, windig"/>
    <m/>
    <n v="32"/>
    <m/>
    <s v="a9caec5b-6a15-48ad-831e-4f1afe57c3e2"/>
    <n v="8.5418848614390992"/>
    <n v="47.366021940035601"/>
    <x v="5"/>
    <s v="C08"/>
  </r>
  <r>
    <n v="40"/>
    <x v="0"/>
    <s v="wechselnd bewölkt, windig"/>
    <m/>
    <n v="53"/>
    <m/>
    <s v="b5548a10-0a07-42ec-ad99-2681555505f3"/>
    <n v="8.5418625110359194"/>
    <n v="47.365958132659799"/>
    <x v="5"/>
    <s v="C08"/>
  </r>
  <r>
    <n v="41"/>
    <x v="4"/>
    <s v="wechselnd bewölkt, windig"/>
    <m/>
    <n v="7"/>
    <m/>
    <s v="e6c3b836-0f47-4aec-acbf-0aaa42f7266c"/>
    <n v="8.5419684965064899"/>
    <n v="47.365984549333902"/>
    <x v="5"/>
    <s v="C08"/>
  </r>
  <r>
    <n v="42"/>
    <x v="3"/>
    <s v="wechselnd bewölkt, windig"/>
    <m/>
    <n v="7"/>
    <m/>
    <s v="d91aa63e-6c6c-4cb0-8308-8de24c5d63c4"/>
    <n v="8.5418588563272895"/>
    <n v="47.365854942378199"/>
    <x v="5"/>
    <s v="C08"/>
  </r>
  <r>
    <n v="43"/>
    <x v="1"/>
    <s v="wechselnd bewölkt, windig"/>
    <m/>
    <n v="7"/>
    <m/>
    <s v="a80ed3b9-2280-4a06-b4a7-346a1532be0f"/>
    <n v="8.54154161372389"/>
    <n v="47.365873697414401"/>
    <x v="5"/>
    <s v="C08"/>
  </r>
  <r>
    <n v="44"/>
    <x v="4"/>
    <s v="wechselnd bewölkt, windig"/>
    <m/>
    <n v="6"/>
    <m/>
    <s v="4caadae2-f8a0-4afb-9d6a-0bf1ddd1258c"/>
    <n v="8.5414258823636704"/>
    <n v="47.365795272668997"/>
    <x v="5"/>
    <s v="C08"/>
  </r>
  <r>
    <n v="45"/>
    <x v="0"/>
    <s v="wechselnd bewölkt, windig"/>
    <m/>
    <n v="5"/>
    <m/>
    <s v="f7f4c4e5-51c2-4426-a2bf-124fd4c24757"/>
    <n v="8.5412809136694694"/>
    <n v="47.365825817038299"/>
    <x v="5"/>
    <s v="C08"/>
  </r>
  <r>
    <n v="46"/>
    <x v="2"/>
    <s v="wechselnd bewölkt, windig"/>
    <m/>
    <n v="17"/>
    <m/>
    <s v="3a52d829-7dd9-4b2c-89bc-5e9ec9caef66"/>
    <n v="8.5414733931290794"/>
    <n v="47.365717673391899"/>
    <x v="5"/>
    <s v="C08"/>
  </r>
  <r>
    <n v="47"/>
    <x v="7"/>
    <s v="wechselnd bewölkt, windig"/>
    <m/>
    <n v="2"/>
    <m/>
    <s v="4ab6f410-2176-4d6c-ae9a-8432a7c667fe"/>
    <n v="8.5412577673862593"/>
    <n v="47.3657482178061"/>
    <x v="5"/>
    <s v="C08"/>
  </r>
  <r>
    <n v="48"/>
    <x v="9"/>
    <s v="wechselnd bewölkt, windig"/>
    <m/>
    <n v="1"/>
    <m/>
    <s v="e97e73c2-e7de-4d12-9441-d80db2efa60a"/>
    <n v="8.5406023625787899"/>
    <n v="47.365521197935898"/>
    <x v="5"/>
    <s v="C08"/>
  </r>
  <r>
    <n v="49"/>
    <x v="2"/>
    <s v="wechselnd bewölkt, windig"/>
    <m/>
    <n v="31"/>
    <m/>
    <s v="87f2ac86-4841-4c6a-ada2-087ca387734f"/>
    <n v="8.5405396477941604"/>
    <n v="47.365705317462599"/>
    <x v="5"/>
    <s v="C08"/>
  </r>
  <r>
    <n v="50"/>
    <x v="4"/>
    <s v="wechselnd bewölkt, windig"/>
    <m/>
    <n v="6"/>
    <m/>
    <s v="8d41b1dd-aec6-471a-83ab-24cc91daebdc"/>
    <n v="8.5403947784644991"/>
    <n v="47.365481551898299"/>
    <x v="5"/>
    <s v="C08"/>
  </r>
  <r>
    <n v="51"/>
    <x v="1"/>
    <s v="wechselnd bewölkt, windig"/>
    <m/>
    <n v="3"/>
    <m/>
    <s v="4e179514-ee83-447f-b8de-27eb43ad0498"/>
    <n v="8.5404105007290401"/>
    <n v="47.365595703683603"/>
    <x v="5"/>
    <s v="C08"/>
  </r>
  <r>
    <n v="52"/>
    <x v="7"/>
    <s v="wechselnd bewölkt, windig"/>
    <m/>
    <n v="7"/>
    <m/>
    <s v="dee20393-f0ac-4de7-85c4-389bb68c619a"/>
    <n v="8.5406238741916791"/>
    <n v="47.365341525561902"/>
    <x v="5"/>
    <s v="C08"/>
  </r>
  <r>
    <n v="53"/>
    <x v="0"/>
    <s v="wechselnd bewölkt, windig"/>
    <m/>
    <n v="3"/>
    <m/>
    <s v="f7cb5bfd-3ba0-443b-ab7d-2fc85e6f6ae9"/>
    <n v="8.5408484777354694"/>
    <n v="47.365536344808397"/>
    <x v="5"/>
    <s v="C08"/>
  </r>
  <r>
    <n v="54"/>
    <x v="1"/>
    <s v="wechselnd bewölkt, windig"/>
    <m/>
    <n v="1"/>
    <m/>
    <s v="f79f7606-5743-4d5f-8fd3-62ddb3ed5705"/>
    <n v="8.5397463700717697"/>
    <n v="47.365287766257197"/>
    <x v="5"/>
    <s v="C08"/>
  </r>
  <r>
    <n v="55"/>
    <x v="2"/>
    <s v="wechselnd bewölkt, windig"/>
    <m/>
    <n v="4"/>
    <m/>
    <s v="9a7e37e2-ec1b-4fec-aa0a-d14e2cb8e636"/>
    <n v="8.5398092590612809"/>
    <n v="47.364653075747498"/>
    <x v="5"/>
    <s v="C08"/>
  </r>
  <r>
    <n v="56"/>
    <x v="0"/>
    <s v="wechselnd bewölkt, windig"/>
    <m/>
    <n v="1"/>
    <m/>
    <s v="67bc9b33-6180-42a2-9a94-100fa3bd41b5"/>
    <n v="8.5398092590612809"/>
    <n v="47.365222318839699"/>
    <x v="5"/>
    <s v="C08"/>
  </r>
  <r>
    <n v="57"/>
    <x v="2"/>
    <s v="wechselnd bewölkt, windig"/>
    <m/>
    <n v="2"/>
    <m/>
    <s v="1f009ce4-8c86-4c43-8cc6-646ab3610a67"/>
    <n v="8.5391062497867392"/>
    <n v="47.364395848938102"/>
    <x v="5"/>
    <s v="C08"/>
  </r>
  <r>
    <n v="58"/>
    <x v="8"/>
    <s v="wechselnd bewölkt, windig"/>
    <m/>
    <n v="1"/>
    <m/>
    <s v="f0688a2a-aa74-403c-8f9d-4dece6790817"/>
    <n v="8.5385706191485493"/>
    <n v="47.364050271680398"/>
    <x v="5"/>
    <s v="C08"/>
  </r>
  <r>
    <n v="59"/>
    <x v="2"/>
    <s v="wechselnd bewölkt, windig"/>
    <m/>
    <n v="5"/>
    <m/>
    <s v="5cbffd2c-81ed-4da0-a872-34479d403f78"/>
    <n v="8.5392158051741998"/>
    <n v="47.363847295274603"/>
    <x v="5"/>
    <s v="C08"/>
  </r>
  <r>
    <n v="60"/>
    <x v="4"/>
    <s v="wechselnd bewölkt, windig"/>
    <m/>
    <n v="4"/>
    <m/>
    <s v="e4833635-75ec-4eae-bce2-cf26fbdc3def"/>
    <n v="8.5387533362012409"/>
    <n v="47.364328820390199"/>
    <x v="5"/>
    <s v="C08"/>
  </r>
  <r>
    <n v="61"/>
    <x v="2"/>
    <s v="wechselnd bewölkt, windig"/>
    <m/>
    <n v="83"/>
    <m/>
    <s v="3fc3fc4c-c0ff-419b-89bb-005bbe2d54a2"/>
    <n v="8.5383672266533193"/>
    <n v="47.364258483559802"/>
    <x v="5"/>
    <s v="C08"/>
  </r>
  <r>
    <n v="62"/>
    <x v="9"/>
    <s v="wechselnd bewölkt, windig"/>
    <m/>
    <n v="1"/>
    <m/>
    <s v="93800cb6-1e70-4f62-9b91-9799e15ba69c"/>
    <n v="8.5388488255229706"/>
    <n v="47.364022151562502"/>
    <x v="5"/>
    <s v="C08"/>
  </r>
  <r>
    <n v="63"/>
    <x v="4"/>
    <s v="wechselnd bewölkt, windig"/>
    <m/>
    <n v="5"/>
    <m/>
    <s v="079c2f64-eb1b-40b0-b936-ababacf184b7"/>
    <n v="8.5379271450675507"/>
    <n v="47.363991203058198"/>
    <x v="5"/>
    <s v="C08"/>
  </r>
  <r>
    <n v="64"/>
    <x v="2"/>
    <s v="wechselnd bewölkt, windig"/>
    <m/>
    <n v="3"/>
    <m/>
    <s v="987c9cc7-7e34-4124-ae52-bb539014fc71"/>
    <n v="8.53763652496818"/>
    <n v="47.364185333301002"/>
    <x v="5"/>
    <s v="C08"/>
  </r>
  <r>
    <n v="65"/>
    <x v="0"/>
    <s v="wechselnd bewölkt, windig"/>
    <m/>
    <n v="1"/>
    <m/>
    <s v="83e37333-d183-4337-adba-54ba5301dc8b"/>
    <n v="8.5379603587171093"/>
    <n v="47.364295058737099"/>
    <x v="5"/>
    <s v="C08"/>
  </r>
  <r>
    <n v="66"/>
    <x v="2"/>
    <s v="wechselnd bewölkt, windig"/>
    <m/>
    <n v="16"/>
    <m/>
    <s v="b3039f21-0f97-4762-9397-821752282dd7"/>
    <n v="8.5382011581519297"/>
    <n v="47.363687345800798"/>
    <x v="5"/>
    <s v="C08"/>
  </r>
  <r>
    <n v="67"/>
    <x v="4"/>
    <s v="wechselnd bewölkt, windig"/>
    <m/>
    <n v="6"/>
    <m/>
    <s v="cdf65d41-5cb7-474e-b31c-a883334688a4"/>
    <n v="8.5376697387445493"/>
    <n v="47.363754869863399"/>
    <x v="5"/>
    <s v="C08"/>
  </r>
  <r>
    <n v="68"/>
    <x v="6"/>
    <s v="wechselnd bewölkt, windig"/>
    <m/>
    <n v="2"/>
    <m/>
    <s v="f1b4fd3a-75ea-4d00-88db-380cf4a97de8"/>
    <n v="8.5386080260881503"/>
    <n v="47.3639771356439"/>
    <x v="5"/>
    <s v="C08"/>
  </r>
  <r>
    <n v="69"/>
    <x v="2"/>
    <s v="wechselnd bewölkt, windig"/>
    <m/>
    <n v="6"/>
    <m/>
    <s v="51956888-64c8-4c45-b518-11e64d2006f5"/>
    <n v="8.5376531318563593"/>
    <n v="47.363529789433201"/>
    <x v="5"/>
    <s v="C08"/>
  </r>
  <r>
    <n v="70"/>
    <x v="4"/>
    <s v="wechselnd bewölkt, windig"/>
    <m/>
    <n v="5"/>
    <m/>
    <s v="4a165589-4aa3-48d1-b38b-1479cbdc29fa"/>
    <n v="8.53734590499562"/>
    <n v="47.363729548264097"/>
    <x v="5"/>
    <s v="C08"/>
  </r>
  <r>
    <n v="71"/>
    <x v="0"/>
    <s v="wechselnd bewölkt, windig"/>
    <m/>
    <n v="1"/>
    <m/>
    <s v="a0e72582-11d0-4214-89d0-045883472582"/>
    <n v="8.5380741267610194"/>
    <n v="47.362655838209101"/>
    <x v="5"/>
    <s v="C08"/>
  </r>
  <r>
    <n v="72"/>
    <x v="5"/>
    <s v="wechselnd bewölkt, windig"/>
    <m/>
    <n v="1"/>
    <m/>
    <s v="73c236ff-f18e-423a-953d-1f87547df546"/>
    <n v="8.5377547587934597"/>
    <n v="47.3627041486397"/>
    <x v="5"/>
    <s v="C08"/>
  </r>
  <r>
    <n v="73"/>
    <x v="4"/>
    <s v="wechselnd bewölkt, windig"/>
    <m/>
    <n v="5"/>
    <m/>
    <s v="3c6c1c0d-0235-4cda-9bf4-639adcda51fb"/>
    <n v="8.5375488673875601"/>
    <n v="47.362254609719002"/>
    <x v="5"/>
    <s v="C08"/>
  </r>
  <r>
    <n v="74"/>
    <x v="4"/>
    <s v="wechselnd bewölkt, windig"/>
    <m/>
    <n v="3"/>
    <m/>
    <s v="45fef3af-dbfc-4632-b858-f09183d49c5a"/>
    <n v="8.5369472008670204"/>
    <n v="47.361667146073103"/>
    <x v="5"/>
    <s v="C08"/>
  </r>
  <r>
    <n v="75"/>
    <x v="4"/>
    <s v="wechselnd bewölkt, windig"/>
    <m/>
    <n v="6"/>
    <m/>
    <s v="9e8595f4-1400-4593-80ce-3b569c20f7b4"/>
    <n v="8.5364688847693202"/>
    <n v="47.361411181482403"/>
    <x v="5"/>
    <s v="C08"/>
  </r>
  <r>
    <n v="76"/>
    <x v="9"/>
    <s v="wechselnd bewölkt, windig"/>
    <m/>
    <n v="1"/>
    <m/>
    <s v="1bd3cfdb-13d8-45b8-9e27-f852810011a8"/>
    <n v="8.5372558986240499"/>
    <n v="47.361038214245298"/>
    <x v="5"/>
    <s v="C08"/>
  </r>
  <r>
    <n v="77"/>
    <x v="5"/>
    <s v="wechselnd bewölkt, windig"/>
    <m/>
    <n v="1"/>
    <m/>
    <s v="56f564d1-8280-4ef5-9d2a-476d6b027305"/>
    <n v="8.5374498007132296"/>
    <n v="47.360792788766503"/>
    <x v="5"/>
    <s v="C08"/>
  </r>
  <r>
    <n v="78"/>
    <x v="0"/>
    <s v="wechselnd bewölkt, windig"/>
    <m/>
    <n v="1"/>
    <m/>
    <s v="9ada5b1b-fce6-498f-b424-afa262ec11ce"/>
    <n v="8.5370734026425907"/>
    <n v="47.360825641071401"/>
    <x v="5"/>
    <s v="C08"/>
  </r>
  <r>
    <n v="79"/>
    <x v="4"/>
    <s v="wechselnd bewölkt, windig"/>
    <m/>
    <n v="8"/>
    <m/>
    <s v="a80cb552-6050-42cd-ace7-756824ef4351"/>
    <n v="8.5365629842869808"/>
    <n v="47.360964779865697"/>
    <x v="5"/>
    <s v="C08"/>
  </r>
  <r>
    <n v="80"/>
    <x v="3"/>
    <s v="wechselnd bewölkt, windig"/>
    <m/>
    <n v="17"/>
    <m/>
    <s v="69927a95-1ba7-403f-aa45-220f5b2e9a92"/>
    <n v="8.5367659773005595"/>
    <n v="47.360265507717401"/>
    <x v="5"/>
    <s v="C08"/>
  </r>
  <r>
    <n v="81"/>
    <x v="0"/>
    <s v="wechselnd bewölkt, windig"/>
    <m/>
    <n v="2"/>
    <m/>
    <s v="ac03fbe0-d528-459c-ab7f-cbf2567cb631"/>
    <n v="8.5366918382971999"/>
    <n v="47.359844219375901"/>
    <x v="5"/>
    <s v="C08"/>
  </r>
  <r>
    <n v="82"/>
    <x v="3"/>
    <s v="wechselnd bewölkt, windig"/>
    <m/>
    <n v="3"/>
    <m/>
    <s v="38456585-e68d-44eb-bc0d-96c9703d37d2"/>
    <n v="8.5369684337963303"/>
    <n v="47.359720537786401"/>
    <x v="5"/>
    <s v="C08"/>
  </r>
  <r>
    <n v="83"/>
    <x v="0"/>
    <s v="wechselnd bewölkt, windig"/>
    <m/>
    <n v="2"/>
    <m/>
    <s v="77144c50-109f-4942-8205-95cb1ce1caa2"/>
    <n v="8.5366861352869297"/>
    <n v="47.359535014858501"/>
    <x v="5"/>
    <s v="C08"/>
  </r>
  <r>
    <n v="84"/>
    <x v="3"/>
    <s v="wechselnd bewölkt, windig"/>
    <m/>
    <n v="3"/>
    <m/>
    <s v="7f8e31d0-1a8d-4256-80c7-1770ba375687"/>
    <n v="8.53671465029492"/>
    <n v="47.359349491278302"/>
    <x v="5"/>
    <s v="C08"/>
  </r>
  <r>
    <n v="85"/>
    <x v="1"/>
    <s v="wechselnd bewölkt, windig"/>
    <m/>
    <n v="1"/>
    <m/>
    <s v="c78e49f0-0ef2-4cf5-8867-b99b1a0fdda1"/>
    <n v="8.5367184311543092"/>
    <n v="47.359286776250897"/>
    <x v="5"/>
    <s v="C08"/>
  </r>
  <r>
    <n v="86"/>
    <x v="4"/>
    <s v="wechselnd bewölkt, windig"/>
    <m/>
    <n v="7"/>
    <m/>
    <s v="da038ef0-52c9-4027-ae35-f769057b5c74"/>
    <n v="8.5364966884484499"/>
    <n v="47.359312644495901"/>
    <x v="5"/>
    <s v="C08"/>
  </r>
  <r>
    <n v="87"/>
    <x v="5"/>
    <s v="wechselnd bewölkt, windig"/>
    <m/>
    <n v="2"/>
    <m/>
    <s v="7869f1f3-1a68-4759-96f0-ace39521b70a"/>
    <n v="8.5369347211743101"/>
    <n v="47.359291703490101"/>
    <x v="5"/>
    <s v="C08"/>
  </r>
  <r>
    <n v="37"/>
    <x v="0"/>
    <s v="wechselnd bewölkt, windig"/>
    <m/>
    <n v="1"/>
    <m/>
    <s v="5b338245-fc85-4f57-8690-2db584ffa241"/>
    <n v="8.5407816973613198"/>
    <n v="47.365691482643697"/>
    <x v="5"/>
    <s v="C09"/>
  </r>
  <r>
    <n v="38"/>
    <x v="1"/>
    <s v="wechselnd bewölkt, windig"/>
    <m/>
    <n v="17"/>
    <m/>
    <s v="df846648-3819-46a1-b526-1ab8bd564dc6"/>
    <n v="8.5417181155986892"/>
    <n v="47.366135569658397"/>
    <x v="5"/>
    <s v="C09"/>
  </r>
  <r>
    <n v="39"/>
    <x v="4"/>
    <s v="wechselnd bewölkt, windig"/>
    <m/>
    <n v="6"/>
    <m/>
    <s v="73ea8a8c-5219-4f51-9c51-e787bfa7c1b1"/>
    <n v="8.5418084572120492"/>
    <n v="47.366157257717198"/>
    <x v="5"/>
    <s v="C09"/>
  </r>
  <r>
    <n v="40"/>
    <x v="3"/>
    <s v="wechselnd bewölkt, windig"/>
    <m/>
    <n v="8"/>
    <m/>
    <s v="4e77126d-7a47-476f-b31d-c79bf3a92d0f"/>
    <n v="8.5417292946323595"/>
    <n v="47.366059427609699"/>
    <x v="5"/>
    <s v="C09"/>
  </r>
  <r>
    <n v="41"/>
    <x v="2"/>
    <s v="wechselnd bewölkt, windig"/>
    <m/>
    <n v="20"/>
    <m/>
    <s v="7ff2fe58-4a36-4bd5-bf55-dd2e60a96080"/>
    <n v="8.5416012257417098"/>
    <n v="47.366172289519902"/>
    <x v="5"/>
    <s v="C09"/>
  </r>
  <r>
    <n v="42"/>
    <x v="1"/>
    <s v="wechselnd bewölkt, windig"/>
    <m/>
    <n v="35"/>
    <m/>
    <s v="1dc01cb6-eb8f-4243-b5dd-b3b8a8e8ba28"/>
    <n v="8.5436581827610301"/>
    <n v="47.366443086650797"/>
    <x v="5"/>
    <s v="C09"/>
  </r>
  <r>
    <n v="43"/>
    <x v="2"/>
    <s v="wechselnd bewölkt, windig"/>
    <m/>
    <n v="77"/>
    <m/>
    <s v="673419fa-ce34-4fbd-98ce-df98d18de7b1"/>
    <n v="8.5432538548092296"/>
    <n v="47.366442944627103"/>
    <x v="5"/>
    <s v="C09"/>
  </r>
  <r>
    <n v="44"/>
    <x v="7"/>
    <s v="wechselnd bewölkt, windig"/>
    <m/>
    <n v="1"/>
    <m/>
    <s v="2e20959c-cbac-43cd-ac80-15c9a689b35f"/>
    <n v="8.54241267778775"/>
    <n v="47.366631324447098"/>
    <x v="5"/>
    <s v="C09"/>
  </r>
  <r>
    <n v="45"/>
    <x v="9"/>
    <s v="wechselnd bewölkt, windig"/>
    <m/>
    <n v="2"/>
    <m/>
    <s v="2aa5d495-e246-406c-91c3-c753e58feccb"/>
    <n v="8.5438760787822297"/>
    <n v="47.366757773672099"/>
    <x v="5"/>
    <s v="C09"/>
  </r>
  <r>
    <n v="46"/>
    <x v="0"/>
    <s v="wechselnd bewölkt, windig"/>
    <m/>
    <n v="36"/>
    <m/>
    <s v="b0a30f8e-f2d1-4a06-88d6-b2b51d49905b"/>
    <n v="8.5440685926366093"/>
    <n v="47.366528645007698"/>
    <x v="5"/>
    <s v="C09"/>
  </r>
  <r>
    <n v="47"/>
    <x v="3"/>
    <s v="wechselnd bewölkt, windig"/>
    <m/>
    <n v="16"/>
    <m/>
    <s v="a2f3af02-39c6-4366-8174-7554327f8a55"/>
    <n v="8.5441406488005605"/>
    <n v="47.366377608156903"/>
    <x v="5"/>
    <s v="C09"/>
  </r>
  <r>
    <n v="48"/>
    <x v="4"/>
    <s v="wechselnd bewölkt, windig"/>
    <m/>
    <n v="7"/>
    <m/>
    <s v="f3d71eeb-c5c6-4884-87ab-6700f4639785"/>
    <n v="8.5439994680525597"/>
    <n v="47.366294313226298"/>
    <x v="5"/>
    <s v="C09"/>
  </r>
  <r>
    <n v="49"/>
    <x v="1"/>
    <s v="wechselnd bewölkt, windig"/>
    <m/>
    <n v="4"/>
    <m/>
    <s v="056950a2-c818-4b7e-9189-6deebd973c32"/>
    <n v="8.5407096065744295"/>
    <n v="47.365449414140002"/>
    <x v="5"/>
    <s v="C09"/>
  </r>
  <r>
    <n v="50"/>
    <x v="4"/>
    <s v="wechselnd bewölkt, windig"/>
    <m/>
    <n v="6"/>
    <m/>
    <s v="64f9c436-a37c-400a-9db4-0176c6ea04fd"/>
    <n v="8.5403471875320598"/>
    <n v="47.365646521652202"/>
    <x v="5"/>
    <s v="C09"/>
  </r>
  <r>
    <n v="51"/>
    <x v="2"/>
    <s v="wechselnd bewölkt, windig"/>
    <m/>
    <n v="24"/>
    <m/>
    <s v="43cdb4c0-eb42-4971-9cfd-1014e6a667fe"/>
    <n v="8.5407362610265096"/>
    <n v="47.3653306554313"/>
    <x v="5"/>
    <s v="C09"/>
  </r>
  <r>
    <n v="52"/>
    <x v="7"/>
    <s v="wechselnd bewölkt, windig"/>
    <m/>
    <n v="7"/>
    <m/>
    <s v="63f6483b-6675-4b00-8e3e-d2a027947235"/>
    <n v="8.5405991385096591"/>
    <n v="47.365168162628699"/>
    <x v="5"/>
    <s v="C09"/>
  </r>
  <r>
    <n v="53"/>
    <x v="0"/>
    <s v="wechselnd bewölkt, windig"/>
    <m/>
    <n v="1"/>
    <m/>
    <s v="761be31d-6888-4c30-8702-a9f1780644d2"/>
    <n v="8.5405346342730102"/>
    <n v="47.3654303033275"/>
    <x v="5"/>
    <s v="C09"/>
  </r>
  <r>
    <n v="54"/>
    <x v="1"/>
    <s v="wechselnd bewölkt, windig"/>
    <m/>
    <n v="8"/>
    <m/>
    <s v="02d8b5f1-79d1-4945-931f-d41c56dc0e7c"/>
    <n v="8.5394725962494"/>
    <n v="47.365095331122397"/>
    <x v="5"/>
    <s v="C09"/>
  </r>
  <r>
    <n v="55"/>
    <x v="9"/>
    <s v="wechselnd bewölkt, windig"/>
    <m/>
    <n v="1"/>
    <m/>
    <s v="5021e7fc-5085-4c5b-9e79-b6e5a48196d0"/>
    <n v="8.5391901410181408"/>
    <n v="47.364905128959002"/>
    <x v="5"/>
    <s v="C09"/>
  </r>
  <r>
    <n v="56"/>
    <x v="8"/>
    <s v="wechselnd bewölkt, windig"/>
    <m/>
    <n v="1"/>
    <m/>
    <s v="00d61525-fea3-45b0-a90f-2bde1a12bc09"/>
    <n v="8.5387306530506297"/>
    <n v="47.363888225750301"/>
    <x v="5"/>
    <s v="C09"/>
  </r>
  <r>
    <n v="57"/>
    <x v="6"/>
    <s v="wechselnd bewölkt, windig"/>
    <m/>
    <n v="2"/>
    <m/>
    <s v="f36c51f3-3cfa-400d-ab78-cc89e15e061e"/>
    <n v="8.5385625278341006"/>
    <n v="47.364044096827399"/>
    <x v="5"/>
    <s v="C09"/>
  </r>
  <r>
    <n v="58"/>
    <x v="2"/>
    <s v="wechselnd bewölkt, windig"/>
    <m/>
    <n v="84"/>
    <m/>
    <s v="1aabd660-ed16-4bad-9059-909f50cb8134"/>
    <n v="8.5383995862964408"/>
    <n v="47.364209398301703"/>
    <x v="5"/>
    <s v="C09"/>
  </r>
  <r>
    <n v="59"/>
    <x v="0"/>
    <s v="wechselnd bewölkt, windig"/>
    <m/>
    <n v="1"/>
    <m/>
    <s v="309cba2b-aca9-4c3e-b80b-50017e36549a"/>
    <n v="8.5383376663425601"/>
    <n v="47.364265529645898"/>
    <x v="5"/>
    <s v="C09"/>
  </r>
  <r>
    <n v="60"/>
    <x v="4"/>
    <s v="wechselnd bewölkt, windig"/>
    <m/>
    <n v="4"/>
    <m/>
    <s v="34e87597-c43f-4739-9046-c1f470c78838"/>
    <n v="8.5384489705297604"/>
    <n v="47.364419179347102"/>
    <x v="5"/>
    <s v="C09"/>
  </r>
  <r>
    <n v="61"/>
    <x v="2"/>
    <s v="wechselnd bewölkt, windig"/>
    <m/>
    <n v="22"/>
    <m/>
    <s v="19b074e6-03b0-44db-a3dc-d50b7e57a709"/>
    <n v="8.5383523749669692"/>
    <n v="47.363694582704902"/>
    <x v="5"/>
    <s v="C09"/>
  </r>
  <r>
    <n v="62"/>
    <x v="4"/>
    <s v="wechselnd bewölkt, windig"/>
    <m/>
    <n v="3"/>
    <m/>
    <s v="f3cb1884-a808-4edb-8b3a-9a2ecf5bd6c2"/>
    <n v="8.5377049600924195"/>
    <n v="47.364092163504701"/>
    <x v="5"/>
    <s v="C09"/>
  </r>
  <r>
    <n v="63"/>
    <x v="1"/>
    <s v="wechselnd bewölkt, windig"/>
    <m/>
    <n v="1"/>
    <m/>
    <s v="8e4b820a-efc4-48a7-86ab-2a6e05364bd8"/>
    <n v="8.5380430898038604"/>
    <n v="47.364129811899602"/>
    <x v="5"/>
    <s v="C09"/>
  </r>
  <r>
    <n v="64"/>
    <x v="0"/>
    <s v="wechselnd bewölkt, windig"/>
    <m/>
    <n v="2"/>
    <m/>
    <s v="c22d0db7-dd47-4a05-bf8c-b54ccc99dd6d"/>
    <n v="8.5382189694078292"/>
    <n v="47.363987482684102"/>
    <x v="5"/>
    <s v="C09"/>
  </r>
  <r>
    <n v="65"/>
    <x v="11"/>
    <s v="wechselnd bewölkt, windig"/>
    <m/>
    <n v="1"/>
    <m/>
    <s v="85450a69-589b-440f-9bc8-3f3b7ff2a6e1"/>
    <n v="8.5385258620274591"/>
    <n v="47.363811693335897"/>
    <x v="5"/>
    <s v="C09"/>
  </r>
  <r>
    <n v="66"/>
    <x v="5"/>
    <s v="wechselnd bewölkt, windig"/>
    <m/>
    <n v="1"/>
    <m/>
    <s v="99be207e-88ca-4458-a8fd-0b799dba9adf"/>
    <n v="8.5376177453399595"/>
    <n v="47.362978444931599"/>
    <x v="5"/>
    <s v="C09"/>
  </r>
  <r>
    <n v="67"/>
    <x v="4"/>
    <s v="wechselnd bewölkt, windig"/>
    <m/>
    <n v="7"/>
    <m/>
    <s v="51253a27-a022-4456-92d1-c5a7e9b23b7b"/>
    <n v="8.5378654422322597"/>
    <n v="47.362828599447802"/>
    <x v="5"/>
    <s v="C09"/>
  </r>
  <r>
    <n v="68"/>
    <x v="8"/>
    <s v="wechselnd bewölkt, windig"/>
    <m/>
    <n v="1"/>
    <m/>
    <s v="752f398b-7a9f-48ee-8e64-b5777840043e"/>
    <n v="8.5377666340652105"/>
    <n v="47.362285826600299"/>
    <x v="5"/>
    <s v="C09"/>
  </r>
  <r>
    <n v="69"/>
    <x v="0"/>
    <s v="wechselnd bewölkt, windig"/>
    <m/>
    <n v="1"/>
    <m/>
    <s v="e311bf0e-9beb-4cff-b14e-435e8d8dacca"/>
    <n v="8.5379432885969795"/>
    <n v="47.362132996793299"/>
    <x v="5"/>
    <s v="C09"/>
  </r>
  <r>
    <n v="70"/>
    <x v="4"/>
    <s v="wechselnd bewölkt, windig"/>
    <m/>
    <n v="6"/>
    <m/>
    <s v="31ca2949-0e33-4707-9a4f-96a102dd0ce5"/>
    <n v="8.5364062218552395"/>
    <n v="47.361505107118496"/>
    <x v="5"/>
    <s v="C09"/>
  </r>
  <r>
    <n v="71"/>
    <x v="0"/>
    <s v="wechselnd bewölkt, windig"/>
    <m/>
    <n v="1"/>
    <m/>
    <s v="fbf0cc4c-3fd6-4e1f-adce-5eed5d60a60a"/>
    <n v="8.5362468933382605"/>
    <n v="47.361436754943497"/>
    <x v="5"/>
    <s v="C09"/>
  </r>
  <r>
    <n v="72"/>
    <x v="9"/>
    <s v="wechselnd bewölkt, windig"/>
    <m/>
    <n v="2"/>
    <m/>
    <s v="4f7107e8-af6e-40d7-8e76-ca45e6cad1e5"/>
    <n v="8.5372559739457898"/>
    <n v="47.361533886955201"/>
    <x v="5"/>
    <s v="C09"/>
  </r>
  <r>
    <n v="73"/>
    <x v="4"/>
    <s v="wechselnd bewölkt, windig"/>
    <m/>
    <n v="5"/>
    <m/>
    <s v="96d2d379-dfe0-46e2-9cd3-50e3252a679c"/>
    <n v="8.5363363542995394"/>
    <n v="47.361111263041799"/>
    <x v="5"/>
    <s v="C09"/>
  </r>
  <r>
    <n v="74"/>
    <x v="0"/>
    <s v="wechselnd bewölkt, windig"/>
    <m/>
    <n v="4"/>
    <m/>
    <s v="3faa6f27-5d4a-473d-be18-55930fb2f0d6"/>
    <n v="8.5364108559505105"/>
    <n v="47.360178098777098"/>
    <x v="5"/>
    <s v="C09"/>
  </r>
  <r>
    <n v="75"/>
    <x v="7"/>
    <s v="wechselnd bewölkt, windig"/>
    <m/>
    <n v="2"/>
    <m/>
    <s v="f81a1ad1-9658-4228-8ab2-1b2fd6262b76"/>
    <n v="8.5365042732929108"/>
    <n v="47.3600164312803"/>
    <x v="5"/>
    <s v="C09"/>
  </r>
  <r>
    <n v="76"/>
    <x v="3"/>
    <s v="wechselnd bewölkt, windig"/>
    <m/>
    <n v="7"/>
    <m/>
    <s v="10604d05-1898-4a0e-bce5-61850886e462"/>
    <n v="8.5363993512726193"/>
    <n v="47.359983223413103"/>
    <x v="5"/>
    <s v="C09"/>
  </r>
  <r>
    <n v="77"/>
    <x v="4"/>
    <s v="wechselnd bewölkt, windig"/>
    <m/>
    <n v="9"/>
    <m/>
    <s v="774bb7f1-ca95-4dc3-a79d-f8f738832b57"/>
    <n v="8.5362809067832597"/>
    <n v="47.359992334841003"/>
    <x v="5"/>
    <s v="C09"/>
  </r>
  <r>
    <n v="78"/>
    <x v="3"/>
    <s v="wechselnd bewölkt, windig"/>
    <m/>
    <n v="12"/>
    <m/>
    <s v="5388647c-c02b-4049-b413-3593bbfc4655"/>
    <n v="8.5365185532004908"/>
    <n v="47.359788467125497"/>
    <x v="5"/>
    <s v="C09"/>
  </r>
  <r>
    <n v="79"/>
    <x v="0"/>
    <s v="wechselnd bewölkt, windig"/>
    <m/>
    <n v="1"/>
    <m/>
    <s v="a41ca2d5-900e-477f-8f78-e5b2ff912468"/>
    <n v="8.5364342281324692"/>
    <n v="47.359749452328103"/>
    <x v="5"/>
    <s v="C09"/>
  </r>
  <r>
    <n v="80"/>
    <x v="4"/>
    <s v="wechselnd bewölkt, windig"/>
    <m/>
    <n v="4"/>
    <m/>
    <s v="7587bc0e-7c27-497e-bcbf-0a2aa933cb63"/>
    <n v="8.5363197834778806"/>
    <n v="47.359815278943501"/>
    <x v="5"/>
    <s v="C09"/>
  </r>
  <r>
    <n v="81"/>
    <x v="0"/>
    <s v="wechselnd bewölkt, windig"/>
    <m/>
    <n v="2"/>
    <m/>
    <s v="d96f3c14-10e7-45a9-821b-a4f61eb2cbff"/>
    <n v="8.5364573438367994"/>
    <n v="47.359519365108099"/>
    <x v="5"/>
    <s v="C09"/>
  </r>
  <r>
    <n v="82"/>
    <x v="1"/>
    <s v="wechselnd bewölkt, windig"/>
    <m/>
    <n v="1"/>
    <m/>
    <s v="35f1db3c-1b49-4016-9f6b-952ded48e0af"/>
    <n v="8.5365031652421806"/>
    <n v="47.359301681014102"/>
    <x v="5"/>
    <s v="C09"/>
  </r>
  <r>
    <n v="83"/>
    <x v="0"/>
    <s v="wechselnd bewölkt, windig"/>
    <m/>
    <n v="2"/>
    <m/>
    <s v="a9d06d45-94ae-4fa2-b715-8e2ad282fd48"/>
    <n v="8.5368696987842103"/>
    <n v="47.359273566968"/>
    <x v="5"/>
    <s v="C09"/>
  </r>
  <r>
    <n v="84"/>
    <x v="7"/>
    <s v="wechselnd bewölkt, windig"/>
    <m/>
    <n v="2"/>
    <m/>
    <s v="33d440c0-fb94-46d1-868b-39c3b461762f"/>
    <n v="8.5363931711389203"/>
    <n v="47.359214462826401"/>
    <x v="5"/>
    <s v="C09"/>
  </r>
  <r>
    <n v="85"/>
    <x v="4"/>
    <s v="wechselnd bewölkt, windig"/>
    <m/>
    <n v="3"/>
    <m/>
    <s v="966729a1-1ddc-4269-8253-5e6351849b7d"/>
    <n v="8.5366385657136998"/>
    <n v="47.359316295982403"/>
    <x v="5"/>
    <s v="C09"/>
  </r>
  <r>
    <n v="5"/>
    <x v="8"/>
    <s v="wechselnd bewölkt, windstill"/>
    <m/>
    <n v="1"/>
    <m/>
    <s v="64e5614e-2cc9-468c-aa2d-378a5b870749"/>
    <n v="8.5432606758575407"/>
    <n v="47.366551660648199"/>
    <x v="6"/>
    <s v="D01"/>
  </r>
  <r>
    <n v="6"/>
    <x v="2"/>
    <s v="wechselnd bewölkt, windstill"/>
    <m/>
    <n v="24"/>
    <m/>
    <s v="a8dd5a0b-f2ff-4694-8dc6-cabe6548b618"/>
    <n v="8.5424481632097304"/>
    <n v="47.3664966286848"/>
    <x v="6"/>
    <s v="D01"/>
  </r>
  <r>
    <n v="7"/>
    <x v="3"/>
    <s v="wechselnd bewölkt, windstill"/>
    <m/>
    <n v="5"/>
    <m/>
    <s v="39f2f7eb-34a9-41ca-b3fe-dda902252694"/>
    <n v="8.5440528756891503"/>
    <n v="47.366730514132698"/>
    <x v="6"/>
    <s v="D01"/>
  </r>
  <r>
    <n v="8"/>
    <x v="9"/>
    <s v="wechselnd bewölkt, windstill"/>
    <m/>
    <n v="2"/>
    <m/>
    <s v="eb2e8410-f977-493f-9305-bded6af99708"/>
    <n v="8.54367031765082"/>
    <n v="47.366714463203699"/>
    <x v="6"/>
    <s v="D01"/>
  </r>
  <r>
    <n v="9"/>
    <x v="1"/>
    <s v="wechselnd bewölkt, windstill"/>
    <m/>
    <n v="50"/>
    <m/>
    <s v="96199b06-f424-49b8-9658-de3a88b6008d"/>
    <n v="8.5441578252395001"/>
    <n v="47.366482870684997"/>
    <x v="6"/>
    <s v="D01"/>
  </r>
  <r>
    <n v="10"/>
    <x v="8"/>
    <s v="wechselnd bewölkt, windstill"/>
    <m/>
    <n v="1"/>
    <m/>
    <s v="887642f1-5e1e-4670-88a2-69f2e29f96e4"/>
    <n v="8.5438362056497397"/>
    <n v="47.366806182731999"/>
    <x v="6"/>
    <s v="D01"/>
  </r>
  <r>
    <n v="11"/>
    <x v="4"/>
    <s v="wechselnd bewölkt, windstill"/>
    <m/>
    <n v="10"/>
    <m/>
    <s v="3ffe4fae-dabc-4085-84be-b278811b4aa6"/>
    <n v="8.5440190209954991"/>
    <n v="47.366673189364001"/>
    <x v="6"/>
    <s v="D01"/>
  </r>
  <r>
    <n v="12"/>
    <x v="9"/>
    <s v="wechselnd bewölkt, windstill"/>
    <m/>
    <n v="1"/>
    <m/>
    <s v="e9733e02-d09d-45df-8e6e-50134648add4"/>
    <n v="8.5427562063098303"/>
    <n v="47.366360768910702"/>
    <x v="6"/>
    <s v="D01"/>
  </r>
  <r>
    <n v="13"/>
    <x v="9"/>
    <s v="wechselnd bewölkt, windstill"/>
    <m/>
    <n v="1"/>
    <m/>
    <s v="b40ee81e-23b6-46c3-964c-4bbe30158207"/>
    <n v="8.5436262719368496"/>
    <n v="47.366177328145596"/>
    <x v="6"/>
    <s v="D01"/>
  </r>
  <r>
    <n v="14"/>
    <x v="7"/>
    <s v="wechselnd bewölkt, windstill"/>
    <m/>
    <n v="2"/>
    <m/>
    <s v="9e80b355-e0a4-4f14-85fe-b8d3c6f6f498"/>
    <n v="8.5443067512793895"/>
    <n v="47.366360768910702"/>
    <x v="6"/>
    <s v="D01"/>
  </r>
  <r>
    <n v="15"/>
    <x v="0"/>
    <s v="wechselnd bewölkt, windstill"/>
    <m/>
    <n v="27"/>
    <m/>
    <s v="bf1524bd-2958-414e-b538-1580ab129a68"/>
    <n v="8.5442153436065098"/>
    <n v="47.366624463892798"/>
    <x v="6"/>
    <s v="D01"/>
  </r>
  <r>
    <n v="16"/>
    <x v="2"/>
    <s v="wechselnd bewölkt, windstill"/>
    <m/>
    <n v="20"/>
    <m/>
    <s v="577958fa-af0e-481f-a574-e8c04b9c3541"/>
    <n v="8.5440866957706092"/>
    <n v="47.366548795032799"/>
    <x v="6"/>
    <s v="D01"/>
  </r>
  <r>
    <n v="17"/>
    <x v="0"/>
    <s v="wechselnd bewölkt, windstill"/>
    <m/>
    <n v="1"/>
    <m/>
    <s v="1898d146-0c83-4735-8304-f310882f6b05"/>
    <n v="8.5423545439854305"/>
    <n v="47.366405859055398"/>
    <x v="6"/>
    <s v="D01"/>
  </r>
  <r>
    <n v="18"/>
    <x v="2"/>
    <s v="wechselnd bewölkt, windstill"/>
    <m/>
    <n v="10"/>
    <m/>
    <s v="bdd9a607-4d64-4cb8-b49c-72daaad76b18"/>
    <n v="8.5424650559443798"/>
    <n v="47.366475419064997"/>
    <x v="6"/>
    <s v="D01"/>
  </r>
  <r>
    <n v="19"/>
    <x v="9"/>
    <s v="wechselnd bewölkt, windstill"/>
    <m/>
    <n v="1"/>
    <m/>
    <s v="2571663f-c787-4c73-beb9-39bfd24213f2"/>
    <n v="8.5424244303119998"/>
    <n v="47.366314908779401"/>
    <x v="6"/>
    <s v="D01"/>
  </r>
  <r>
    <n v="20"/>
    <x v="6"/>
    <s v="wechselnd bewölkt, windstill"/>
    <m/>
    <n v="2"/>
    <m/>
    <s v="0a73d678-6ba6-4938-89c3-e8c73792d443"/>
    <n v="8.5421400508852692"/>
    <n v="47.366076435453103"/>
    <x v="6"/>
    <s v="D01"/>
  </r>
  <r>
    <n v="21"/>
    <x v="3"/>
    <s v="wechselnd bewölkt, windstill"/>
    <m/>
    <n v="1"/>
    <m/>
    <s v="c5cc582e-820b-44b8-ad9f-9faa9657b56d"/>
    <n v="8.5421772910483007"/>
    <n v="47.366083314506497"/>
    <x v="6"/>
    <s v="D01"/>
  </r>
  <r>
    <n v="22"/>
    <x v="2"/>
    <s v="wechselnd bewölkt, windstill"/>
    <m/>
    <n v="24"/>
    <m/>
    <s v="aa45e5fb-9a98-43be-846e-fa5665c98f1a"/>
    <n v="8.5421502072933695"/>
    <n v="47.366175035132201"/>
    <x v="6"/>
    <s v="D01"/>
  </r>
  <r>
    <n v="23"/>
    <x v="4"/>
    <s v="wechselnd bewölkt, windstill"/>
    <m/>
    <n v="2"/>
    <m/>
    <s v="20295781-f6fa-461e-a70b-9d13c0e81f17"/>
    <n v="8.5423160952922998"/>
    <n v="47.365968663499999"/>
    <x v="6"/>
    <s v="D01"/>
  </r>
  <r>
    <n v="24"/>
    <x v="0"/>
    <s v="wechselnd bewölkt, windstill"/>
    <m/>
    <n v="10"/>
    <m/>
    <s v="d99d1430-81c6-47d5-a014-3c65dbb43bba"/>
    <n v="8.5421240894336901"/>
    <n v="47.366188376552302"/>
    <x v="6"/>
    <s v="D01"/>
  </r>
  <r>
    <n v="25"/>
    <x v="7"/>
    <s v="wechselnd bewölkt, windstill"/>
    <m/>
    <n v="3"/>
    <m/>
    <s v="fc6b765c-6da3-4ec3-b6de-803c9535f248"/>
    <n v="8.5419468415356601"/>
    <n v="47.366066388462201"/>
    <x v="6"/>
    <s v="D01"/>
  </r>
  <r>
    <n v="26"/>
    <x v="4"/>
    <s v="wechselnd bewölkt, windstill"/>
    <m/>
    <n v="10"/>
    <m/>
    <s v="d67d943f-8066-4ec8-8a32-6ca2b2a011af"/>
    <n v="8.5417946330846597"/>
    <n v="47.366028176718601"/>
    <x v="6"/>
    <s v="D01"/>
  </r>
  <r>
    <n v="27"/>
    <x v="10"/>
    <s v="wechselnd bewölkt, windstill"/>
    <m/>
    <n v="1"/>
    <s v="Hybrid Kolben und Stockentr"/>
    <s v="62fffe01-482a-4ecc-a109-3ef39a90d5ce"/>
    <n v="8.5417476191276602"/>
    <n v="47.366026584562"/>
    <x v="6"/>
    <s v="D01"/>
  </r>
  <r>
    <n v="28"/>
    <x v="1"/>
    <s v="wechselnd bewölkt, windstill"/>
    <m/>
    <n v="9"/>
    <m/>
    <s v="4a65174d-19d4-4461-a4bc-8182b7c184fe"/>
    <n v="8.5417303806767606"/>
    <n v="47.366028707437401"/>
    <x v="6"/>
    <s v="D01"/>
  </r>
  <r>
    <n v="29"/>
    <x v="0"/>
    <s v="wechselnd bewölkt, windstill"/>
    <m/>
    <n v="10"/>
    <m/>
    <s v="e764ade1-754e-46ba-bd3b-4ad839bfd17b"/>
    <n v="8.5417948619075705"/>
    <n v="47.365968120121501"/>
    <x v="6"/>
    <s v="D01"/>
  </r>
  <r>
    <n v="30"/>
    <x v="2"/>
    <s v="wechselnd bewölkt, windstill"/>
    <m/>
    <n v="3"/>
    <m/>
    <s v="16dfa547-0d5b-498a-b1af-b0efef76e440"/>
    <n v="8.5411117609175804"/>
    <n v="47.365598306389899"/>
    <x v="6"/>
    <s v="D01"/>
  </r>
  <r>
    <n v="31"/>
    <x v="1"/>
    <s v="wechselnd bewölkt, windstill"/>
    <m/>
    <n v="2"/>
    <m/>
    <s v="8fae0923-92ce-419a-b83e-b137a3769226"/>
    <n v="8.5415190197601998"/>
    <n v="47.365829728426696"/>
    <x v="6"/>
    <s v="D01"/>
  </r>
  <r>
    <n v="32"/>
    <x v="2"/>
    <s v="wechselnd bewölkt, windstill"/>
    <m/>
    <n v="4"/>
    <m/>
    <s v="e418f310-a186-4b1f-96f9-85f658ae575d"/>
    <n v="8.5413530590920494"/>
    <n v="47.3655955453562"/>
    <x v="6"/>
    <s v="D01"/>
  </r>
  <r>
    <n v="33"/>
    <x v="1"/>
    <s v="wechselnd bewölkt, windstill"/>
    <m/>
    <n v="8"/>
    <m/>
    <s v="04ee7a41-c983-41bf-b1b8-e9b6d8e5a7ee"/>
    <n v="8.5405776668195994"/>
    <n v="47.3656619181099"/>
    <x v="6"/>
    <s v="D01"/>
  </r>
  <r>
    <n v="34"/>
    <x v="9"/>
    <s v="wechselnd bewölkt, windstill"/>
    <m/>
    <n v="2"/>
    <m/>
    <s v="3156d1e4-696e-4307-bd5f-176c72c29352"/>
    <n v="8.5406170507197103"/>
    <n v="47.365630796818202"/>
    <x v="6"/>
    <s v="D01"/>
  </r>
  <r>
    <n v="35"/>
    <x v="2"/>
    <s v="wechselnd bewölkt, windstill"/>
    <m/>
    <n v="1"/>
    <m/>
    <s v="b82e8537-8673-462e-a1ea-b74775fba0dd"/>
    <n v="8.5405645388528999"/>
    <n v="47.365684147592802"/>
    <x v="6"/>
    <s v="D01"/>
  </r>
  <r>
    <n v="36"/>
    <x v="0"/>
    <s v="wechselnd bewölkt, windstill"/>
    <m/>
    <n v="2"/>
    <m/>
    <s v="20565bf8-a00e-4c05-8760-f4a6df6963e9"/>
    <n v="8.5406236147030601"/>
    <n v="47.365719714746"/>
    <x v="6"/>
    <s v="D01"/>
  </r>
  <r>
    <n v="37"/>
    <x v="4"/>
    <s v="wechselnd bewölkt, windstill"/>
    <m/>
    <n v="1"/>
    <m/>
    <s v="381a0994-64f9-4019-ae05-320fd2fe1365"/>
    <n v="8.54068925453657"/>
    <n v="47.3656263509178"/>
    <x v="6"/>
    <s v="D01"/>
  </r>
  <r>
    <n v="38"/>
    <x v="4"/>
    <s v="wechselnd bewölkt, windstill"/>
    <m/>
    <n v="6"/>
    <m/>
    <s v="53373699-1988-4527-a252-7ac6197e71ea"/>
    <n v="8.5402888515521393"/>
    <n v="47.365404055423902"/>
    <x v="6"/>
    <s v="D01"/>
  </r>
  <r>
    <n v="39"/>
    <x v="7"/>
    <s v="wechselnd bewölkt, windstill"/>
    <m/>
    <n v="1"/>
    <m/>
    <s v="eb5dd522-3a22-4c4d-a0d1-34c9fc8048cc"/>
    <n v="8.5400525481515004"/>
    <n v="47.365444068681903"/>
    <x v="6"/>
    <s v="D01"/>
  </r>
  <r>
    <n v="40"/>
    <x v="2"/>
    <s v="wechselnd bewölkt, windstill"/>
    <m/>
    <n v="10"/>
    <m/>
    <s v="f63d3cbd-75ef-465d-8cd5-eef62038b6fd"/>
    <n v="8.5402625956187403"/>
    <n v="47.365426285015403"/>
    <x v="6"/>
    <s v="D01"/>
  </r>
  <r>
    <n v="41"/>
    <x v="1"/>
    <s v="wechselnd bewölkt, windstill"/>
    <m/>
    <n v="10"/>
    <m/>
    <s v="9339a0f6-0f2f-4b96-8861-462aff41dd08"/>
    <n v="8.5401116240016606"/>
    <n v="47.365248448020701"/>
    <x v="6"/>
    <s v="D01"/>
  </r>
  <r>
    <n v="42"/>
    <x v="2"/>
    <s v="wechselnd bewölkt, windstill"/>
    <m/>
    <n v="10"/>
    <m/>
    <s v="e21b7e42-121a-4404-8190-d387a960f972"/>
    <n v="8.5392057942991695"/>
    <n v="47.364768285140201"/>
    <x v="6"/>
    <s v="D01"/>
  </r>
  <r>
    <n v="43"/>
    <x v="3"/>
    <s v="wechselnd bewölkt, windstill"/>
    <m/>
    <n v="2"/>
    <m/>
    <s v="7702e1b2-a7b4-4640-b815-8a28d89124e1"/>
    <n v="8.5388513391981995"/>
    <n v="47.3646482437372"/>
    <x v="6"/>
    <s v="D01"/>
  </r>
  <r>
    <n v="44"/>
    <x v="8"/>
    <s v="wechselnd bewölkt, windstill"/>
    <m/>
    <n v="3"/>
    <m/>
    <s v="009d9dc8-635c-47cb-a609-7c17c63f1bb3"/>
    <n v="8.5385231400306392"/>
    <n v="47.364256995786803"/>
    <x v="6"/>
    <s v="D01"/>
  </r>
  <r>
    <n v="45"/>
    <x v="2"/>
    <s v="wechselnd bewölkt, windstill"/>
    <m/>
    <n v="30"/>
    <m/>
    <s v="ada9ab44-fd84-4ad0-8e57-74aec3157912"/>
    <n v="8.5388710311482594"/>
    <n v="47.364239211720097"/>
    <x v="6"/>
    <s v="D01"/>
  </r>
  <r>
    <n v="46"/>
    <x v="0"/>
    <s v="wechselnd bewölkt, windstill"/>
    <m/>
    <n v="2"/>
    <m/>
    <s v="d9cf43ed-1d7e-4cac-909a-bd73f3fd881a"/>
    <n v="8.5390548226820897"/>
    <n v="47.364870542416199"/>
    <x v="6"/>
    <s v="D01"/>
  </r>
  <r>
    <n v="47"/>
    <x v="6"/>
    <s v="wechselnd bewölkt, windstill"/>
    <m/>
    <n v="1"/>
    <m/>
    <s v="3ce9f9f5-0f0d-4025-8c5d-b51eadec5626"/>
    <n v="8.5385034480805793"/>
    <n v="47.364234765702498"/>
    <x v="6"/>
    <s v="D01"/>
  </r>
  <r>
    <n v="48"/>
    <x v="4"/>
    <s v="wechselnd bewölkt, windstill"/>
    <m/>
    <n v="3"/>
    <m/>
    <s v="e8ef37df-6f67-41be-be12-642aef4006cb"/>
    <n v="8.5380439692459902"/>
    <n v="47.364128061167399"/>
    <x v="6"/>
    <s v="D01"/>
  </r>
  <r>
    <n v="49"/>
    <x v="11"/>
    <s v="wechselnd bewölkt, windstill"/>
    <m/>
    <n v="1"/>
    <m/>
    <s v="d8fc86ae-f9db-42fd-b6ff-a7cd4dfb8b0f"/>
    <n v="8.53807751263051"/>
    <n v="47.364047303188798"/>
    <x v="6"/>
    <s v="D01"/>
  </r>
  <r>
    <n v="50"/>
    <x v="3"/>
    <s v="wechselnd bewölkt, windstill"/>
    <m/>
    <n v="12"/>
    <m/>
    <s v="9f9ae808-ee90-43b8-9d6a-f33b650ed5e5"/>
    <n v="8.53741455031202"/>
    <n v="47.363851677347803"/>
    <x v="6"/>
    <s v="D01"/>
  </r>
  <r>
    <n v="51"/>
    <x v="8"/>
    <s v="wechselnd bewölkt, windstill"/>
    <m/>
    <n v="1"/>
    <m/>
    <s v="0f300e01-fae5-4bb9-8ba9-8efba607290e"/>
    <n v="8.5376883963000694"/>
    <n v="47.363958382442"/>
    <x v="6"/>
    <s v="D01"/>
  </r>
  <r>
    <n v="52"/>
    <x v="3"/>
    <s v="wechselnd bewölkt, windstill"/>
    <m/>
    <n v="7"/>
    <m/>
    <s v="07030940-a430-4d6f-a29b-2aa13e1cdeb2"/>
    <n v="8.5374849128161703"/>
    <n v="47.363633820443901"/>
    <x v="6"/>
    <s v="D01"/>
  </r>
  <r>
    <n v="53"/>
    <x v="4"/>
    <s v="wechselnd bewölkt, windstill"/>
    <m/>
    <n v="8"/>
    <m/>
    <s v="1226a78d-03f1-4733-97e9-3b7ea06c5642"/>
    <n v="8.5372814293322801"/>
    <n v="47.363593805812698"/>
    <x v="6"/>
    <s v="D01"/>
  </r>
  <r>
    <n v="54"/>
    <x v="5"/>
    <s v="wechselnd bewölkt, windstill"/>
    <m/>
    <n v="1"/>
    <m/>
    <s v="2e1322b7-45e3-4d35-a1d8-8783da6d1cc7"/>
    <n v="8.5375702445997401"/>
    <n v="47.362949121459899"/>
    <x v="6"/>
    <s v="D01"/>
  </r>
  <r>
    <n v="55"/>
    <x v="4"/>
    <s v="wechselnd bewölkt, windstill"/>
    <m/>
    <n v="4"/>
    <m/>
    <s v="881df025-10cd-48bf-b9a8-9de15b05e459"/>
    <n v="8.5377474721502296"/>
    <n v="47.363042490026501"/>
    <x v="6"/>
    <s v="D01"/>
  </r>
  <r>
    <n v="56"/>
    <x v="4"/>
    <s v="wechselnd bewölkt, windstill"/>
    <m/>
    <n v="1"/>
    <m/>
    <s v="46d5e1b0-de50-4dd3-8334-0edfb9da20f4"/>
    <n v="8.5373051163595104"/>
    <n v="47.362836963305497"/>
    <x v="6"/>
    <s v="D01"/>
  </r>
  <r>
    <n v="57"/>
    <x v="0"/>
    <s v="wechselnd bewölkt, windstill"/>
    <m/>
    <n v="2"/>
    <m/>
    <s v="d8bd6428-cbfb-48f5-a2ad-84d14eff2011"/>
    <n v="8.5370004624945892"/>
    <n v="47.362223373209297"/>
    <x v="6"/>
    <s v="D01"/>
  </r>
  <r>
    <n v="58"/>
    <x v="4"/>
    <s v="wechselnd bewölkt, windstill"/>
    <m/>
    <n v="1"/>
    <m/>
    <s v="f9d6bf06-3d2c-4061-afe1-12a601b40b7f"/>
    <n v="8.5369371829277494"/>
    <n v="47.362173915739803"/>
    <x v="6"/>
    <s v="D01"/>
  </r>
  <r>
    <n v="59"/>
    <x v="8"/>
    <s v="wechselnd bewölkt, windstill"/>
    <m/>
    <n v="1"/>
    <m/>
    <s v="988bd1f1-33c3-415d-8940-e8090b683e2b"/>
    <n v="8.5364990936188505"/>
    <n v="47.361563936469203"/>
    <x v="6"/>
    <s v="D01"/>
  </r>
  <r>
    <n v="60"/>
    <x v="4"/>
    <s v="wechselnd bewölkt, windstill"/>
    <m/>
    <n v="4"/>
    <m/>
    <s v="14556068-6797-4a74-abf2-09e0dcf9e7b3"/>
    <n v="8.5364406817109995"/>
    <n v="47.361550747650398"/>
    <x v="6"/>
    <s v="D01"/>
  </r>
  <r>
    <n v="61"/>
    <x v="9"/>
    <s v="wechselnd bewölkt, windstill"/>
    <m/>
    <n v="1"/>
    <m/>
    <s v="0c7ab10e-8029-4f0a-80bf-0ea1092d70ef"/>
    <n v="8.5363092549183293"/>
    <n v="47.361587016894397"/>
    <x v="6"/>
    <s v="D01"/>
  </r>
  <r>
    <n v="62"/>
    <x v="0"/>
    <s v="wechselnd bewölkt, windstill"/>
    <m/>
    <n v="1"/>
    <m/>
    <s v="c536bf91-4377-496e-af47-e545bc71190f"/>
    <n v="8.5363433285312507"/>
    <n v="47.361336428881501"/>
    <x v="6"/>
    <s v="D01"/>
  </r>
  <r>
    <n v="63"/>
    <x v="0"/>
    <s v="wechselnd bewölkt, windstill"/>
    <m/>
    <n v="1"/>
    <m/>
    <s v="78d999fd-80c1-4d91-b011-f57877ace4b8"/>
    <n v="8.5362411076925007"/>
    <n v="47.361125406473803"/>
    <x v="6"/>
    <s v="D01"/>
  </r>
  <r>
    <n v="64"/>
    <x v="4"/>
    <s v="wechselnd bewölkt, windstill"/>
    <m/>
    <n v="2"/>
    <m/>
    <s v="5687954d-2c3b-4a58-bbb4-b1521c08c20e"/>
    <n v="8.5361632251486999"/>
    <n v="47.361336428881501"/>
    <x v="6"/>
    <s v="D01"/>
  </r>
  <r>
    <n v="65"/>
    <x v="7"/>
    <s v="wechselnd bewölkt, windstill"/>
    <m/>
    <n v="4"/>
    <m/>
    <s v="2f266897-7cf1-459a-9561-f97670c4c824"/>
    <n v="8.5362703136464297"/>
    <n v="47.3603109839543"/>
    <x v="6"/>
    <s v="D01"/>
  </r>
  <r>
    <n v="66"/>
    <x v="0"/>
    <s v="wechselnd bewölkt, windstill"/>
    <m/>
    <n v="2"/>
    <m/>
    <s v="2a574fac-d0c9-4f43-b85e-305b60bc2513"/>
    <n v="8.5362280867641296"/>
    <n v="47.360213137042301"/>
    <x v="6"/>
    <s v="D01"/>
  </r>
  <r>
    <n v="67"/>
    <x v="4"/>
    <s v="wechselnd bewölkt, windstill"/>
    <m/>
    <n v="4"/>
    <m/>
    <s v="d2c44005-3050-4ada-83fe-9400aee62c8e"/>
    <n v="8.5364276607826195"/>
    <n v="47.359998812839699"/>
    <x v="6"/>
    <s v="D01"/>
  </r>
  <r>
    <n v="68"/>
    <x v="0"/>
    <s v="wechselnd bewölkt, windstill"/>
    <m/>
    <n v="2"/>
    <m/>
    <s v="da001766-d8d6-4da3-883c-782ae7ac0418"/>
    <n v="8.53634004292085"/>
    <n v="47.3600680561388"/>
    <x v="6"/>
    <s v="D01"/>
  </r>
  <r>
    <n v="69"/>
    <x v="7"/>
    <s v="wechselnd bewölkt, windstill"/>
    <m/>
    <n v="20"/>
    <m/>
    <s v="6450fef6-a1d6-449c-a4d0-21edfc877fa7"/>
    <n v="8.5362718956950197"/>
    <n v="47.360071353436503"/>
    <x v="6"/>
    <s v="D01"/>
  </r>
  <r>
    <n v="70"/>
    <x v="7"/>
    <s v="wechselnd bewölkt, windstill"/>
    <m/>
    <n v="2"/>
    <m/>
    <s v="aff62831-db15-4804-b355-ac6453e718e9"/>
    <n v="8.5365006756674404"/>
    <n v="47.359807568969899"/>
    <x v="6"/>
    <s v="D01"/>
  </r>
  <r>
    <n v="71"/>
    <x v="4"/>
    <s v="wechselnd bewölkt, windstill"/>
    <m/>
    <n v="4"/>
    <m/>
    <s v="01e30d21-9319-4b59-bb3d-60716bda3c2e"/>
    <n v="8.5364179254646508"/>
    <n v="47.359814163597697"/>
    <x v="6"/>
    <s v="D01"/>
  </r>
  <r>
    <n v="72"/>
    <x v="7"/>
    <s v="wechselnd bewölkt, windstill"/>
    <m/>
    <n v="1"/>
    <m/>
    <s v="b5dd92db-c396-4300-84c5-844732004cc3"/>
    <n v="8.5364227931236396"/>
    <n v="47.359725136053697"/>
    <x v="6"/>
    <s v="D01"/>
  </r>
  <r>
    <n v="73"/>
    <x v="0"/>
    <s v="wechselnd bewölkt, windstill"/>
    <m/>
    <n v="1"/>
    <m/>
    <s v="18ab1eb8-11fe-4581-8ea1-3af38a36c4c6"/>
    <n v="8.5364033224876792"/>
    <n v="47.359827352850701"/>
    <x v="6"/>
    <s v="D01"/>
  </r>
  <r>
    <n v="74"/>
    <x v="5"/>
    <s v="wechselnd bewölkt, windstill"/>
    <m/>
    <n v="1"/>
    <m/>
    <s v="b5eb4c8a-c49b-474a-8e1b-3f1e0141529c"/>
    <n v="8.5362667263174803"/>
    <n v="47.359766319889602"/>
    <x v="6"/>
    <s v="D01"/>
  </r>
  <r>
    <n v="1"/>
    <x v="8"/>
    <s v="wechselnd bewölkt, windstill"/>
    <m/>
    <n v="100"/>
    <s v="Test"/>
    <s v="29c089dd-38ae-4074-a1cd-5736017bdbc5"/>
    <n v="8.5389705315112199"/>
    <n v="47.365638037826997"/>
    <x v="6"/>
    <s v="D02"/>
  </r>
  <r>
    <n v="2"/>
    <x v="1"/>
    <s v="wechselnd bewölkt, windstill"/>
    <m/>
    <n v="7"/>
    <m/>
    <s v="015d1cc1-bca3-467d-88d4-bc324ed93138"/>
    <n v="8.5425485177067308"/>
    <n v="47.366456083443303"/>
    <x v="6"/>
    <s v="D02"/>
  </r>
  <r>
    <n v="3"/>
    <x v="1"/>
    <s v="wechselnd bewölkt, windstill"/>
    <m/>
    <n v="69"/>
    <m/>
    <s v="cbdae569-1c56-4ca0-99c7-6204505a371a"/>
    <n v="8.5436620588829406"/>
    <n v="47.366632065287902"/>
    <x v="6"/>
    <s v="D02"/>
  </r>
  <r>
    <n v="4"/>
    <x v="0"/>
    <s v="wechselnd bewölkt, windstill"/>
    <m/>
    <n v="60"/>
    <m/>
    <s v="cfc0c3c9-889e-4dac-bbdc-91419b41c92f"/>
    <n v="8.5438566211901392"/>
    <n v="47.3664511463639"/>
    <x v="6"/>
    <s v="D02"/>
  </r>
  <r>
    <n v="5"/>
    <x v="0"/>
    <s v="wechselnd bewölkt, windstill"/>
    <m/>
    <n v="3"/>
    <m/>
    <s v="eb461008-7b3e-4b2d-bbe1-59e144c08766"/>
    <n v="8.5428916928251795"/>
    <n v="47.366442342629497"/>
    <x v="6"/>
    <s v="D02"/>
  </r>
  <r>
    <n v="6"/>
    <x v="12"/>
    <s v="wechselnd bewölkt, windstill"/>
    <m/>
    <n v="4"/>
    <m/>
    <s v="47ea1e3b-6921-4b40-be27-704a713d0519"/>
    <n v="8.5434892655161008"/>
    <n v="47.366507667199599"/>
    <x v="6"/>
    <s v="D02"/>
  </r>
  <r>
    <n v="7"/>
    <x v="9"/>
    <s v="wechselnd bewölkt, windstill"/>
    <m/>
    <n v="3"/>
    <m/>
    <s v="bf43926b-487b-4c1d-a4ec-3b3a3de2d65c"/>
    <n v="8.5439450419918703"/>
    <n v="47.366656022119699"/>
    <x v="6"/>
    <s v="D02"/>
  </r>
  <r>
    <n v="8"/>
    <x v="8"/>
    <s v="wechselnd bewölkt, windstill"/>
    <m/>
    <n v="2"/>
    <m/>
    <s v="7b4ec14f-04a2-48a6-9b5a-bd1b23695af2"/>
    <n v="8.5437719194605304"/>
    <n v="47.366756508980401"/>
    <x v="6"/>
    <s v="D02"/>
  </r>
  <r>
    <n v="9"/>
    <x v="5"/>
    <s v="wechselnd bewölkt, windstill"/>
    <m/>
    <n v="7"/>
    <m/>
    <s v="aec5cd17-f5d0-4707-98bb-bc514fb6d4a0"/>
    <n v="8.5438900068575894"/>
    <n v="47.366564189691601"/>
    <x v="6"/>
    <s v="D02"/>
  </r>
  <r>
    <n v="10"/>
    <x v="5"/>
    <s v="wechselnd bewölkt, windstill"/>
    <m/>
    <n v="1"/>
    <m/>
    <s v="885390eb-fd07-4263-8d94-d269074d26d3"/>
    <n v="8.5421996969521192"/>
    <n v="47.3661313379516"/>
    <x v="6"/>
    <s v="D02"/>
  </r>
  <r>
    <n v="11"/>
    <x v="2"/>
    <s v="wechselnd bewölkt, windstill"/>
    <m/>
    <n v="15"/>
    <m/>
    <s v="b2de5b13-c7d5-4610-9fc5-279c5bfe22b7"/>
    <n v="8.5427113757274196"/>
    <n v="47.366262697846501"/>
    <x v="6"/>
    <s v="D02"/>
  </r>
  <r>
    <n v="12"/>
    <x v="2"/>
    <s v="wechselnd bewölkt, windstill"/>
    <m/>
    <n v="32"/>
    <m/>
    <s v="0be3f566-958b-4979-b1f9-2406ba31fca8"/>
    <n v="8.5421121888116893"/>
    <n v="47.366171496776502"/>
    <x v="6"/>
    <s v="D02"/>
  </r>
  <r>
    <n v="13"/>
    <x v="6"/>
    <s v="wechselnd bewölkt, windstill"/>
    <m/>
    <n v="3"/>
    <m/>
    <s v="ce3c1ae4-2244-4fef-ba0f-753bd6fb06a5"/>
    <n v="8.5422506177812796"/>
    <n v="47.3660426723348"/>
    <x v="6"/>
    <s v="D02"/>
  </r>
  <r>
    <n v="14"/>
    <x v="0"/>
    <s v="wechselnd bewölkt, windstill"/>
    <m/>
    <n v="16"/>
    <m/>
    <s v="cd310b16-f53e-4dfb-82e9-dea2c7e7448e"/>
    <n v="8.5416767841885797"/>
    <n v="47.366008818751197"/>
    <x v="6"/>
    <s v="D02"/>
  </r>
  <r>
    <n v="15"/>
    <x v="1"/>
    <s v="wechselnd bewölkt, windstill"/>
    <m/>
    <n v="13"/>
    <m/>
    <s v="33c3eb65-9960-4463-9de6-e8347c3291c9"/>
    <n v="8.5418131016511705"/>
    <n v="47.366078778668097"/>
    <x v="6"/>
    <s v="D02"/>
  </r>
  <r>
    <n v="16"/>
    <x v="2"/>
    <s v="wechselnd bewölkt, windstill"/>
    <m/>
    <n v="8"/>
    <m/>
    <s v="e46aa78a-5772-4740-a86a-cbdfb53b993c"/>
    <n v="8.5416964876768091"/>
    <n v="47.366082492417803"/>
    <x v="6"/>
    <s v="D02"/>
  </r>
  <r>
    <n v="17"/>
    <x v="6"/>
    <s v="wechselnd bewölkt, windstill"/>
    <m/>
    <n v="3"/>
    <m/>
    <s v="3feb8649-cf1e-4965-b697-ad9bc2423028"/>
    <n v="8.5418262761865495"/>
    <n v="47.366124653168399"/>
    <x v="6"/>
    <s v="D02"/>
  </r>
  <r>
    <n v="18"/>
    <x v="1"/>
    <s v="wechselnd bewölkt, windstill"/>
    <m/>
    <n v="13"/>
    <m/>
    <s v="13b4e0e9-1422-49fb-a4ec-63b57bc785a0"/>
    <n v="8.5404711865042895"/>
    <n v="47.365671914856698"/>
    <x v="6"/>
    <s v="D02"/>
  </r>
  <r>
    <n v="19"/>
    <x v="0"/>
    <s v="wechselnd bewölkt, windstill"/>
    <m/>
    <n v="6"/>
    <m/>
    <s v="330df8e9-70dd-4131-a51f-19fb7d39154d"/>
    <n v="8.5400909214855698"/>
    <n v="47.365465505579898"/>
    <x v="6"/>
    <s v="D02"/>
  </r>
  <r>
    <n v="20"/>
    <x v="4"/>
    <s v="wechselnd bewölkt, windstill"/>
    <m/>
    <n v="7"/>
    <m/>
    <s v="54be602e-2eb5-46e8-902a-f8f00b9de17c"/>
    <n v="8.5402634620123905"/>
    <n v="47.365437667138004"/>
    <x v="6"/>
    <s v="D02"/>
  </r>
  <r>
    <n v="21"/>
    <x v="2"/>
    <s v="wechselnd bewölkt, windstill"/>
    <m/>
    <n v="14"/>
    <m/>
    <s v="9bd802a5-b307-42f7-a5c2-df4758ec78c0"/>
    <n v="8.5402973445827097"/>
    <n v="47.365512811926301"/>
    <x v="6"/>
    <s v="D02"/>
  </r>
  <r>
    <n v="22"/>
    <x v="1"/>
    <s v="wechselnd bewölkt, windstill"/>
    <m/>
    <n v="2"/>
    <m/>
    <s v="8134fe74-8c9b-4a1d-aa41-4784e6176098"/>
    <n v="8.5394080498760001"/>
    <n v="47.365056125077203"/>
    <x v="6"/>
    <s v="D02"/>
  </r>
  <r>
    <n v="23"/>
    <x v="3"/>
    <s v="wechselnd bewölkt, windstill"/>
    <m/>
    <n v="2"/>
    <m/>
    <s v="09beef4d-4fd7-4e4b-8ff2-80a294998d19"/>
    <n v="8.5389959186495599"/>
    <n v="47.364793064878803"/>
    <x v="6"/>
    <s v="D02"/>
  </r>
  <r>
    <n v="24"/>
    <x v="0"/>
    <s v="wechselnd bewölkt, windstill"/>
    <m/>
    <n v="1"/>
    <m/>
    <s v="8d3c90da-3b1f-4359-96e3-3200cb4b95fc"/>
    <n v="8.5388344083168093"/>
    <n v="47.364632142257499"/>
    <x v="6"/>
    <s v="D02"/>
  </r>
  <r>
    <n v="25"/>
    <x v="4"/>
    <s v="wechselnd bewölkt, windstill"/>
    <m/>
    <n v="2"/>
    <m/>
    <s v="90d7f777-4d0c-49b8-beb6-f1fb0236ec61"/>
    <n v="8.5394002155485396"/>
    <n v="47.364795628520099"/>
    <x v="6"/>
    <s v="D02"/>
  </r>
  <r>
    <n v="26"/>
    <x v="8"/>
    <s v="wechselnd bewölkt, windstill"/>
    <m/>
    <n v="4"/>
    <m/>
    <s v="37af056a-9138-416c-8262-8558a632023b"/>
    <n v="8.5385759184621204"/>
    <n v="47.364265731020801"/>
    <x v="6"/>
    <s v="D02"/>
  </r>
  <r>
    <n v="27"/>
    <x v="2"/>
    <s v="wechselnd bewölkt, windstill"/>
    <m/>
    <n v="60"/>
    <m/>
    <s v="37c4a55f-32b1-43a1-a967-35d2505d107f"/>
    <n v="8.5386107355767393"/>
    <n v="47.364127979163598"/>
    <x v="6"/>
    <s v="D02"/>
  </r>
  <r>
    <n v="28"/>
    <x v="1"/>
    <s v="wechselnd bewölkt, windstill"/>
    <m/>
    <n v="1"/>
    <m/>
    <s v="bc562325-8eae-4097-88db-1fb9e2d89252"/>
    <n v="8.5375630790756603"/>
    <n v="47.364057666594199"/>
    <x v="6"/>
    <s v="D02"/>
  </r>
  <r>
    <n v="29"/>
    <x v="0"/>
    <s v="wechselnd bewölkt, windstill"/>
    <m/>
    <n v="1"/>
    <m/>
    <s v="03ba4115-04a1-4a89-a443-30cbd2d123f1"/>
    <n v="8.5377362900550402"/>
    <n v="47.364202232875201"/>
    <x v="6"/>
    <s v="D02"/>
  </r>
  <r>
    <n v="30"/>
    <x v="3"/>
    <s v="wechselnd bewölkt, windstill"/>
    <m/>
    <n v="15"/>
    <m/>
    <s v="df2ce97e-22f3-4b5b-98fa-f570a680801e"/>
    <n v="8.5373956731258396"/>
    <n v="47.363830729822801"/>
    <x v="6"/>
    <s v="D02"/>
  </r>
  <r>
    <n v="31"/>
    <x v="11"/>
    <s v="wechselnd bewölkt, windstill"/>
    <m/>
    <n v="2"/>
    <m/>
    <s v="70d3eab7-a8d0-4286-b9d8-5e267b3c4a53"/>
    <n v="8.5377957485843208"/>
    <n v="47.363948322482599"/>
    <x v="6"/>
    <s v="D02"/>
  </r>
  <r>
    <n v="32"/>
    <x v="4"/>
    <s v="wechselnd bewölkt, windstill"/>
    <m/>
    <n v="5"/>
    <m/>
    <s v="c62a4c22-e38f-411b-9dc9-d38d973ec5b7"/>
    <n v="8.5373749623945194"/>
    <n v="47.363975713734199"/>
    <x v="6"/>
    <s v="D02"/>
  </r>
  <r>
    <n v="33"/>
    <x v="4"/>
    <s v="wechselnd bewölkt, windstill"/>
    <m/>
    <n v="6"/>
    <s v="Einer ist ein Hybrid"/>
    <s v="0d865f17-8340-4237-957f-9f8ffe89e1ff"/>
    <n v="8.5372756702028294"/>
    <n v="47.363486044124301"/>
    <x v="6"/>
    <s v="D02"/>
  </r>
  <r>
    <n v="34"/>
    <x v="10"/>
    <s v="wechselnd bewölkt, windstill"/>
    <m/>
    <n v="1"/>
    <s v="Teichhuhn"/>
    <s v="23d417ad-9eb8-49b5-9fd0-919eb210f852"/>
    <n v="8.5373070486242799"/>
    <n v="47.363669340677802"/>
    <x v="6"/>
    <s v="D02"/>
  </r>
  <r>
    <n v="35"/>
    <x v="4"/>
    <s v="wechselnd bewölkt, windstill"/>
    <m/>
    <n v="12"/>
    <m/>
    <s v="4df17ce0-1f1e-46df-889c-9d2b957c4b28"/>
    <n v="8.53735515909894"/>
    <n v="47.362564941850302"/>
    <x v="6"/>
    <s v="D02"/>
  </r>
  <r>
    <n v="36"/>
    <x v="0"/>
    <s v="wechselnd bewölkt, windstill"/>
    <m/>
    <n v="2"/>
    <m/>
    <s v="424a3d3e-15a3-4298-9ecd-e2a766989992"/>
    <n v="8.5372081208124495"/>
    <n v="47.362349003280798"/>
    <x v="6"/>
    <s v="D02"/>
  </r>
  <r>
    <n v="37"/>
    <x v="8"/>
    <s v="wechselnd bewölkt, windstill"/>
    <m/>
    <n v="1"/>
    <m/>
    <s v="53a6dc0b-d41c-475d-96d3-dd18feea732d"/>
    <n v="8.5364537038660693"/>
    <n v="47.361730654669699"/>
    <x v="6"/>
    <s v="D02"/>
  </r>
  <r>
    <n v="38"/>
    <x v="0"/>
    <s v="wechselnd bewölkt, windstill"/>
    <m/>
    <n v="1"/>
    <m/>
    <s v="491a996e-d16a-4777-aaf9-acf0315d299b"/>
    <n v="8.5364017085400192"/>
    <n v="47.361644513285803"/>
    <x v="6"/>
    <s v="D02"/>
  </r>
  <r>
    <n v="39"/>
    <x v="9"/>
    <s v="wechselnd bewölkt, windstill"/>
    <m/>
    <n v="2"/>
    <m/>
    <s v="36e7b0fd-ea1b-4a5c-82a1-992c8ccea370"/>
    <n v="8.5362308275436298"/>
    <n v="47.361109867758501"/>
    <x v="6"/>
    <s v="D02"/>
  </r>
  <r>
    <n v="40"/>
    <x v="0"/>
    <s v="wechselnd bewölkt, windstill"/>
    <m/>
    <n v="3"/>
    <m/>
    <s v="7caefb5c-a4aa-4e55-b83e-10668d7902f5"/>
    <n v="8.5370076983839898"/>
    <n v="47.3607567547811"/>
    <x v="6"/>
    <s v="D02"/>
  </r>
  <r>
    <n v="41"/>
    <x v="9"/>
    <s v="wechselnd bewölkt, windstill"/>
    <m/>
    <n v="2"/>
    <m/>
    <s v="13b4574a-c05a-42c1-af11-2a2348c7e7f5"/>
    <n v="8.5372502448951995"/>
    <n v="47.360539570561301"/>
    <x v="6"/>
    <s v="D02"/>
  </r>
  <r>
    <n v="42"/>
    <x v="0"/>
    <s v="wechselnd bewölkt, windstill"/>
    <m/>
    <n v="2"/>
    <m/>
    <s v="69a140c3-3c25-42fb-a8de-ad23abdc68b7"/>
    <n v="8.5364968030652992"/>
    <n v="47.360091011946601"/>
    <x v="6"/>
    <s v="D02"/>
  </r>
  <r>
    <n v="43"/>
    <x v="3"/>
    <s v="wechselnd bewölkt, windstill"/>
    <m/>
    <n v="28"/>
    <m/>
    <s v="4d711ec5-faa1-4912-9764-c51f50661d5f"/>
    <n v="8.5366416484698107"/>
    <n v="47.3600107728887"/>
    <x v="6"/>
    <s v="D02"/>
  </r>
  <r>
    <n v="44"/>
    <x v="4"/>
    <s v="wechselnd bewölkt, windstill"/>
    <m/>
    <n v="6"/>
    <m/>
    <s v="e171d1b9-0b1b-43b8-9a64-3695f9f7c0e2"/>
    <n v="8.5365093341116598"/>
    <n v="47.359984765576201"/>
    <x v="6"/>
    <s v="D02"/>
  </r>
  <r>
    <n v="45"/>
    <x v="0"/>
    <s v="wechselnd bewölkt, windstill"/>
    <m/>
    <n v="1"/>
    <m/>
    <s v="4ecdf2ac-9876-4e4c-ab64-3ea677fe0e0f"/>
    <n v="8.5367157731111405"/>
    <n v="47.359768966139598"/>
    <x v="6"/>
    <s v="D02"/>
  </r>
  <r>
    <n v="46"/>
    <x v="3"/>
    <s v="wechselnd bewölkt, windstill"/>
    <m/>
    <n v="1"/>
    <m/>
    <s v="f03ef733-dd51-4e6c-adbe-b910798114b6"/>
    <n v="8.5364334939997395"/>
    <n v="47.359776520187303"/>
    <x v="6"/>
    <s v="D02"/>
  </r>
  <r>
    <n v="47"/>
    <x v="5"/>
    <s v="wechselnd bewölkt, windstill"/>
    <m/>
    <n v="1"/>
    <m/>
    <s v="d491d255-8752-482b-bdc9-c352d5b02d14"/>
    <n v="8.5364801711729701"/>
    <n v="47.3595179784622"/>
    <x v="6"/>
    <s v="D02"/>
  </r>
  <r>
    <n v="48"/>
    <x v="0"/>
    <s v="wechselnd bewölkt, windstill"/>
    <m/>
    <n v="1"/>
    <m/>
    <s v="c1ed9f0a-da77-47bb-993d-231059d9cbe3"/>
    <n v="8.5368443633296796"/>
    <n v="47.359476885169599"/>
    <x v="6"/>
    <s v="D02"/>
  </r>
  <r>
    <n v="49"/>
    <x v="5"/>
    <s v="wechselnd bewölkt, windstill"/>
    <m/>
    <n v="1"/>
    <m/>
    <s v="69c21d2d-86cb-4809-a9da-9c65d817661c"/>
    <n v="8.5366442952448995"/>
    <n v="47.3597671375706"/>
    <x v="6"/>
    <s v="D02"/>
  </r>
  <r>
    <n v="2"/>
    <x v="8"/>
    <s v="wechselnd bewölkt, windstill"/>
    <m/>
    <n v="1"/>
    <m/>
    <s v="c04b2179-f1f8-46f7-aa64-3f0e18a349b7"/>
    <n v="8.5395383362411206"/>
    <n v="47.365711342526097"/>
    <x v="6"/>
    <s v="D03"/>
  </r>
  <r>
    <n v="3"/>
    <x v="1"/>
    <s v="wechselnd bewölkt, windstill"/>
    <m/>
    <n v="73"/>
    <m/>
    <s v="7afebe16-9ef2-4008-ace4-879f92dd30df"/>
    <n v="8.5439805058688592"/>
    <n v="47.366400748465303"/>
    <x v="6"/>
    <s v="D03"/>
  </r>
  <r>
    <n v="6"/>
    <x v="0"/>
    <s v="wechselnd bewölkt, windstill"/>
    <m/>
    <n v="52"/>
    <m/>
    <s v="97dc9ced-63fa-4fce-b61e-09ebb7f054c6"/>
    <n v="8.5433121082032102"/>
    <n v="47.366827265247998"/>
    <x v="6"/>
    <s v="D03"/>
  </r>
  <r>
    <n v="7"/>
    <x v="8"/>
    <s v="wechselnd bewölkt, windstill"/>
    <m/>
    <n v="1"/>
    <m/>
    <s v="fe8265c7-987a-4142-b0ee-3930de0ff42d"/>
    <n v="8.5433121082032102"/>
    <n v="47.366827265247998"/>
    <x v="6"/>
    <s v="D03"/>
  </r>
  <r>
    <n v="8"/>
    <x v="4"/>
    <s v="wechselnd bewölkt, windstill"/>
    <m/>
    <n v="4"/>
    <m/>
    <s v="9d6d4cc9-89b2-4ee3-9326-2904fbdc1164"/>
    <n v="8.5433121082032102"/>
    <n v="47.366827265247998"/>
    <x v="6"/>
    <s v="D03"/>
  </r>
  <r>
    <n v="9"/>
    <x v="4"/>
    <s v="wechselnd bewölkt, windstill"/>
    <m/>
    <n v="1"/>
    <m/>
    <s v="ea516e2f-647a-4db9-a379-c3f4d3899dde"/>
    <n v="8.5440438440422497"/>
    <n v="47.366298156606099"/>
    <x v="6"/>
    <s v="D03"/>
  </r>
  <r>
    <n v="11"/>
    <x v="9"/>
    <s v="wechselnd bewölkt, windstill"/>
    <m/>
    <n v="2"/>
    <m/>
    <s v="70749d77-ed91-4664-856d-e6b1ae165f95"/>
    <n v="8.54407074038199"/>
    <n v="47.366186139700297"/>
    <x v="6"/>
    <s v="D03"/>
  </r>
  <r>
    <n v="12"/>
    <x v="8"/>
    <s v="wechselnd bewölkt, windstill"/>
    <m/>
    <n v="1"/>
    <m/>
    <s v="7c7574b4-5560-425b-a5a8-f34c501cc931"/>
    <n v="8.5438369813073507"/>
    <n v="47.366602434204097"/>
    <x v="6"/>
    <s v="D03"/>
  </r>
  <r>
    <n v="13"/>
    <x v="3"/>
    <s v="wechselnd bewölkt, windstill"/>
    <m/>
    <n v="6"/>
    <m/>
    <s v="098a812d-d3da-41fd-abc1-05b2386156fe"/>
    <n v="8.5438422080996101"/>
    <n v="47.366536941718898"/>
    <x v="6"/>
    <s v="D03"/>
  </r>
  <r>
    <n v="14"/>
    <x v="2"/>
    <s v="wechselnd bewölkt, windstill"/>
    <m/>
    <n v="7"/>
    <m/>
    <s v="d1bedbf9-9d42-468c-a6cb-e01d4257a45f"/>
    <n v="8.5429078478414695"/>
    <n v="47.366010295596602"/>
    <x v="6"/>
    <s v="D03"/>
  </r>
  <r>
    <n v="15"/>
    <x v="0"/>
    <s v="wechselnd bewölkt, windstill"/>
    <m/>
    <n v="4"/>
    <m/>
    <s v="c8e38b19-9b92-4c9d-ab98-617f1117c87e"/>
    <n v="8.5427379770928997"/>
    <n v="47.366222705481597"/>
    <x v="6"/>
    <s v="D03"/>
  </r>
  <r>
    <n v="16"/>
    <x v="9"/>
    <s v="wechselnd bewölkt, windstill"/>
    <m/>
    <n v="1"/>
    <m/>
    <s v="5406b607-db31-4d06-9868-0bb839317da5"/>
    <n v="8.5428006986000593"/>
    <n v="47.366074018651901"/>
    <x v="6"/>
    <s v="D03"/>
  </r>
  <r>
    <n v="17"/>
    <x v="2"/>
    <s v="wechselnd bewölkt, windstill"/>
    <m/>
    <n v="40"/>
    <m/>
    <s v="68e2e647-e4ef-4650-9a0d-d6bdb4417bb7"/>
    <n v="8.5438303766760093"/>
    <n v="47.366390862700598"/>
    <x v="6"/>
    <s v="D03"/>
  </r>
  <r>
    <n v="18"/>
    <x v="3"/>
    <s v="wechselnd bewölkt, windstill"/>
    <m/>
    <n v="1"/>
    <m/>
    <s v="acd4a159-dd4f-4c5c-8d16-715d580cb68c"/>
    <n v="8.5428059253923099"/>
    <n v="47.365928871580799"/>
    <x v="6"/>
    <s v="D03"/>
  </r>
  <r>
    <n v="19"/>
    <x v="4"/>
    <s v="wechselnd bewölkt, windstill"/>
    <m/>
    <n v="8"/>
    <m/>
    <s v="5afac5ba-c854-48f6-973c-5816319d746e"/>
    <n v="8.5424303317645904"/>
    <n v="47.365943696290898"/>
    <x v="6"/>
    <s v="D03"/>
  </r>
  <r>
    <n v="20"/>
    <x v="1"/>
    <s v="wechselnd bewölkt, windstill"/>
    <m/>
    <n v="11"/>
    <m/>
    <s v="8f179f52-5ffe-4a68-bf83-3e2705391c25"/>
    <n v="8.5423048887502606"/>
    <n v="47.366094153570998"/>
    <x v="6"/>
    <s v="D03"/>
  </r>
  <r>
    <n v="21"/>
    <x v="2"/>
    <s v="wechselnd bewölkt, windstill"/>
    <m/>
    <n v="60"/>
    <m/>
    <s v="91a223b7-8a76-4dfd-871e-ffcfcc716444"/>
    <n v="8.5422186466779095"/>
    <n v="47.365993258736502"/>
    <x v="6"/>
    <s v="D03"/>
  </r>
  <r>
    <n v="22"/>
    <x v="0"/>
    <s v="wechselnd bewölkt, windstill"/>
    <m/>
    <n v="10"/>
    <m/>
    <s v="85c9df1d-c004-4398-807a-ebf90846013c"/>
    <n v="8.5422578476198598"/>
    <n v="47.365849881534402"/>
    <x v="6"/>
    <s v="D03"/>
  </r>
  <r>
    <n v="23"/>
    <x v="9"/>
    <s v="wechselnd bewölkt, windstill"/>
    <m/>
    <n v="1"/>
    <m/>
    <s v="0070d136-0785-4bb2-8db0-b4ea78932492"/>
    <n v="8.5425400944020993"/>
    <n v="47.365699423557501"/>
    <x v="6"/>
    <s v="D03"/>
  </r>
  <r>
    <n v="24"/>
    <x v="1"/>
    <s v="wechselnd bewölkt, windstill"/>
    <m/>
    <n v="7"/>
    <m/>
    <s v="ead9a839-87da-4626-b6a8-cb47a73b84a6"/>
    <n v="8.5418703323672904"/>
    <n v="47.3658835132589"/>
    <x v="6"/>
    <s v="D03"/>
  </r>
  <r>
    <n v="25"/>
    <x v="4"/>
    <s v="wechselnd bewölkt, windstill"/>
    <m/>
    <n v="6"/>
    <m/>
    <s v="f6a50c6d-a97b-4b79-b0a5-ef7d6a219105"/>
    <n v="8.5418285180291793"/>
    <n v="47.365933075760999"/>
    <x v="6"/>
    <s v="D03"/>
  </r>
  <r>
    <n v="26"/>
    <x v="10"/>
    <s v="wechselnd bewölkt, windstill"/>
    <m/>
    <n v="1"/>
    <s v="Hybrid Kloben und Stockente"/>
    <s v="ea3d36e4-4e7d-4027-80b7-3712af2d3c32"/>
    <n v="8.5420323629274595"/>
    <n v="47.365862272172301"/>
    <x v="6"/>
    <s v="D03"/>
  </r>
  <r>
    <n v="27"/>
    <x v="0"/>
    <s v="wechselnd bewölkt, windstill"/>
    <m/>
    <n v="13"/>
    <m/>
    <s v="e1b55a69-fa60-43a2-bff3-a6fe4e0729b6"/>
    <n v="8.5418154510485191"/>
    <n v="47.366023350198802"/>
    <x v="6"/>
    <s v="D03"/>
  </r>
  <r>
    <n v="28"/>
    <x v="2"/>
    <s v="wechselnd bewölkt, windstill"/>
    <m/>
    <n v="8"/>
    <m/>
    <s v="5311fc6c-f6e0-472d-b02c-387bb8e5c2ba"/>
    <n v="8.5416612606767401"/>
    <n v="47.365938386026301"/>
    <x v="6"/>
    <s v="D03"/>
  </r>
  <r>
    <n v="29"/>
    <x v="13"/>
    <s v="wechselnd bewölkt, windstill"/>
    <m/>
    <n v="4"/>
    <m/>
    <s v="894b6aa4-0e17-4d42-bd41-d5a86e0f8828"/>
    <n v="8.5413842406867495"/>
    <n v="47.365677711242597"/>
    <x v="6"/>
    <s v="D03"/>
  </r>
  <r>
    <n v="30"/>
    <x v="0"/>
    <s v="wechselnd bewölkt, windstill"/>
    <m/>
    <n v="1"/>
    <m/>
    <s v="5c9a1793-99c9-4c87-b06b-30226c6db757"/>
    <n v="8.5412666378608204"/>
    <n v="47.365794537521701"/>
    <x v="6"/>
    <s v="D03"/>
  </r>
  <r>
    <n v="31"/>
    <x v="4"/>
    <s v="wechselnd bewölkt, windstill"/>
    <m/>
    <n v="1"/>
    <m/>
    <s v="95c7ff2b-8450-41f4-8d84-81a25929426f"/>
    <n v="8.5414365086093902"/>
    <n v="47.365725503842597"/>
    <x v="6"/>
    <s v="D03"/>
  </r>
  <r>
    <n v="32"/>
    <x v="1"/>
    <s v="wechselnd bewölkt, windstill"/>
    <m/>
    <n v="1"/>
    <m/>
    <s v="8631d8ec-035a-4428-8aa9-cdf6f58dff1f"/>
    <n v="8.5413737871022306"/>
    <n v="47.365628148500498"/>
    <x v="6"/>
    <s v="D03"/>
  </r>
  <r>
    <n v="33"/>
    <x v="1"/>
    <s v="wechselnd bewölkt, windstill"/>
    <m/>
    <n v="6"/>
    <m/>
    <s v="3b4c2bb9-4707-4ec1-b921-abf950b095d4"/>
    <n v="8.5404852324174296"/>
    <n v="47.3653927248399"/>
    <x v="6"/>
    <s v="D03"/>
  </r>
  <r>
    <n v="34"/>
    <x v="0"/>
    <s v="wechselnd bewölkt, windstill"/>
    <m/>
    <n v="2"/>
    <m/>
    <s v="99ff57c4-ce75-4cfc-ae94-cd119233da82"/>
    <n v="8.5407491854267494"/>
    <n v="47.3653927248399"/>
    <x v="6"/>
    <s v="D03"/>
  </r>
  <r>
    <n v="35"/>
    <x v="4"/>
    <s v="wechselnd bewölkt, windstill"/>
    <m/>
    <n v="3"/>
    <m/>
    <s v="b759250e-b2cb-474f-9412-d35bd00dc48e"/>
    <n v="8.5405584075091205"/>
    <n v="47.365513091955499"/>
    <x v="6"/>
    <s v="D03"/>
  </r>
  <r>
    <n v="36"/>
    <x v="2"/>
    <s v="wechselnd bewölkt, windstill"/>
    <m/>
    <n v="4"/>
    <m/>
    <s v="843b9228-c158-485d-9ced-44945ea86b6a"/>
    <n v="8.5406054486394893"/>
    <n v="47.365281208002301"/>
    <x v="6"/>
    <s v="D03"/>
  </r>
  <r>
    <n v="37"/>
    <x v="6"/>
    <s v="wechselnd bewölkt, windstill"/>
    <m/>
    <n v="3"/>
    <m/>
    <s v="14e1650b-07f3-4424-8192-3eeb27f0c2ee"/>
    <n v="8.5422309810334998"/>
    <n v="47.365979110467201"/>
    <x v="6"/>
    <s v="D03"/>
  </r>
  <r>
    <n v="38"/>
    <x v="4"/>
    <s v="wechselnd bewölkt, windstill"/>
    <m/>
    <n v="7"/>
    <m/>
    <s v="ada860b5-13f8-433f-a541-8c4d01a0d438"/>
    <n v="8.5399063999755302"/>
    <n v="47.3655359336435"/>
    <x v="6"/>
    <s v="D03"/>
  </r>
  <r>
    <n v="39"/>
    <x v="7"/>
    <s v="wechselnd bewölkt, windstill"/>
    <m/>
    <n v="1"/>
    <m/>
    <s v="6b108f72-c7e8-4fee-b50f-fd18956345aa"/>
    <n v="8.5397611349229106"/>
    <n v="47.365292805921499"/>
    <x v="6"/>
    <s v="D03"/>
  </r>
  <r>
    <n v="40"/>
    <x v="1"/>
    <s v="wechselnd bewölkt, windstill"/>
    <m/>
    <n v="12"/>
    <m/>
    <s v="1c9fd969-0afe-433c-ad31-fd0c25cd1368"/>
    <n v="8.5396375598902701"/>
    <n v="47.365153305643503"/>
    <x v="6"/>
    <s v="D03"/>
  </r>
  <r>
    <n v="41"/>
    <x v="2"/>
    <s v="wechselnd bewölkt, windstill"/>
    <m/>
    <n v="12"/>
    <m/>
    <s v="16815735-5328-4189-a09b-833b426faf94"/>
    <n v="8.5395551765351794"/>
    <n v="47.3653145059316"/>
    <x v="6"/>
    <s v="D03"/>
  </r>
  <r>
    <n v="42"/>
    <x v="9"/>
    <s v="wechselnd bewölkt, windstill"/>
    <m/>
    <n v="1"/>
    <m/>
    <s v="56df7cff-5c92-49a0-93c9-e5b1bcab3e95"/>
    <n v="8.5399945544290006"/>
    <n v="47.3647224024552"/>
    <x v="6"/>
    <s v="D03"/>
  </r>
  <r>
    <n v="43"/>
    <x v="2"/>
    <s v="wechselnd bewölkt, windstill"/>
    <m/>
    <n v="4"/>
    <m/>
    <s v="26100286-c969-43e0-ab79-2a03f0126115"/>
    <n v="8.5392045643775294"/>
    <n v="47.364455045894303"/>
    <x v="6"/>
    <s v="D03"/>
  </r>
  <r>
    <n v="44"/>
    <x v="0"/>
    <s v="wechselnd bewölkt, windstill"/>
    <m/>
    <n v="2"/>
    <m/>
    <s v="42e06c34-ca2b-48ac-8e66-d227b620965c"/>
    <n v="8.5390877405618202"/>
    <n v="47.364649569928901"/>
    <x v="6"/>
    <s v="D03"/>
  </r>
  <r>
    <n v="45"/>
    <x v="3"/>
    <s v="wechselnd bewölkt, windstill"/>
    <m/>
    <n v="2"/>
    <m/>
    <s v="0a32c1a4-1e69-4235-bbd0-4c30ca55f709"/>
    <n v="8.5390195933360005"/>
    <n v="47.364507798245803"/>
    <x v="6"/>
    <s v="D03"/>
  </r>
  <r>
    <n v="46"/>
    <x v="4"/>
    <s v="wechselnd bewölkt, windstill"/>
    <m/>
    <n v="1"/>
    <m/>
    <s v="7a5c26e6-57f6-4496-bb76-d0846c1b805f"/>
    <n v="8.5390731375848592"/>
    <n v="47.3645737386109"/>
    <x v="6"/>
    <s v="D03"/>
  </r>
  <r>
    <n v="47"/>
    <x v="1"/>
    <s v="wechselnd bewölkt, windstill"/>
    <m/>
    <n v="1"/>
    <m/>
    <s v="b92ef59b-d2af-4d1a-b08f-e99fb1cbee9b"/>
    <n v="8.5383332534187293"/>
    <n v="47.364520986325402"/>
    <x v="6"/>
    <s v="D03"/>
  </r>
  <r>
    <n v="48"/>
    <x v="4"/>
    <s v="wechselnd bewölkt, windstill"/>
    <m/>
    <n v="2"/>
    <m/>
    <s v="56c6dec6-f839-4d77-ba74-be4f7e156156"/>
    <n v="8.5383673270316507"/>
    <n v="47.364431966723899"/>
    <x v="6"/>
    <s v="D03"/>
  </r>
  <r>
    <n v="49"/>
    <x v="2"/>
    <s v="wechselnd bewölkt, windstill"/>
    <m/>
    <n v="57"/>
    <m/>
    <s v="48572673-3235-42f0-8cf5-042b3424446e"/>
    <n v="8.5382848827054794"/>
    <n v="47.3642450218872"/>
    <x v="6"/>
    <s v="D03"/>
  </r>
  <r>
    <n v="50"/>
    <x v="8"/>
    <s v="wechselnd bewölkt, windstill"/>
    <m/>
    <n v="3"/>
    <m/>
    <s v="1c43a13a-56c0-4fc6-8e63-92cc737d1e0a"/>
    <n v="8.5383572685461893"/>
    <n v="47.364254827781799"/>
    <x v="6"/>
    <s v="D03"/>
  </r>
  <r>
    <n v="51"/>
    <x v="11"/>
    <s v="wechselnd bewölkt, windstill"/>
    <m/>
    <n v="2"/>
    <m/>
    <s v="3ef6370a-e367-445a-a8d2-655243f25a3d"/>
    <n v="8.53816598086817"/>
    <n v="47.364154529502798"/>
    <x v="6"/>
    <s v="D03"/>
  </r>
  <r>
    <n v="52"/>
    <x v="2"/>
    <s v="wechselnd bewölkt, windstill"/>
    <m/>
    <n v="1"/>
    <m/>
    <s v="22744f5a-0ab0-4420-bfbd-fef508898540"/>
    <n v="8.5373054402208997"/>
    <n v="47.364177675610101"/>
    <x v="6"/>
    <s v="D03"/>
  </r>
  <r>
    <n v="53"/>
    <x v="4"/>
    <s v="wechselnd bewölkt, windstill"/>
    <m/>
    <n v="3"/>
    <m/>
    <s v="febfdfbe-ed23-49a5-b701-b3ffbc2b0c45"/>
    <n v="8.5375453859124395"/>
    <n v="47.363828349291303"/>
    <x v="6"/>
    <s v="D03"/>
  </r>
  <r>
    <n v="54"/>
    <x v="4"/>
    <s v="wechselnd bewölkt, windstill"/>
    <m/>
    <n v="13"/>
    <m/>
    <s v="11ad5ba8-ee36-40a1-9436-abfaa643f296"/>
    <n v="8.5373671689880002"/>
    <n v="47.363442416168802"/>
    <x v="6"/>
    <s v="D03"/>
  </r>
  <r>
    <n v="55"/>
    <x v="3"/>
    <s v="wechselnd bewölkt, windstill"/>
    <m/>
    <n v="18"/>
    <m/>
    <s v="17421df6-bddb-42f2-b1d9-8bdcbd20e052"/>
    <n v="8.5374539056693095"/>
    <n v="47.363561626669998"/>
    <x v="6"/>
    <s v="D03"/>
  </r>
  <r>
    <n v="56"/>
    <x v="2"/>
    <s v="wechselnd bewölkt, windstill"/>
    <m/>
    <n v="2"/>
    <m/>
    <s v="cc7a5fe5-fba5-4173-9f7f-b62cd9a230fe"/>
    <n v="8.5373065531284507"/>
    <n v="47.363511048087602"/>
    <x v="6"/>
    <s v="D03"/>
  </r>
  <r>
    <n v="57"/>
    <x v="4"/>
    <s v="wechselnd bewölkt, windstill"/>
    <m/>
    <n v="1"/>
    <m/>
    <s v="e6769c14-bc7f-4aab-b57e-5b65828e2fda"/>
    <n v="8.5374136883998908"/>
    <n v="47.363065184754703"/>
    <x v="6"/>
    <s v="D03"/>
  </r>
  <r>
    <n v="58"/>
    <x v="9"/>
    <s v="wechselnd bewölkt, windstill"/>
    <m/>
    <n v="1"/>
    <m/>
    <s v="ca8c9d7a-152c-4b12-a2fb-16462accaf2e"/>
    <n v="8.5375557791030996"/>
    <n v="47.362884833062203"/>
    <x v="6"/>
    <s v="D03"/>
  </r>
  <r>
    <n v="59"/>
    <x v="4"/>
    <s v="wechselnd bewölkt, windstill"/>
    <m/>
    <n v="4"/>
    <m/>
    <s v="69a87019-b6bf-4661-b2a2-e36ebca0355a"/>
    <n v="8.5373567419867307"/>
    <n v="47.362814711043498"/>
    <x v="6"/>
    <s v="D03"/>
  </r>
  <r>
    <n v="60"/>
    <x v="0"/>
    <s v="wechselnd bewölkt, windstill"/>
    <m/>
    <n v="2"/>
    <m/>
    <s v="f6444331-7426-4016-8b24-6ebcce6b0dac"/>
    <n v="8.5373567419867307"/>
    <n v="47.362897660987997"/>
    <x v="6"/>
    <s v="D03"/>
  </r>
  <r>
    <n v="61"/>
    <x v="4"/>
    <s v="wechselnd bewölkt, windstill"/>
    <m/>
    <n v="1"/>
    <m/>
    <s v="3451476f-6164-4fd3-9654-0ce50c560aed"/>
    <n v="8.5373666982394898"/>
    <n v="47.362628578985799"/>
    <x v="6"/>
    <s v="D03"/>
  </r>
  <r>
    <n v="62"/>
    <x v="9"/>
    <s v="wechselnd bewölkt, windstill"/>
    <m/>
    <n v="1"/>
    <m/>
    <s v="e2391288-e25f-4d73-bc45-daef0e12c47a"/>
    <n v="8.5381500732789206"/>
    <n v="47.3620530465735"/>
    <x v="6"/>
    <s v="D03"/>
  </r>
  <r>
    <n v="63"/>
    <x v="4"/>
    <s v="wechselnd bewölkt, windstill"/>
    <m/>
    <n v="7"/>
    <m/>
    <s v="0ea04af8-0526-4311-a2b9-620c12409f79"/>
    <n v="8.5368000543259193"/>
    <n v="47.361902456189704"/>
    <x v="6"/>
    <s v="D03"/>
  </r>
  <r>
    <n v="64"/>
    <x v="9"/>
    <s v="wechselnd bewölkt, windstill"/>
    <m/>
    <n v="2"/>
    <m/>
    <s v="a2daf8db-00a0-4d7c-b1d6-54ebc01cce88"/>
    <n v="8.5368254005267392"/>
    <n v="47.361389567667203"/>
    <x v="6"/>
    <s v="D03"/>
  </r>
  <r>
    <n v="65"/>
    <x v="8"/>
    <s v="wechselnd bewölkt, windstill"/>
    <m/>
    <n v="1"/>
    <m/>
    <s v="0f72d4a1-27a4-4ef2-b3b9-22c03502bebe"/>
    <n v="8.5377350185124303"/>
    <n v="47.3611694094906"/>
    <x v="6"/>
    <s v="D03"/>
  </r>
  <r>
    <n v="66"/>
    <x v="4"/>
    <s v="wechselnd bewölkt, windstill"/>
    <m/>
    <n v="2"/>
    <m/>
    <s v="64abf68e-3c11-439d-8c0f-574c32b0eb51"/>
    <n v="8.5373782827555509"/>
    <n v="47.361207231980202"/>
    <x v="6"/>
    <s v="D03"/>
  </r>
  <r>
    <n v="67"/>
    <x v="0"/>
    <s v="wechselnd bewölkt, windstill"/>
    <m/>
    <n v="1"/>
    <m/>
    <s v="b3d89a64-fe0b-4ab6-8f10-d6415b9f3e47"/>
    <n v="8.5364693820880095"/>
    <n v="47.361606467716904"/>
    <x v="6"/>
    <s v="D03"/>
  </r>
  <r>
    <n v="68"/>
    <x v="4"/>
    <s v="wechselnd bewölkt, windstill"/>
    <m/>
    <n v="2"/>
    <m/>
    <s v="54a0cd24-5d47-4945-9d70-e4040b50840f"/>
    <n v="8.5363235857351896"/>
    <n v="47.361130047201598"/>
    <x v="6"/>
    <s v="D03"/>
  </r>
  <r>
    <n v="69"/>
    <x v="4"/>
    <s v="wechselnd bewölkt, windstill"/>
    <m/>
    <n v="3"/>
    <m/>
    <s v="9c928f6f-191f-4f2b-a8f7-1c7179cd7bcb"/>
    <n v="8.5362088098829805"/>
    <n v="47.360871592603999"/>
    <x v="6"/>
    <s v="D03"/>
  </r>
  <r>
    <n v="70"/>
    <x v="9"/>
    <s v="wechselnd bewölkt, windstill"/>
    <m/>
    <n v="2"/>
    <m/>
    <s v="c80ce487-156f-4ccb-bafd-b6e5f232540e"/>
    <n v="8.5366586071416606"/>
    <n v="47.361121642194"/>
    <x v="6"/>
    <s v="D03"/>
  </r>
  <r>
    <n v="71"/>
    <x v="0"/>
    <s v="wechselnd bewölkt, windstill"/>
    <m/>
    <n v="1"/>
    <m/>
    <s v="066f5278-0413-4b4b-80da-bd0a99502096"/>
    <n v="8.5365035046386595"/>
    <n v="47.360879997651502"/>
    <x v="6"/>
    <s v="D03"/>
  </r>
  <r>
    <n v="72"/>
    <x v="4"/>
    <s v="wechselnd bewölkt, windstill"/>
    <m/>
    <n v="4"/>
    <m/>
    <s v="09efe44b-f5ce-4146-a02f-4c61e70bf1ff"/>
    <n v="8.5367733829938697"/>
    <n v="47.360816959762801"/>
    <x v="6"/>
    <s v="D03"/>
  </r>
  <r>
    <n v="73"/>
    <x v="0"/>
    <s v="wechselnd bewölkt, windstill"/>
    <m/>
    <n v="1"/>
    <m/>
    <s v="f454d7ab-6002-498a-a674-320aa0136342"/>
    <n v="8.5371394249009391"/>
    <n v="47.360617339284801"/>
    <x v="6"/>
    <s v="D03"/>
  </r>
  <r>
    <n v="74"/>
    <x v="0"/>
    <s v="wechselnd bewölkt, windstill"/>
    <m/>
    <n v="1"/>
    <m/>
    <s v="ef1df0b4-f9a7-45b1-9aa4-cd57439f094c"/>
    <n v="8.5369207346834308"/>
    <n v="47.360558662868399"/>
    <x v="6"/>
    <s v="D03"/>
  </r>
  <r>
    <n v="75"/>
    <x v="0"/>
    <s v="wechselnd bewölkt, windstill"/>
    <m/>
    <n v="1"/>
    <m/>
    <s v="3d503309-5124-4d90-9635-3955445b1a8b"/>
    <n v="8.5366399948412894"/>
    <n v="47.360001662948299"/>
    <x v="6"/>
    <s v="D03"/>
  </r>
  <r>
    <n v="76"/>
    <x v="3"/>
    <s v="wechselnd bewölkt, windstill"/>
    <m/>
    <n v="24"/>
    <m/>
    <s v="3eb6cd3d-b3b5-4988-be85-fe9ec3d6169c"/>
    <n v="8.5363297898352997"/>
    <n v="47.360041587570201"/>
    <x v="6"/>
    <s v="D03"/>
  </r>
  <r>
    <n v="77"/>
    <x v="4"/>
    <s v="wechselnd bewölkt, windstill"/>
    <m/>
    <n v="3"/>
    <m/>
    <s v="2edc6e63-b8fb-409a-bbbb-717b14889bd9"/>
    <n v="8.5363918308365001"/>
    <n v="47.359993257760898"/>
    <x v="6"/>
    <s v="D03"/>
  </r>
  <r>
    <n v="78"/>
    <x v="5"/>
    <s v="wechselnd bewölkt, windstill"/>
    <m/>
    <n v="1"/>
    <m/>
    <s v="51147c15-457e-4cf7-a228-f1f6529c29c1"/>
    <n v="8.5363453000855998"/>
    <n v="47.359806241994697"/>
    <x v="6"/>
    <s v="D03"/>
  </r>
  <r>
    <n v="79"/>
    <x v="0"/>
    <s v="wechselnd bewölkt, windstill"/>
    <m/>
    <n v="2"/>
    <m/>
    <s v="b2a97a3d-a8a0-480d-9a5d-78803cb48c62"/>
    <n v="8.5366089743406892"/>
    <n v="47.359810444603397"/>
    <x v="6"/>
    <s v="D03"/>
  </r>
  <r>
    <n v="80"/>
    <x v="0"/>
    <s v="wechselnd bewölkt, windstill"/>
    <m/>
    <n v="2"/>
    <m/>
    <s v="54eb9f20-ed7b-4ba5-b412-7bbfab0b04f8"/>
    <n v="8.5365934640903909"/>
    <n v="47.359570895369302"/>
    <x v="6"/>
    <s v="D03"/>
  </r>
  <r>
    <n v="81"/>
    <x v="5"/>
    <s v="wechselnd bewölkt, windstill"/>
    <m/>
    <n v="1"/>
    <m/>
    <s v="fee37662-5407-4ce8-b95c-d4fde7e75998"/>
    <n v="8.5364724841380504"/>
    <n v="47.359503653283603"/>
    <x v="6"/>
    <s v="D03"/>
  </r>
  <r>
    <n v="82"/>
    <x v="12"/>
    <s v="wechselnd bewölkt, windstill"/>
    <m/>
    <n v="2"/>
    <m/>
    <s v="c848be37-6b94-4a61-a2a1-cd886d7e5302"/>
    <n v="8.5371487310511096"/>
    <n v="47.359325041077099"/>
    <x v="6"/>
    <s v="D03"/>
  </r>
  <r>
    <n v="83"/>
    <x v="9"/>
    <s v="wechselnd bewölkt, windstill"/>
    <m/>
    <n v="1"/>
    <m/>
    <s v="8fa3ade2-2f45-419c-b94b-b0648ee402f7"/>
    <n v="8.5368664444956597"/>
    <n v="47.359325041077099"/>
    <x v="6"/>
    <s v="D03"/>
  </r>
  <r>
    <n v="1"/>
    <x v="8"/>
    <s v="wechselnd bewölkt, windstill"/>
    <m/>
    <n v="1"/>
    <m/>
    <s v="3feadb04-e64f-4f8c-b4b8-b2bb5c6ad42a"/>
    <n v="8.53918585125205"/>
    <n v="47.3661678308737"/>
    <x v="6"/>
    <s v="D04"/>
  </r>
  <r>
    <n v="2"/>
    <x v="1"/>
    <s v="wechselnd bewölkt, windstill"/>
    <m/>
    <n v="70"/>
    <m/>
    <s v="3dc7d3ed-02bd-4a40-b583-2958652f1da2"/>
    <n v="8.5437600481457991"/>
    <n v="47.366357614720599"/>
    <x v="6"/>
    <s v="D04"/>
  </r>
  <r>
    <n v="3"/>
    <x v="0"/>
    <s v="wechselnd bewölkt, windstill"/>
    <m/>
    <n v="49"/>
    <m/>
    <s v="38232f04-76b4-489d-a69e-926afd93b468"/>
    <n v="8.5432309366347301"/>
    <n v="47.366142216508599"/>
    <x v="6"/>
    <s v="D04"/>
  </r>
  <r>
    <n v="4"/>
    <x v="8"/>
    <s v="wechselnd bewölkt, windstill"/>
    <m/>
    <n v="1"/>
    <m/>
    <s v="8f0d4937-d864-4919-b16a-ec2994707904"/>
    <n v="8.5423017013897606"/>
    <n v="47.366574914238797"/>
    <x v="6"/>
    <s v="D04"/>
  </r>
  <r>
    <n v="5"/>
    <x v="3"/>
    <s v="wechselnd bewölkt, windstill"/>
    <m/>
    <n v="7"/>
    <m/>
    <s v="d538d74d-63c4-4739-8009-0c724f174809"/>
    <n v="8.5433642220430706"/>
    <n v="47.366511790578897"/>
    <x v="6"/>
    <s v="D04"/>
  </r>
  <r>
    <n v="6"/>
    <x v="4"/>
    <s v="wechselnd bewölkt, windstill"/>
    <m/>
    <n v="5"/>
    <m/>
    <s v="9a4f6a1e-6832-4ab8-9924-06dd6fc09665"/>
    <n v="8.5429432812277906"/>
    <n v="47.366380803294"/>
    <x v="6"/>
    <s v="D04"/>
  </r>
  <r>
    <n v="7"/>
    <x v="2"/>
    <s v="wechselnd bewölkt, windstill"/>
    <m/>
    <n v="35"/>
    <m/>
    <s v="74b18792-a768-4c5f-9d75-9063adbfafa4"/>
    <n v="8.5425606944523391"/>
    <n v="47.3661687882352"/>
    <x v="6"/>
    <s v="D04"/>
  </r>
  <r>
    <n v="8"/>
    <x v="9"/>
    <s v="wechselnd bewölkt, windstill"/>
    <m/>
    <n v="4"/>
    <m/>
    <s v="88c6a406-9181-44ad-828b-bc53ef8e8074"/>
    <n v="8.5438897604455004"/>
    <n v="47.366657773742098"/>
    <x v="6"/>
    <s v="D04"/>
  </r>
  <r>
    <n v="9"/>
    <x v="2"/>
    <s v="wechselnd bewölkt, windstill"/>
    <m/>
    <n v="31"/>
    <m/>
    <s v="f2750cde-c9a4-4a20-b9c4-2694d6743389"/>
    <n v="8.5419592784448799"/>
    <n v="47.365991242444302"/>
    <x v="6"/>
    <s v="D04"/>
  </r>
  <r>
    <n v="10"/>
    <x v="3"/>
    <s v="wechselnd bewölkt, windstill"/>
    <m/>
    <n v="1"/>
    <m/>
    <s v="df1f576c-d94d-4efb-9db9-56e731763e39"/>
    <n v="8.5419768681939008"/>
    <n v="47.366134207390502"/>
    <x v="6"/>
    <s v="D04"/>
  </r>
  <r>
    <n v="11"/>
    <x v="0"/>
    <s v="wechselnd bewölkt, windstill"/>
    <m/>
    <n v="7"/>
    <m/>
    <s v="87e5e349-216a-43e9-8fae-ebf6ec9a5c40"/>
    <n v="8.5418713296997701"/>
    <n v="47.366217603430201"/>
    <x v="6"/>
    <s v="D04"/>
  </r>
  <r>
    <n v="12"/>
    <x v="4"/>
    <s v="wechselnd bewölkt, windstill"/>
    <m/>
    <n v="8"/>
    <m/>
    <s v="dcca1463-f659-48aa-8934-91b1d98110f2"/>
    <n v="8.5421967400566903"/>
    <n v="47.365961458031698"/>
    <x v="6"/>
    <s v="D04"/>
  </r>
  <r>
    <n v="13"/>
    <x v="1"/>
    <s v="wechselnd bewölkt, windstill"/>
    <m/>
    <n v="7"/>
    <m/>
    <s v="c03bcea8-b46e-4746-942d-71ce15c57fe8"/>
    <n v="8.54169543220954"/>
    <n v="47.3660686818382"/>
    <x v="6"/>
    <s v="D04"/>
  </r>
  <r>
    <n v="14"/>
    <x v="1"/>
    <s v="wechselnd bewölkt, windstill"/>
    <m/>
    <n v="2"/>
    <m/>
    <s v="137cff27-2d20-4a17-b449-90ad5726554c"/>
    <n v="8.54148807463881"/>
    <n v="47.365787589623999"/>
    <x v="6"/>
    <s v="D04"/>
  </r>
  <r>
    <n v="15"/>
    <x v="9"/>
    <s v="wechselnd bewölkt, windstill"/>
    <m/>
    <n v="1"/>
    <m/>
    <s v="7977bafd-2b1f-4f75-983d-d8ed4d9fb1c8"/>
    <n v="8.5417311766210204"/>
    <n v="47.365556837697603"/>
    <x v="6"/>
    <s v="D04"/>
  </r>
  <r>
    <n v="16"/>
    <x v="2"/>
    <s v="wechselnd bewölkt, windstill"/>
    <m/>
    <n v="9"/>
    <m/>
    <s v="56a08517-31b1-4012-b849-e7784904a88c"/>
    <n v="8.5412771959076892"/>
    <n v="47.3659095526789"/>
    <x v="6"/>
    <s v="D04"/>
  </r>
  <r>
    <n v="17"/>
    <x v="2"/>
    <s v="wechselnd bewölkt, windstill"/>
    <m/>
    <n v="8"/>
    <m/>
    <s v="09fa8723-0108-482d-b124-34e7c289ea8b"/>
    <n v="8.5407137705003198"/>
    <n v="47.3656427685479"/>
    <x v="6"/>
    <s v="D04"/>
  </r>
  <r>
    <n v="18"/>
    <x v="9"/>
    <s v="wechselnd bewölkt, windstill"/>
    <m/>
    <n v="5"/>
    <m/>
    <s v="c75a6440-ae0b-400f-93aa-e9eb76bfe480"/>
    <n v="8.5408544884924993"/>
    <n v="47.365362792556198"/>
    <x v="6"/>
    <s v="D04"/>
  </r>
  <r>
    <n v="19"/>
    <x v="7"/>
    <s v="wechselnd bewölkt, windstill"/>
    <m/>
    <n v="1"/>
    <m/>
    <s v="51426a86-53f9-4a16-9923-6c7dba3b9a33"/>
    <n v="8.5404788295832894"/>
    <n v="47.3654876788463"/>
    <x v="6"/>
    <s v="D04"/>
  </r>
  <r>
    <n v="20"/>
    <x v="0"/>
    <s v="wechselnd bewölkt, windstill"/>
    <m/>
    <n v="1"/>
    <m/>
    <s v="ca50ffe7-4a3f-4bdf-91f5-be02019c8cf6"/>
    <n v="8.5405784291738094"/>
    <n v="47.365794882209798"/>
    <x v="6"/>
    <s v="D04"/>
  </r>
  <r>
    <n v="21"/>
    <x v="4"/>
    <s v="wechselnd bewölkt, windstill"/>
    <m/>
    <n v="2"/>
    <m/>
    <s v="6c2da630-d6d1-403f-ba0f-8f281a72046a"/>
    <n v="8.5403392073623294"/>
    <n v="47.365687783575801"/>
    <x v="6"/>
    <s v="D04"/>
  </r>
  <r>
    <n v="22"/>
    <x v="2"/>
    <s v="wechselnd bewölkt, windstill"/>
    <m/>
    <n v="42"/>
    <m/>
    <s v="3c9b1a2c-6e88-487d-851d-db407aa0eb74"/>
    <n v="8.5403835108871995"/>
    <n v="47.365231183153199"/>
    <x v="6"/>
    <s v="D04"/>
  </r>
  <r>
    <n v="23"/>
    <x v="1"/>
    <s v="wechselnd bewölkt, windstill"/>
    <m/>
    <n v="1"/>
    <m/>
    <s v="0a23c3c1-bf61-48ae-850f-cb1c9e009bae"/>
    <n v="8.5402252031459902"/>
    <n v="47.365403934903597"/>
    <x v="6"/>
    <s v="D04"/>
  </r>
  <r>
    <n v="24"/>
    <x v="0"/>
    <s v="wechselnd bewölkt, windstill"/>
    <m/>
    <n v="1"/>
    <m/>
    <s v="08207889-13a4-45bb-8b10-a71a42e74990"/>
    <n v="8.5400828087731799"/>
    <n v="47.365485032788797"/>
    <x v="6"/>
    <s v="D04"/>
  </r>
  <r>
    <n v="25"/>
    <x v="0"/>
    <s v="wechselnd bewölkt, windstill"/>
    <m/>
    <n v="2"/>
    <m/>
    <s v="0d511904-dd0d-4734-82cb-5f733b81d89b"/>
    <n v="8.5397976603114092"/>
    <n v="47.365049575252797"/>
    <x v="6"/>
    <s v="D04"/>
  </r>
  <r>
    <n v="26"/>
    <x v="4"/>
    <s v="wechselnd bewölkt, windstill"/>
    <m/>
    <n v="3"/>
    <m/>
    <s v="c21e400d-316c-462c-be84-a1dea9cfa10b"/>
    <n v="8.5394402739470099"/>
    <n v="47.3648968414386"/>
    <x v="6"/>
    <s v="D04"/>
  </r>
  <r>
    <n v="27"/>
    <x v="1"/>
    <s v="wechselnd bewölkt, windstill"/>
    <m/>
    <n v="2"/>
    <m/>
    <s v="df0466db-ce0f-4f0f-968d-0b26b670ca3f"/>
    <n v="8.5395849038292404"/>
    <n v="47.365140921389397"/>
    <x v="6"/>
    <s v="D04"/>
  </r>
  <r>
    <n v="28"/>
    <x v="4"/>
    <s v="wechselnd bewölkt, windstill"/>
    <m/>
    <n v="2"/>
    <m/>
    <s v="5194aac3-4007-42a0-bf7c-5a0c402784ab"/>
    <n v="8.5392747365801895"/>
    <n v="47.364998032855297"/>
    <x v="6"/>
    <s v="D04"/>
  </r>
  <r>
    <n v="29"/>
    <x v="0"/>
    <s v="wechselnd bewölkt, windstill"/>
    <m/>
    <n v="1"/>
    <m/>
    <s v="549bfe13-7a7a-4687-a5e3-9564baee5acb"/>
    <n v="8.5398463043502897"/>
    <n v="47.365151388372098"/>
    <x v="6"/>
    <s v="D04"/>
  </r>
  <r>
    <n v="30"/>
    <x v="9"/>
    <s v="wechselnd bewölkt, windstill"/>
    <m/>
    <n v="1"/>
    <m/>
    <s v="379650df-d543-49e0-bd3e-09b08732049a"/>
    <n v="8.5392982845072893"/>
    <n v="47.364446128835198"/>
    <x v="6"/>
    <s v="D04"/>
  </r>
  <r>
    <n v="31"/>
    <x v="2"/>
    <s v="wechselnd bewölkt, windstill"/>
    <m/>
    <n v="3"/>
    <m/>
    <s v="714b0549-46f5-4875-9efb-d94cd50e0e6e"/>
    <n v="8.5391521458824808"/>
    <n v="47.364730708379497"/>
    <x v="6"/>
    <s v="D04"/>
  </r>
  <r>
    <n v="32"/>
    <x v="8"/>
    <s v="wechselnd bewölkt, windstill"/>
    <m/>
    <n v="3"/>
    <m/>
    <s v="0e0e6150-c144-4a03-8e25-8bac21f85506"/>
    <n v="8.5386981193569493"/>
    <n v="47.363913721166398"/>
    <x v="6"/>
    <s v="D04"/>
  </r>
  <r>
    <n v="33"/>
    <x v="6"/>
    <s v="wechselnd bewölkt, windstill"/>
    <m/>
    <n v="2"/>
    <s v="Mittelmeermöve"/>
    <s v="c127ef7a-397c-45c3-88ba-206d43a77436"/>
    <n v="8.5385702480602497"/>
    <n v="47.364099318568698"/>
    <x v="6"/>
    <s v="D04"/>
  </r>
  <r>
    <n v="34"/>
    <x v="2"/>
    <s v="wechselnd bewölkt, windstill"/>
    <m/>
    <n v="38"/>
    <m/>
    <s v="79a5e828-aa7f-4d03-9447-4c67c9fba0ce"/>
    <n v="8.5384698615747308"/>
    <n v="47.364267545305403"/>
    <x v="6"/>
    <s v="D04"/>
  </r>
  <r>
    <n v="35"/>
    <x v="3"/>
    <s v="wechselnd bewölkt, windstill"/>
    <m/>
    <n v="2"/>
    <m/>
    <s v="b68a07b5-333e-4ebf-acae-e8fbefb57d9e"/>
    <n v="8.5385703318792796"/>
    <n v="47.364576871871797"/>
    <x v="6"/>
    <s v="D04"/>
  </r>
  <r>
    <n v="36"/>
    <x v="4"/>
    <s v="wechselnd bewölkt, windstill"/>
    <m/>
    <n v="1"/>
    <m/>
    <s v="7f9e6e9d-9a45-4567-889f-6e29222c15ef"/>
    <n v="8.5378341299711504"/>
    <n v="47.364293062045398"/>
    <x v="6"/>
    <s v="D04"/>
  </r>
  <r>
    <n v="37"/>
    <x v="1"/>
    <s v="wechselnd bewölkt, windstill"/>
    <m/>
    <n v="2"/>
    <m/>
    <s v="39d6ab57-9f97-49f2-8db2-de2eebadc8a7"/>
    <n v="8.5379665488325003"/>
    <n v="47.3640160625216"/>
    <x v="6"/>
    <s v="D04"/>
  </r>
  <r>
    <n v="38"/>
    <x v="0"/>
    <s v="wechselnd bewölkt, windstill"/>
    <m/>
    <n v="1"/>
    <m/>
    <s v="bf1e3a38-4fab-4afb-acad-7ca2eb15c3ee"/>
    <n v="8.5377823020357209"/>
    <n v="47.364100531214902"/>
    <x v="6"/>
    <s v="D04"/>
  </r>
  <r>
    <n v="39"/>
    <x v="4"/>
    <s v="wechselnd bewölkt, windstill"/>
    <m/>
    <n v="11"/>
    <m/>
    <s v="cf0a6923-f2c4-4741-a7f8-228a9241a831"/>
    <n v="8.5377725978756391"/>
    <n v="47.363724608735303"/>
    <x v="6"/>
    <s v="D04"/>
  </r>
  <r>
    <n v="40"/>
    <x v="3"/>
    <s v="wechselnd bewölkt, windstill"/>
    <m/>
    <n v="23"/>
    <m/>
    <s v="c65f2fee-bb8e-457c-860a-5333cdb9851d"/>
    <n v="8.5373561131745408"/>
    <n v="47.363680066211998"/>
    <x v="6"/>
    <s v="D04"/>
  </r>
  <r>
    <n v="41"/>
    <x v="1"/>
    <s v="wechselnd bewölkt, windstill"/>
    <m/>
    <n v="2"/>
    <m/>
    <s v="10e4b1d5-1529-4cce-b7f2-e80faf1f09ee"/>
    <n v="8.5377287573807905"/>
    <n v="47.3635464384164"/>
    <x v="6"/>
    <s v="D04"/>
  </r>
  <r>
    <n v="42"/>
    <x v="2"/>
    <s v="wechselnd bewölkt, windstill"/>
    <m/>
    <n v="28"/>
    <m/>
    <s v="fa2e2cd0-0c9d-4235-b070-177d7c73ab51"/>
    <n v="8.53746023840079"/>
    <n v="47.363460416461102"/>
    <x v="6"/>
    <s v="D04"/>
  </r>
  <r>
    <n v="43"/>
    <x v="0"/>
    <s v="wechselnd bewölkt, windstill"/>
    <m/>
    <n v="1"/>
    <m/>
    <s v="0600d414-03ba-4e2f-95bb-08be6cdcc5da"/>
    <n v="8.5378767634407708"/>
    <n v="47.363352627609899"/>
    <x v="6"/>
    <s v="D04"/>
  </r>
  <r>
    <n v="44"/>
    <x v="1"/>
    <s v="wechselnd bewölkt, windstill"/>
    <m/>
    <n v="2"/>
    <m/>
    <s v="8e46cb74-ff60-4c40-9382-8dc49b305f7b"/>
    <n v="8.53761200193272"/>
    <n v="47.3628270934787"/>
    <x v="6"/>
    <s v="D04"/>
  </r>
  <r>
    <n v="45"/>
    <x v="4"/>
    <s v="wechselnd bewölkt, windstill"/>
    <m/>
    <n v="12"/>
    <m/>
    <s v="dc680aaa-eb4f-4eb8-9c9d-0ab78ccfee18"/>
    <n v="8.5379298455204005"/>
    <n v="47.362982994666503"/>
    <x v="6"/>
    <s v="D04"/>
  </r>
  <r>
    <n v="46"/>
    <x v="0"/>
    <s v="wechselnd bewölkt, windstill"/>
    <m/>
    <n v="1"/>
    <m/>
    <s v="4c87ec04-8da9-4fac-91f1-7f5d1b37ed87"/>
    <n v="8.5376668025512892"/>
    <n v="47.363012690078598"/>
    <x v="6"/>
    <s v="D04"/>
  </r>
  <r>
    <n v="47"/>
    <x v="4"/>
    <s v="wechselnd bewölkt, windstill"/>
    <m/>
    <n v="1"/>
    <m/>
    <s v="5598a514-dd61-42d5-8ed7-68ef71f22cd5"/>
    <n v="8.5386101477313403"/>
    <n v="47.362980815368303"/>
    <x v="6"/>
    <s v="D04"/>
  </r>
  <r>
    <n v="48"/>
    <x v="9"/>
    <s v="wechselnd bewölkt, windstill"/>
    <m/>
    <n v="1"/>
    <m/>
    <s v="5c865e53-9520-472b-b815-874c9fa70c48"/>
    <n v="8.5379106496402901"/>
    <n v="47.362549692548598"/>
    <x v="6"/>
    <s v="D04"/>
  </r>
  <r>
    <n v="49"/>
    <x v="2"/>
    <s v="wechselnd bewölkt, windstill"/>
    <m/>
    <n v="1"/>
    <m/>
    <s v="a82144fb-c4be-4449-bd94-49d9ce608464"/>
    <n v="8.5385792171867898"/>
    <n v="47.362349246433403"/>
    <x v="6"/>
    <s v="D04"/>
  </r>
  <r>
    <n v="50"/>
    <x v="4"/>
    <s v="wechselnd bewölkt, windstill"/>
    <m/>
    <n v="7"/>
    <m/>
    <s v="92a677c2-4c15-4751-985f-01fb9c7cbade"/>
    <n v="8.5375122496805993"/>
    <n v="47.362284352841698"/>
    <x v="6"/>
    <s v="D04"/>
  </r>
  <r>
    <n v="51"/>
    <x v="0"/>
    <s v="wechselnd bewölkt, windstill"/>
    <m/>
    <n v="2"/>
    <m/>
    <s v="cc74b752-e6dc-4715-b013-01144c5b7500"/>
    <n v="8.5372053662166305"/>
    <n v="47.362410559899097"/>
    <x v="6"/>
    <s v="D04"/>
  </r>
  <r>
    <n v="52"/>
    <x v="4"/>
    <s v="wechselnd bewölkt, windstill"/>
    <m/>
    <n v="1"/>
    <m/>
    <s v="ff9101ee-dcf6-4548-98eb-112a3dd5712d"/>
    <n v="8.5368327220103897"/>
    <n v="47.362269504932698"/>
    <x v="6"/>
    <s v="D04"/>
  </r>
  <r>
    <n v="53"/>
    <x v="4"/>
    <s v="wechselnd bewölkt, windstill"/>
    <m/>
    <n v="2"/>
    <m/>
    <s v="f809c727-fde0-48e6-bbf0-3eb319e5e2ba"/>
    <n v="8.5367642834130599"/>
    <n v="47.362216219008999"/>
    <x v="6"/>
    <s v="D04"/>
  </r>
  <r>
    <n v="54"/>
    <x v="0"/>
    <s v="wechselnd bewölkt, windstill"/>
    <m/>
    <n v="1"/>
    <m/>
    <s v="0e44dd7f-f898-4606-bf57-44f3d00537b2"/>
    <n v="8.5368601012748293"/>
    <n v="47.3618634118247"/>
    <x v="6"/>
    <s v="D04"/>
  </r>
  <r>
    <n v="55"/>
    <x v="4"/>
    <s v="wechselnd bewölkt, windstill"/>
    <m/>
    <n v="1"/>
    <m/>
    <s v="838ae96b-b45b-45a3-9575-dc5f7cafe889"/>
    <n v="8.5372216356411101"/>
    <n v="47.361758458432298"/>
    <x v="6"/>
    <s v="D04"/>
  </r>
  <r>
    <n v="56"/>
    <x v="0"/>
    <s v="wechselnd bewölkt, windstill"/>
    <m/>
    <n v="1"/>
    <m/>
    <s v="6558188f-bbdd-45fb-8bae-88f6a28fbcf2"/>
    <n v="8.5369676969957098"/>
    <n v="47.3614730104484"/>
    <x v="6"/>
    <s v="D04"/>
  </r>
  <r>
    <n v="57"/>
    <x v="0"/>
    <s v="wechselnd bewölkt, windstill"/>
    <m/>
    <n v="1"/>
    <m/>
    <s v="1d1cad1f-46d5-48ed-9725-f0ff9f5f59f6"/>
    <n v="8.5369907091396193"/>
    <n v="47.361612646263801"/>
    <x v="6"/>
    <s v="D04"/>
  </r>
  <r>
    <n v="58"/>
    <x v="4"/>
    <s v="wechselnd bewölkt, windstill"/>
    <m/>
    <n v="1"/>
    <m/>
    <s v="55c3799e-9f09-43a6-9d30-33b2bd811003"/>
    <n v="8.5366875610832"/>
    <n v="47.361395037507599"/>
    <x v="6"/>
    <s v="D04"/>
  </r>
  <r>
    <n v="59"/>
    <x v="4"/>
    <s v="wechselnd bewölkt, windstill"/>
    <m/>
    <n v="5"/>
    <m/>
    <s v="3bf98171-c9a4-44b3-a847-3763cba91afd"/>
    <n v="8.5366968456914591"/>
    <n v="47.360993402617098"/>
    <x v="6"/>
    <s v="D04"/>
  </r>
  <r>
    <n v="60"/>
    <x v="0"/>
    <s v="wechselnd bewölkt, windstill"/>
    <m/>
    <n v="3"/>
    <m/>
    <s v="e682f479-7f28-46cf-9b72-c6896ab227fe"/>
    <n v="8.5374612200281401"/>
    <n v="47.360807235078298"/>
    <x v="6"/>
    <s v="D04"/>
  </r>
  <r>
    <n v="61"/>
    <x v="4"/>
    <s v="wechselnd bewölkt, windstill"/>
    <m/>
    <n v="3"/>
    <m/>
    <s v="fa91bc32-c6d2-428a-82e9-42e4680eb94d"/>
    <n v="8.5367306809730596"/>
    <n v="47.3605616162098"/>
    <x v="6"/>
    <s v="D04"/>
  </r>
  <r>
    <n v="62"/>
    <x v="0"/>
    <s v="wechselnd bewölkt, windstill"/>
    <m/>
    <n v="2"/>
    <m/>
    <s v="24a22d4c-82bf-476d-9dfa-95dedbd3bf65"/>
    <n v="8.5368780414956493"/>
    <n v="47.360529091834202"/>
    <x v="6"/>
    <s v="D04"/>
  </r>
  <r>
    <n v="63"/>
    <x v="8"/>
    <s v="wechselnd bewölkt, windstill"/>
    <m/>
    <n v="1"/>
    <m/>
    <s v="03d178f6-5d17-411d-904f-1b96343d8a4d"/>
    <n v="8.5374152281042495"/>
    <n v="47.360711728460899"/>
    <x v="6"/>
    <s v="D04"/>
  </r>
  <r>
    <n v="64"/>
    <x v="9"/>
    <s v="wechselnd bewölkt, windstill"/>
    <m/>
    <n v="1"/>
    <m/>
    <s v="26783b65-bd70-4ac6-b0ee-8f9a4a3f2eab"/>
    <n v="8.5370587782233596"/>
    <n v="47.360903126154803"/>
    <x v="6"/>
    <s v="D04"/>
  </r>
  <r>
    <n v="65"/>
    <x v="4"/>
    <s v="wechselnd bewölkt, windstill"/>
    <m/>
    <n v="1"/>
    <m/>
    <s v="5924c16f-c54d-469e-b97b-a28be3090d98"/>
    <n v="8.5364076106684692"/>
    <n v="47.360237644156499"/>
    <x v="6"/>
    <s v="D04"/>
  </r>
  <r>
    <n v="66"/>
    <x v="3"/>
    <s v="wechselnd bewölkt, windstill"/>
    <m/>
    <n v="30"/>
    <m/>
    <s v="c6d86ced-0df7-4e3a-a2fa-da08d731ecad"/>
    <n v="8.5364099576013608"/>
    <n v="47.359998258421598"/>
    <x v="6"/>
    <s v="D04"/>
  </r>
  <r>
    <n v="67"/>
    <x v="0"/>
    <s v="wechselnd bewölkt, windstill"/>
    <m/>
    <n v="1"/>
    <m/>
    <s v="78c2a297-c950-47d2-9851-d36aadd1e635"/>
    <n v="8.53643530193016"/>
    <n v="47.359790658605597"/>
    <x v="6"/>
    <s v="D04"/>
  </r>
  <r>
    <n v="68"/>
    <x v="0"/>
    <s v="wechselnd bewölkt, windstill"/>
    <m/>
    <n v="1"/>
    <m/>
    <s v="9711d417-5e05-4526-b98c-40658de4a4e0"/>
    <n v="8.5373136712297093"/>
    <n v="47.359606199941901"/>
    <x v="6"/>
    <s v="D04"/>
  </r>
  <r>
    <n v="69"/>
    <x v="5"/>
    <s v="wechselnd bewölkt, windstill"/>
    <m/>
    <n v="2"/>
    <m/>
    <s v="411610c0-d2a7-4f3c-a17f-4c6ee650f0ec"/>
    <n v="8.5365151461496094"/>
    <n v="47.359489481380997"/>
    <x v="6"/>
    <s v="D04"/>
  </r>
  <r>
    <n v="70"/>
    <x v="0"/>
    <s v="wechselnd bewölkt, windstill"/>
    <m/>
    <n v="2"/>
    <m/>
    <s v="4865e17c-b435-4809-a7aa-78ed1c6e66df"/>
    <n v="8.5375170920943404"/>
    <n v="47.359441666995103"/>
    <x v="6"/>
    <s v="D04"/>
  </r>
  <r>
    <n v="71"/>
    <x v="9"/>
    <s v="wechselnd bewölkt, windstill"/>
    <m/>
    <n v="1"/>
    <m/>
    <s v="59244bc2-349e-41a1-a6ca-7ae1c0b310af"/>
    <n v="8.5376335295957393"/>
    <n v="47.359524923239"/>
    <x v="6"/>
    <s v="D04"/>
  </r>
  <r>
    <n v="72"/>
    <x v="4"/>
    <s v="wechselnd bewölkt, windstill"/>
    <m/>
    <n v="1"/>
    <m/>
    <s v="f5a3e86b-d831-4896-b76c-cb6a01bcfaae"/>
    <n v="8.5371677795901206"/>
    <n v="47.359384702120998"/>
    <x v="6"/>
    <s v="D04"/>
  </r>
  <r>
    <n v="73"/>
    <x v="1"/>
    <s v="wechselnd bewölkt, windstill"/>
    <m/>
    <n v="1"/>
    <m/>
    <s v="0820e9ce-58b1-49c4-b4f3-5da253866f00"/>
    <n v="8.5364151147068004"/>
    <n v="47.359570088677501"/>
    <x v="6"/>
    <s v="D04"/>
  </r>
  <r>
    <n v="74"/>
    <x v="12"/>
    <s v="wechselnd bewölkt, windstill"/>
    <m/>
    <n v="2"/>
    <m/>
    <s v="463dd6bb-d88e-4ca5-a3ec-91d879ebb358"/>
    <n v="8.5378644933276497"/>
    <n v="47.358780015099597"/>
    <x v="6"/>
    <s v="D04"/>
  </r>
  <r>
    <n v="1"/>
    <x v="8"/>
    <s v="wechselnd bewölkt, windstill"/>
    <m/>
    <n v="1"/>
    <m/>
    <s v="fa32a20f-177f-4680-9c73-0622cc394cf0"/>
    <n v="8.53773338179146"/>
    <n v="47.365640667747499"/>
    <x v="6"/>
    <s v="D05"/>
  </r>
  <r>
    <n v="2"/>
    <x v="0"/>
    <s v="wechselnd bewölkt, windstill"/>
    <m/>
    <n v="45"/>
    <s v="1 mit Gendefekt (teilw. weiss) "/>
    <s v="1feb791e-15bb-4a88-8b1c-cb03f80b3406"/>
    <n v="8.5436624957557203"/>
    <n v="47.366157170935097"/>
    <x v="6"/>
    <s v="D05"/>
  </r>
  <r>
    <n v="3"/>
    <x v="1"/>
    <s v="wechselnd bewölkt, windstill"/>
    <m/>
    <n v="53"/>
    <m/>
    <s v="4dae02c1-d84c-4d7f-a3ec-cf8964af804e"/>
    <n v="8.5436624957557097"/>
    <n v="47.366383281116597"/>
    <x v="6"/>
    <s v="D05"/>
  </r>
  <r>
    <n v="4"/>
    <x v="9"/>
    <s v="wechselnd bewölkt, windstill"/>
    <m/>
    <n v="6"/>
    <m/>
    <s v="0351392e-7d82-4900-b060-bb82f7b17fc5"/>
    <n v="8.5434044340758994"/>
    <n v="47.366307911041098"/>
    <x v="6"/>
    <s v="D05"/>
  </r>
  <r>
    <n v="5"/>
    <x v="8"/>
    <s v="wechselnd bewölkt, windstill"/>
    <m/>
    <n v="1"/>
    <m/>
    <s v="7f3bb868-f23d-4d09-a098-c5f0bcffc6ff"/>
    <n v="8.5435907949403394"/>
    <n v="47.366474410237103"/>
    <x v="6"/>
    <s v="D05"/>
  </r>
  <r>
    <n v="6"/>
    <x v="3"/>
    <s v="wechselnd bewölkt, windstill"/>
    <m/>
    <n v="4"/>
    <m/>
    <s v="f071740a-ed96-4065-8e2f-34ec97eb5469"/>
    <n v="8.5441110983058604"/>
    <n v="47.366447291333699"/>
    <x v="6"/>
    <s v="D05"/>
  </r>
  <r>
    <n v="7"/>
    <x v="4"/>
    <s v="wechselnd bewölkt, windstill"/>
    <m/>
    <n v="4"/>
    <m/>
    <s v="f5631883-14a3-430e-be9d-dea18ab6d78a"/>
    <n v="8.5442280893781302"/>
    <n v="47.366388880929101"/>
    <x v="6"/>
    <s v="D05"/>
  </r>
  <r>
    <n v="8"/>
    <x v="2"/>
    <s v="wechselnd bewölkt, windstill"/>
    <m/>
    <n v="50"/>
    <m/>
    <s v="d8b0abcd-3091-4d0f-a63e-b2b6f25ce7a0"/>
    <n v="8.5436215820349197"/>
    <n v="47.365994609706597"/>
    <x v="6"/>
    <s v="D05"/>
  </r>
  <r>
    <n v="9"/>
    <x v="7"/>
    <s v="wechselnd bewölkt, windstill"/>
    <m/>
    <n v="1"/>
    <m/>
    <s v="a532037b-38f2-4ce5-8be1-738dad7a5620"/>
    <n v="8.5444975256746503"/>
    <n v="47.366174362206401"/>
    <x v="6"/>
    <s v="D05"/>
  </r>
  <r>
    <n v="10"/>
    <x v="2"/>
    <s v="wechselnd bewölkt, windstill"/>
    <m/>
    <n v="47"/>
    <m/>
    <s v="81ec293b-8767-4d05-9082-dc83e877ed0d"/>
    <n v="8.5421905498543396"/>
    <n v="47.366106388033202"/>
    <x v="6"/>
    <s v="D05"/>
  </r>
  <r>
    <n v="11"/>
    <x v="4"/>
    <s v="wechselnd bewölkt, windstill"/>
    <m/>
    <n v="4"/>
    <m/>
    <s v="d397e2dc-a0d6-4ded-881a-6cbf5c65d3b1"/>
    <n v="8.5419830042123692"/>
    <n v="47.366089494959603"/>
    <x v="6"/>
    <s v="D05"/>
  </r>
  <r>
    <n v="12"/>
    <x v="3"/>
    <s v="wechselnd bewölkt, windstill"/>
    <m/>
    <n v="1"/>
    <m/>
    <s v="5dd2b861-48cd-4d3b-bcd8-314c3476f9ba"/>
    <n v="8.5419638020845099"/>
    <n v="47.366261241485397"/>
    <x v="6"/>
    <s v="D05"/>
  </r>
  <r>
    <n v="13"/>
    <x v="0"/>
    <s v="wechselnd bewölkt, windstill"/>
    <m/>
    <n v="9"/>
    <m/>
    <s v="4fd619f2-9652-4a0d-bfba-b9d8e1449e4e"/>
    <n v="8.5419618818482608"/>
    <n v="47.366025740426402"/>
    <x v="6"/>
    <s v="D05"/>
  </r>
  <r>
    <n v="14"/>
    <x v="7"/>
    <s v="wechselnd bewölkt, windstill"/>
    <m/>
    <n v="3"/>
    <m/>
    <s v="5a27c3e8-41fa-4378-8e59-06d2ebb5453c"/>
    <n v="8.5421308610543694"/>
    <n v="47.366080387196597"/>
    <x v="6"/>
    <s v="D05"/>
  </r>
  <r>
    <n v="15"/>
    <x v="1"/>
    <s v="wechselnd bewölkt, windstill"/>
    <m/>
    <n v="13"/>
    <m/>
    <s v="3fc47848-33cf-4db1-9dda-dcdfa19be07c"/>
    <n v="8.5418351474876708"/>
    <n v="47.366050461587598"/>
    <x v="6"/>
    <s v="D05"/>
  </r>
  <r>
    <n v="16"/>
    <x v="5"/>
    <s v="wechselnd bewölkt, windstill"/>
    <m/>
    <n v="1"/>
    <m/>
    <s v="4bd676b1-aebd-4b50-bb82-dc32a07e7a0f"/>
    <n v="8.5418833093542101"/>
    <n v="47.3662757971628"/>
    <x v="6"/>
    <s v="D05"/>
  </r>
  <r>
    <n v="17"/>
    <x v="3"/>
    <s v="wechselnd bewölkt, windstill"/>
    <m/>
    <n v="1"/>
    <m/>
    <s v="bac2c9c6-0155-49d8-9085-e0158cdde99a"/>
    <n v="8.5418953097456392"/>
    <n v="47.3662081394802"/>
    <x v="6"/>
    <s v="D05"/>
  </r>
  <r>
    <n v="18"/>
    <x v="1"/>
    <s v="wechselnd bewölkt, windstill"/>
    <m/>
    <n v="8"/>
    <m/>
    <s v="9f16a2a1-4aa4-4099-ac12-e1aa3acf2fb6"/>
    <n v="8.5405159491130505"/>
    <n v="47.365446985067798"/>
    <x v="6"/>
    <s v="D05"/>
  </r>
  <r>
    <n v="19"/>
    <x v="0"/>
    <s v="wechselnd bewölkt, windstill"/>
    <m/>
    <n v="3"/>
    <m/>
    <s v="d483a3b9-a934-49e9-ba6d-64db7c724839"/>
    <n v="8.5403767332755098"/>
    <n v="47.365555650620102"/>
    <x v="6"/>
    <s v="D05"/>
  </r>
  <r>
    <n v="20"/>
    <x v="4"/>
    <s v="wechselnd bewölkt, windstill"/>
    <m/>
    <n v="1"/>
    <m/>
    <s v="337ddf9a-ecd9-4de2-b6a4-6cbda431b7a3"/>
    <n v="8.5406974096788009"/>
    <n v="47.3657820459633"/>
    <x v="6"/>
    <s v="D05"/>
  </r>
  <r>
    <n v="21"/>
    <x v="2"/>
    <s v="wechselnd bewölkt, windstill"/>
    <m/>
    <n v="3"/>
    <m/>
    <s v="638232ee-6779-4ac9-95a0-58fc6ad7eb28"/>
    <n v="8.5406436435331106"/>
    <n v="47.365350072434197"/>
    <x v="6"/>
    <s v="D05"/>
  </r>
  <r>
    <n v="22"/>
    <x v="9"/>
    <s v="wechselnd bewölkt, windstill"/>
    <m/>
    <n v="1"/>
    <m/>
    <s v="305ddfbd-b7dd-40ca-b393-0aba65e76eea"/>
    <n v="8.5409206357257208"/>
    <n v="47.3655666858294"/>
    <x v="6"/>
    <s v="D05"/>
  </r>
  <r>
    <n v="23"/>
    <x v="1"/>
    <s v="wechselnd bewölkt, windstill"/>
    <m/>
    <n v="5"/>
    <m/>
    <s v="4682835c-de9e-4459-b13e-a5af8f1c2e49"/>
    <n v="8.5400109067228094"/>
    <n v="47.3654151354839"/>
    <x v="6"/>
    <s v="D05"/>
  </r>
  <r>
    <n v="24"/>
    <x v="4"/>
    <s v="wechselnd bewölkt, windstill"/>
    <m/>
    <n v="6"/>
    <m/>
    <s v="0f1ec5d7-6475-4eee-8296-3da1afd71196"/>
    <n v="8.5399907763743403"/>
    <n v="47.365402859196102"/>
    <x v="6"/>
    <s v="D05"/>
  </r>
  <r>
    <n v="25"/>
    <x v="2"/>
    <s v="wechselnd bewölkt, windstill"/>
    <m/>
    <n v="6"/>
    <m/>
    <s v="bfe18fd0-a75d-494c-bca1-8647e948b6f7"/>
    <n v="8.54015383259045"/>
    <n v="47.365458784252603"/>
    <x v="6"/>
    <s v="D05"/>
  </r>
  <r>
    <n v="26"/>
    <x v="7"/>
    <s v="wechselnd bewölkt, windstill"/>
    <m/>
    <n v="1"/>
    <m/>
    <s v="892d2276-6e07-4643-8965-30c445f0e4de"/>
    <n v="8.5402208952904708"/>
    <n v="47.365316129572697"/>
    <x v="6"/>
    <s v="D05"/>
  </r>
  <r>
    <n v="27"/>
    <x v="9"/>
    <s v="wechselnd bewölkt, windstill"/>
    <m/>
    <n v="1"/>
    <m/>
    <s v="5a421a13-adcc-4c81-9d62-545a5253eb39"/>
    <n v="8.5409265985681202"/>
    <n v="47.3646842832784"/>
    <x v="6"/>
    <s v="D05"/>
  </r>
  <r>
    <n v="28"/>
    <x v="0"/>
    <s v="wechselnd bewölkt, windstill"/>
    <m/>
    <n v="5"/>
    <m/>
    <s v="b9b77c34-f638-4e4d-afc0-d3119c916bca"/>
    <n v="8.5387926754860697"/>
    <n v="47.364679985280297"/>
    <x v="6"/>
    <s v="D05"/>
  </r>
  <r>
    <n v="29"/>
    <x v="8"/>
    <s v="wechselnd bewölkt, windstill"/>
    <m/>
    <n v="3"/>
    <m/>
    <s v="6cfea28e-4af1-4ea0-afe5-2f8576531dc9"/>
    <n v="8.5387086204127005"/>
    <n v="47.363864794347002"/>
    <x v="6"/>
    <s v="D05"/>
  </r>
  <r>
    <n v="30"/>
    <x v="3"/>
    <s v="wechselnd bewölkt, windstill"/>
    <m/>
    <n v="2"/>
    <m/>
    <s v="61b696b3-f426-4c5f-9b4e-8d27e6eaa9b4"/>
    <n v="8.5384617082510399"/>
    <n v="47.364521575493399"/>
    <x v="6"/>
    <s v="D05"/>
  </r>
  <r>
    <n v="31"/>
    <x v="4"/>
    <s v="wechselnd bewölkt, windstill"/>
    <m/>
    <n v="1"/>
    <m/>
    <s v="34e1ee30-1888-4498-b049-5a3e56ab81c4"/>
    <n v="8.5381780219922803"/>
    <n v="47.364501997001099"/>
    <x v="6"/>
    <s v="D05"/>
  </r>
  <r>
    <n v="32"/>
    <x v="4"/>
    <s v="wechselnd bewölkt, windstill"/>
    <m/>
    <n v="2"/>
    <m/>
    <s v="c7278fef-19d2-4633-b5d4-9b64bc9282e8"/>
    <n v="8.5376407352703705"/>
    <n v="47.3642105860134"/>
    <x v="6"/>
    <s v="D05"/>
  </r>
  <r>
    <n v="33"/>
    <x v="2"/>
    <s v="wechselnd bewölkt, windstill"/>
    <m/>
    <n v="58"/>
    <m/>
    <s v="dc3e0dc5-5873-4592-9591-26fc8e98157d"/>
    <n v="8.5385086606009093"/>
    <n v="47.364073913356798"/>
    <x v="6"/>
    <s v="D05"/>
  </r>
  <r>
    <n v="34"/>
    <x v="3"/>
    <s v="wechselnd bewölkt, windstill"/>
    <m/>
    <n v="16"/>
    <m/>
    <s v="82e580e8-75cf-4816-8880-e564054af2de"/>
    <n v="8.53788239111873"/>
    <n v="47.363613732385303"/>
    <x v="6"/>
    <s v="D05"/>
  </r>
  <r>
    <n v="35"/>
    <x v="11"/>
    <s v="wechselnd bewölkt, windstill"/>
    <m/>
    <n v="1"/>
    <m/>
    <s v="278daeab-e757-4ea8-9fd2-81955b49d19c"/>
    <n v="8.5380118730189807"/>
    <n v="47.363966478580799"/>
    <x v="6"/>
    <s v="D05"/>
  </r>
  <r>
    <n v="36"/>
    <x v="4"/>
    <s v="wechselnd bewölkt, windstill"/>
    <m/>
    <n v="6"/>
    <m/>
    <s v="459b8684-9540-4777-93db-d05aef33c543"/>
    <n v="8.5379716941310804"/>
    <n v="47.363521229113402"/>
    <x v="6"/>
    <s v="D05"/>
  </r>
  <r>
    <n v="37"/>
    <x v="0"/>
    <s v="wechselnd bewölkt, windstill"/>
    <m/>
    <n v="6"/>
    <m/>
    <s v="d8cb343b-88fc-47b7-80f3-18417096a053"/>
    <n v="8.5375463223916803"/>
    <n v="47.363576424228697"/>
    <x v="6"/>
    <s v="D05"/>
  </r>
  <r>
    <n v="38"/>
    <x v="4"/>
    <s v="wechselnd bewölkt, windstill"/>
    <m/>
    <n v="4"/>
    <m/>
    <s v="f39331df-2a7c-4d14-95f8-2f9fc6797e36"/>
    <n v="8.5372137933735797"/>
    <n v="47.362907532128098"/>
    <x v="6"/>
    <s v="D05"/>
  </r>
  <r>
    <n v="39"/>
    <x v="0"/>
    <s v="wechselnd bewölkt, windstill"/>
    <m/>
    <n v="3"/>
    <m/>
    <s v="b71a730e-4ed3-4350-9440-83795aac2108"/>
    <n v="8.5381073344281404"/>
    <n v="47.3628985693258"/>
    <x v="6"/>
    <s v="D05"/>
  </r>
  <r>
    <n v="40"/>
    <x v="3"/>
    <s v="wechselnd bewölkt, windstill"/>
    <m/>
    <n v="1"/>
    <m/>
    <s v="ed75e040-fc85-4814-b9d7-25b9f2c14663"/>
    <n v="8.5377060838888603"/>
    <n v="47.362882575360402"/>
    <x v="6"/>
    <s v="D05"/>
  </r>
  <r>
    <n v="41"/>
    <x v="4"/>
    <s v="wechselnd bewölkt, windstill"/>
    <m/>
    <n v="8"/>
    <m/>
    <s v="5f0459fb-d41e-494f-8d2d-a6aebf085d00"/>
    <n v="8.5364045485244304"/>
    <n v="47.361628173094402"/>
    <x v="6"/>
    <s v="D05"/>
  </r>
  <r>
    <n v="42"/>
    <x v="8"/>
    <s v="wechselnd bewölkt, windstill"/>
    <m/>
    <n v="1"/>
    <m/>
    <s v="5168bd40-7357-4dea-b1fd-0d69ff6b9abf"/>
    <n v="8.5373687964088791"/>
    <n v="47.360958661802997"/>
    <x v="6"/>
    <s v="D05"/>
  </r>
  <r>
    <n v="43"/>
    <x v="9"/>
    <s v="wechselnd bewölkt, windstill"/>
    <m/>
    <n v="1"/>
    <m/>
    <s v="8660fcb3-1ec6-415f-82a2-101e46415127"/>
    <n v="8.5364112728336803"/>
    <n v="47.3610634476752"/>
    <x v="6"/>
    <s v="D05"/>
  </r>
  <r>
    <n v="44"/>
    <x v="0"/>
    <s v="wechselnd bewölkt, windstill"/>
    <m/>
    <n v="3"/>
    <m/>
    <s v="dfe3efb1-d37a-4a25-9531-5591bd483817"/>
    <n v="8.5365302198545994"/>
    <n v="47.361460423289302"/>
    <x v="6"/>
    <s v="D05"/>
  </r>
  <r>
    <n v="45"/>
    <x v="0"/>
    <s v="wechselnd bewölkt, windstill"/>
    <m/>
    <n v="2"/>
    <m/>
    <s v="656ddc22-8221-409e-a07b-8244f8142b2f"/>
    <n v="8.5365400274418803"/>
    <n v="47.360538304133499"/>
    <x v="6"/>
    <s v="D05"/>
  </r>
  <r>
    <n v="46"/>
    <x v="4"/>
    <s v="wechselnd bewölkt, windstill"/>
    <m/>
    <n v="2"/>
    <m/>
    <s v="06768ed4-be8d-434f-bd35-bf989c55a4a1"/>
    <n v="8.5366699938837893"/>
    <n v="47.360847818011102"/>
    <x v="6"/>
    <s v="D05"/>
  </r>
  <r>
    <n v="47"/>
    <x v="0"/>
    <s v="wechselnd bewölkt, windstill"/>
    <m/>
    <n v="2"/>
    <m/>
    <s v="d93832d7-2a09-425e-8943-d249b4138b1d"/>
    <n v="8.5370650000000001"/>
    <n v="47.360621666666702"/>
    <x v="6"/>
    <s v="D05"/>
  </r>
  <r>
    <n v="48"/>
    <x v="4"/>
    <s v="wechselnd bewölkt, windstill"/>
    <m/>
    <n v="3"/>
    <m/>
    <s v="81d8e6a5-6beb-4929-b17f-9bebbe8cbd6f"/>
    <n v="8.5367610337596407"/>
    <n v="47.3605137112134"/>
    <x v="6"/>
    <s v="D05"/>
  </r>
  <r>
    <n v="49"/>
    <x v="3"/>
    <s v="wechselnd bewölkt, windstill"/>
    <m/>
    <n v="26"/>
    <m/>
    <s v="cd38b318-2dd6-4796-aa0b-353fe5e70fb5"/>
    <n v="8.5366142074104694"/>
    <n v="47.359968686871802"/>
    <x v="6"/>
    <s v="D05"/>
  </r>
  <r>
    <n v="50"/>
    <x v="0"/>
    <s v="wechselnd bewölkt, windstill"/>
    <m/>
    <n v="2"/>
    <m/>
    <s v="d2086430-4e34-4c35-86a5-dffdbec3e9bc"/>
    <n v="8.53641535668255"/>
    <n v="47.3599794671022"/>
    <x v="6"/>
    <s v="D05"/>
  </r>
  <r>
    <n v="51"/>
    <x v="4"/>
    <s v="wechselnd bewölkt, windstill"/>
    <m/>
    <n v="3"/>
    <m/>
    <s v="fa29b6ea-11df-4550-a308-9324fd82054a"/>
    <n v="8.5362138547487305"/>
    <n v="47.359927362269303"/>
    <x v="6"/>
    <s v="D05"/>
  </r>
  <r>
    <n v="52"/>
    <x v="5"/>
    <s v="wechselnd bewölkt, windstill"/>
    <m/>
    <n v="1"/>
    <m/>
    <s v="a050b020-fc5d-4bfb-9fae-5778723ab024"/>
    <n v="8.5363643909028699"/>
    <n v="47.359767919518198"/>
    <x v="6"/>
    <s v="D05"/>
  </r>
  <r>
    <n v="53"/>
    <x v="12"/>
    <s v="wechselnd bewölkt, windstill"/>
    <m/>
    <n v="2"/>
    <m/>
    <s v="3e5f3eeb-266c-47c7-83d8-846f72f03fa1"/>
    <n v="8.5371801262933609"/>
    <n v="47.359390230638297"/>
    <x v="6"/>
    <s v="D05"/>
  </r>
  <r>
    <n v="3"/>
    <x v="2"/>
    <s v="wechselnd bewölkt, windstill"/>
    <m/>
    <n v="40"/>
    <m/>
    <s v="7a7c4a46-dcce-4511-b4cc-d259fac1a633"/>
    <n v="8.5440644080037806"/>
    <n v="47.366271773698799"/>
    <x v="6"/>
    <s v="D06"/>
  </r>
  <r>
    <n v="4"/>
    <x v="1"/>
    <s v="wechselnd bewölkt, windstill"/>
    <m/>
    <n v="57"/>
    <m/>
    <s v="eccccd5a-c35d-42b8-94e8-18f5a6b52bc4"/>
    <n v="8.5443478410904792"/>
    <n v="47.366120901064697"/>
    <x v="6"/>
    <s v="D06"/>
  </r>
  <r>
    <n v="5"/>
    <x v="9"/>
    <s v="wechselnd bewölkt, windstill"/>
    <m/>
    <n v="4"/>
    <m/>
    <s v="dc705e07-f7d2-4810-93d7-35b8929107e7"/>
    <n v="8.5441257138149105"/>
    <n v="47.366647785585002"/>
    <x v="6"/>
    <s v="D06"/>
  </r>
  <r>
    <n v="6"/>
    <x v="8"/>
    <s v="wechselnd bewölkt, windstill"/>
    <m/>
    <n v="1"/>
    <m/>
    <s v="5c186e1e-a587-4700-a935-26231a52b799"/>
    <n v="8.5439578135185403"/>
    <n v="47.366583219645598"/>
    <x v="6"/>
    <s v="D06"/>
  </r>
  <r>
    <n v="7"/>
    <x v="0"/>
    <s v="wechselnd bewölkt, windstill"/>
    <m/>
    <n v="53"/>
    <m/>
    <s v="b1814234-b057-4b41-a0e4-5ec21491f9ad"/>
    <n v="8.5442773702752106"/>
    <n v="47.366412774223001"/>
    <x v="6"/>
    <s v="D06"/>
  </r>
  <r>
    <n v="8"/>
    <x v="3"/>
    <s v="wechselnd bewölkt, windstill"/>
    <m/>
    <n v="3"/>
    <m/>
    <s v="77d1bc13-0ae3-4851-b004-033a58147c5f"/>
    <n v="8.5441445993924106"/>
    <n v="47.366474308121298"/>
    <x v="6"/>
    <s v="D06"/>
  </r>
  <r>
    <n v="9"/>
    <x v="7"/>
    <s v="wechselnd bewölkt, windstill"/>
    <m/>
    <n v="2"/>
    <m/>
    <s v="e4b67d37-a121-4276-a2f5-c1711e5acfc0"/>
    <n v="8.5440028750651908"/>
    <n v="47.366738585371301"/>
    <x v="6"/>
    <s v="D06"/>
  </r>
  <r>
    <n v="10"/>
    <x v="4"/>
    <s v="wechselnd bewölkt, windstill"/>
    <m/>
    <n v="11"/>
    <m/>
    <s v="f1fd245e-2363-4478-8a2c-3c83a1d48718"/>
    <n v="8.5443757009906705"/>
    <n v="47.3663554645291"/>
    <x v="6"/>
    <s v="D06"/>
  </r>
  <r>
    <n v="11"/>
    <x v="7"/>
    <s v="wechselnd bewölkt, windstill"/>
    <m/>
    <n v="3"/>
    <m/>
    <s v="5a92cc83-e91e-4b92-9aae-c24878315cd6"/>
    <n v="8.5419357746221198"/>
    <n v="47.366223562097296"/>
    <x v="6"/>
    <s v="D06"/>
  </r>
  <r>
    <n v="12"/>
    <x v="1"/>
    <s v="wechselnd bewölkt, windstill"/>
    <m/>
    <n v="20"/>
    <m/>
    <s v="47960e1b-94a8-4719-ba93-12fb1025a24a"/>
    <n v="8.5418171671948304"/>
    <n v="47.3660727134504"/>
    <x v="6"/>
    <s v="D06"/>
  </r>
  <r>
    <n v="13"/>
    <x v="0"/>
    <s v="wechselnd bewölkt, windstill"/>
    <m/>
    <n v="10"/>
    <m/>
    <s v="970bbe7b-a377-4409-afbc-90deb558cf88"/>
    <n v="8.5418570263078806"/>
    <n v="47.3659678050889"/>
    <x v="6"/>
    <s v="D06"/>
  </r>
  <r>
    <n v="14"/>
    <x v="1"/>
    <s v="wechselnd bewölkt, windstill"/>
    <m/>
    <n v="10"/>
    <m/>
    <s v="0a7b7b7a-735b-4c1f-8438-2acf10b6967b"/>
    <n v="8.5406259378646503"/>
    <n v="47.3659102985945"/>
    <x v="6"/>
    <s v="D06"/>
  </r>
  <r>
    <n v="15"/>
    <x v="1"/>
    <s v="wechselnd bewölkt, windstill"/>
    <m/>
    <n v="14"/>
    <m/>
    <s v="8003384c-9026-4e2f-90df-20fe8d1ca2e5"/>
    <n v="8.54010874365955"/>
    <n v="47.365418649181997"/>
    <x v="6"/>
    <s v="D06"/>
  </r>
  <r>
    <n v="16"/>
    <x v="7"/>
    <s v="wechselnd bewölkt, windstill"/>
    <m/>
    <n v="1"/>
    <m/>
    <s v="a97f2de9-79e5-4db7-81f4-aa1a86620f81"/>
    <n v="8.5401862775252901"/>
    <n v="47.3653750693951"/>
    <x v="6"/>
    <s v="D06"/>
  </r>
  <r>
    <n v="17"/>
    <x v="9"/>
    <s v="wechselnd bewölkt, windstill"/>
    <m/>
    <n v="1"/>
    <m/>
    <s v="14ba9a68-4e45-48ca-8a82-73fc17075261"/>
    <n v="8.5407072312448609"/>
    <n v="47.365373139028101"/>
    <x v="6"/>
    <s v="D06"/>
  </r>
  <r>
    <n v="18"/>
    <x v="4"/>
    <s v="wechselnd bewölkt, windstill"/>
    <m/>
    <n v="2"/>
    <m/>
    <s v="7b4ea3ed-eb57-4924-8bd5-11b39a9d0c84"/>
    <n v="8.5400131644640993"/>
    <n v="47.365413165147601"/>
    <x v="6"/>
    <s v="D06"/>
  </r>
  <r>
    <n v="19"/>
    <x v="4"/>
    <s v="wechselnd bewölkt, windstill"/>
    <m/>
    <n v="2"/>
    <m/>
    <s v="17ac447e-b12a-40d8-a143-25473e2ad57f"/>
    <n v="8.5379575577213593"/>
    <n v="47.364116930268899"/>
    <x v="6"/>
    <s v="D06"/>
  </r>
  <r>
    <n v="20"/>
    <x v="1"/>
    <s v="wechselnd bewölkt, windstill"/>
    <m/>
    <n v="1"/>
    <m/>
    <s v="fca142cf-25a8-46e6-8b09-81680df8d405"/>
    <n v="8.5376799726242396"/>
    <n v="47.364383791477501"/>
    <x v="6"/>
    <s v="D06"/>
  </r>
  <r>
    <n v="21"/>
    <x v="2"/>
    <s v="wechselnd bewölkt, windstill"/>
    <m/>
    <n v="5"/>
    <m/>
    <s v="7a6c8b86-a99a-426f-b894-83ff03c13124"/>
    <n v="8.5376203448042798"/>
    <n v="47.3638959099247"/>
    <x v="6"/>
    <s v="D06"/>
  </r>
  <r>
    <n v="22"/>
    <x v="0"/>
    <s v="wechselnd bewölkt, windstill"/>
    <m/>
    <n v="14"/>
    <m/>
    <s v="cd1707a3-ba3c-47ef-b2e1-6ab9eed18f6a"/>
    <n v="8.5369012463991893"/>
    <n v="47.363747732095902"/>
    <x v="6"/>
    <s v="D06"/>
  </r>
  <r>
    <n v="23"/>
    <x v="8"/>
    <s v="wechselnd bewölkt, windstill"/>
    <m/>
    <n v="4"/>
    <m/>
    <s v="8eb1447f-560d-456c-a962-8684f7482a4c"/>
    <n v="8.5385943171603795"/>
    <n v="47.363859345279003"/>
    <x v="6"/>
    <s v="D06"/>
  </r>
  <r>
    <n v="24"/>
    <x v="4"/>
    <s v="wechselnd bewölkt, windstill"/>
    <m/>
    <n v="14"/>
    <m/>
    <s v="6bbd0eb6-6c92-46cd-a241-bb451715f3e6"/>
    <n v="8.5373851655446291"/>
    <n v="47.363212381075897"/>
    <x v="6"/>
    <s v="D06"/>
  </r>
  <r>
    <n v="25"/>
    <x v="4"/>
    <s v="wechselnd bewölkt, windstill"/>
    <m/>
    <n v="3"/>
    <m/>
    <s v="ca58c0cb-336b-4d10-865c-55b7275e06e7"/>
    <n v="8.5368312383095102"/>
    <n v="47.361940741152502"/>
    <x v="6"/>
    <s v="D06"/>
  </r>
  <r>
    <n v="26"/>
    <x v="1"/>
    <s v="wechselnd bewölkt, windstill"/>
    <m/>
    <n v="7"/>
    <m/>
    <s v="92eb39ef-2049-4707-8991-fd8eb59c3136"/>
    <n v="8.5388856403728202"/>
    <n v="47.3646394006132"/>
    <x v="6"/>
    <s v="D06"/>
  </r>
  <r>
    <n v="27"/>
    <x v="0"/>
    <s v="wechselnd bewölkt, windstill"/>
    <m/>
    <n v="1"/>
    <m/>
    <s v="0fca19d2-8d0f-4f6f-8928-a55b1bdb2afb"/>
    <n v="8.5362641327162603"/>
    <n v="47.361483704342803"/>
    <x v="6"/>
    <s v="D06"/>
  </r>
  <r>
    <n v="28"/>
    <x v="4"/>
    <s v="wechselnd bewölkt, windstill"/>
    <m/>
    <n v="1"/>
    <m/>
    <s v="50d51e2f-9b99-4964-8b89-70b1148d0900"/>
    <n v="8.5364239398729307"/>
    <n v="47.361511092555297"/>
    <x v="6"/>
    <s v="D06"/>
  </r>
  <r>
    <n v="29"/>
    <x v="4"/>
    <s v="wechselnd bewölkt, windstill"/>
    <m/>
    <n v="15"/>
    <m/>
    <s v="a8f30eb0-80d0-403c-8e7a-e94f0830a40d"/>
    <n v="8.5361758712758604"/>
    <n v="47.361480644948202"/>
    <x v="6"/>
    <s v="D06"/>
  </r>
  <r>
    <n v="30"/>
    <x v="9"/>
    <s v="wechselnd bewölkt, windstill"/>
    <m/>
    <n v="1"/>
    <m/>
    <s v="d9dbea49-1759-4270-ac00-14552d879938"/>
    <n v="8.5364686127289797"/>
    <n v="47.361446921386502"/>
    <x v="6"/>
    <s v="D06"/>
  </r>
  <r>
    <n v="32"/>
    <x v="8"/>
    <s v="wechselnd bewölkt, windstill"/>
    <m/>
    <n v="1"/>
    <m/>
    <s v="08c5115c-2198-4d80-9a8c-98128fde8b22"/>
    <n v="8.5370172614322293"/>
    <n v="47.360915904427202"/>
    <x v="6"/>
    <s v="D06"/>
  </r>
  <r>
    <n v="33"/>
    <x v="3"/>
    <s v="wechselnd bewölkt, windstill"/>
    <m/>
    <n v="30"/>
    <m/>
    <s v="94e3b722-2e5e-416d-a316-8261160b50eb"/>
    <n v="8.5365028325875905"/>
    <n v="47.360026979825697"/>
    <x v="6"/>
    <s v="D06"/>
  </r>
  <r>
    <n v="34"/>
    <x v="0"/>
    <s v="wechselnd bewölkt, windstill"/>
    <m/>
    <n v="2"/>
    <m/>
    <s v="fd74067d-47f9-44d3-a480-b0331a76765f"/>
    <n v="8.5363886605154295"/>
    <n v="47.359980330528998"/>
    <x v="6"/>
    <s v="D06"/>
  </r>
  <r>
    <n v="35"/>
    <x v="4"/>
    <s v="wechselnd bewölkt, windstill"/>
    <m/>
    <n v="3"/>
    <m/>
    <s v="85f69360-bcf5-4b04-b2b9-7e89e86e7aab"/>
    <n v="8.5361934098062306"/>
    <n v="47.359902873809197"/>
    <x v="6"/>
    <s v="D06"/>
  </r>
  <r>
    <n v="36"/>
    <x v="5"/>
    <s v="wechselnd bewölkt, windstill"/>
    <m/>
    <n v="1"/>
    <m/>
    <s v="eec139a1-dbfb-4b3f-a785-e016189459ed"/>
    <n v="8.5363864212751999"/>
    <n v="47.3597696155379"/>
    <x v="6"/>
    <s v="D06"/>
  </r>
  <r>
    <n v="37"/>
    <x v="9"/>
    <s v="wechselnd bewölkt, windstill"/>
    <m/>
    <n v="1"/>
    <m/>
    <s v="e850916d-55c2-4cf7-a13e-03597cc25ecf"/>
    <n v="8.5365886989875595"/>
    <n v="47.359323066242098"/>
    <x v="6"/>
    <s v="D06"/>
  </r>
  <r>
    <n v="4"/>
    <x v="8"/>
    <s v="wechselnd bewölkt, windstill"/>
    <m/>
    <n v="1"/>
    <m/>
    <s v="f253e8de-a90e-4ca6-b1d4-6d1504df8dc2"/>
    <n v="8.5430294784254404"/>
    <n v="47.366714186758998"/>
    <x v="6"/>
    <s v="D07"/>
  </r>
  <r>
    <n v="5"/>
    <x v="3"/>
    <s v="wechselnd bewölkt, windstill"/>
    <m/>
    <n v="6"/>
    <m/>
    <s v="089ff757-f90c-4f86-8568-29e6621c50b0"/>
    <n v="8.5438852455547902"/>
    <n v="47.366608575166197"/>
    <x v="6"/>
    <s v="D07"/>
  </r>
  <r>
    <n v="6"/>
    <x v="0"/>
    <s v="wechselnd bewölkt, windstill"/>
    <m/>
    <n v="35"/>
    <m/>
    <s v="3fd6ed96-8cbd-4fcd-aa84-d52ac87c1cdf"/>
    <n v="8.5441021487861004"/>
    <n v="47.366675536434599"/>
    <x v="6"/>
    <s v="D07"/>
  </r>
  <r>
    <n v="7"/>
    <x v="9"/>
    <s v="wechselnd bewölkt, windstill"/>
    <m/>
    <n v="2"/>
    <m/>
    <s v="491c1194-0e54-46a1-9af7-576c71204dd4"/>
    <n v="8.5445432344807504"/>
    <n v="47.368253364405902"/>
    <x v="6"/>
    <s v="D07"/>
  </r>
  <r>
    <n v="8"/>
    <x v="1"/>
    <s v="wechselnd bewölkt, windstill"/>
    <m/>
    <n v="25"/>
    <m/>
    <s v="ab1b3e9c-a375-4b66-85b8-eb520526e348"/>
    <n v="8.5443259903623492"/>
    <n v="47.366044099058499"/>
    <x v="6"/>
    <s v="D07"/>
  </r>
  <r>
    <n v="9"/>
    <x v="4"/>
    <s v="wechselnd bewölkt, windstill"/>
    <m/>
    <n v="6"/>
    <m/>
    <s v="971e9712-ba0b-4afc-804d-97cd1135e939"/>
    <n v="8.5441831313587908"/>
    <n v="47.366299811499097"/>
    <x v="6"/>
    <s v="D07"/>
  </r>
  <r>
    <n v="10"/>
    <x v="2"/>
    <s v="wechselnd bewölkt, windstill"/>
    <m/>
    <n v="5"/>
    <m/>
    <s v="a1bf944d-4ed1-4f57-9eef-4a9ab6132152"/>
    <n v="8.5440013447071195"/>
    <n v="47.366184294909203"/>
    <x v="6"/>
    <s v="D07"/>
  </r>
  <r>
    <n v="11"/>
    <x v="0"/>
    <s v="wechselnd bewölkt, windstill"/>
    <m/>
    <n v="4"/>
    <m/>
    <s v="f1ee6a31-549e-4a37-b4e7-f7b672f63276"/>
    <n v="8.5424143117244498"/>
    <n v="47.366263338758003"/>
    <x v="6"/>
    <s v="D07"/>
  </r>
  <r>
    <n v="12"/>
    <x v="1"/>
    <s v="wechselnd bewölkt, windstill"/>
    <m/>
    <n v="1"/>
    <m/>
    <s v="8b853d07-0672-4f48-87bd-4f849b560231"/>
    <n v="8.5425590370191191"/>
    <n v="47.366161437589703"/>
    <x v="6"/>
    <s v="D07"/>
  </r>
  <r>
    <n v="13"/>
    <x v="2"/>
    <s v="wechselnd bewölkt, windstill"/>
    <m/>
    <n v="4"/>
    <m/>
    <s v="9b4530dc-8c22-46c7-afd6-c4968b11b3b5"/>
    <n v="8.5427704665058801"/>
    <n v="47.366558601609398"/>
    <x v="6"/>
    <s v="D07"/>
  </r>
  <r>
    <n v="14"/>
    <x v="0"/>
    <s v="wechselnd bewölkt, windstill"/>
    <m/>
    <n v="6"/>
    <m/>
    <s v="2ec6fc66-1f02-497c-92e7-0fd5aafdd7d9"/>
    <n v="8.5422282236397091"/>
    <n v="47.366278886981902"/>
    <x v="6"/>
    <s v="D07"/>
  </r>
  <r>
    <n v="15"/>
    <x v="4"/>
    <s v="wechselnd bewölkt, windstill"/>
    <m/>
    <n v="2"/>
    <m/>
    <s v="20c52209-c6e1-4485-b457-8ed8e10a7886"/>
    <n v="8.5424958356375598"/>
    <n v="47.366291902609497"/>
    <x v="6"/>
    <s v="D07"/>
  </r>
  <r>
    <n v="16"/>
    <x v="6"/>
    <s v="wechselnd bewölkt, windstill"/>
    <m/>
    <n v="5"/>
    <s v="Sturmmöwe"/>
    <s v="e16345be-37c1-421f-94ce-8722a2da63c5"/>
    <n v="8.5423614803212207"/>
    <n v="47.3659804889624"/>
    <x v="6"/>
    <s v="D07"/>
  </r>
  <r>
    <n v="17"/>
    <x v="9"/>
    <s v="wechselnd bewölkt, windstill"/>
    <m/>
    <n v="1"/>
    <m/>
    <s v="35d31ef2-b01f-4c2d-aa3e-e287ad1a6ca0"/>
    <n v="8.54219419135514"/>
    <n v="47.3663333293185"/>
    <x v="6"/>
    <s v="D07"/>
  </r>
  <r>
    <n v="18"/>
    <x v="6"/>
    <s v="wechselnd bewölkt, windstill"/>
    <m/>
    <n v="1"/>
    <s v="Mittelmeermöve"/>
    <s v="0d01322f-c1c3-4033-9eee-8b2901fc7f99"/>
    <n v="8.5423085683790099"/>
    <n v="47.3658582594257"/>
    <x v="6"/>
    <s v="D07"/>
  </r>
  <r>
    <n v="19"/>
    <x v="7"/>
    <s v="wechselnd bewölkt, windstill"/>
    <m/>
    <n v="3"/>
    <m/>
    <s v="cbdc0e03-db8d-40cd-84ee-0c04fd738119"/>
    <n v="8.5442764564815192"/>
    <n v="47.3696847057805"/>
    <x v="6"/>
    <s v="D07"/>
  </r>
  <r>
    <n v="20"/>
    <x v="3"/>
    <s v="wechselnd bewölkt, windstill"/>
    <m/>
    <n v="1"/>
    <m/>
    <s v="0790a717-334f-4fa8-973d-5a010f5144d3"/>
    <n v="8.5418219310697197"/>
    <n v="47.366319789742697"/>
    <x v="6"/>
    <s v="D07"/>
  </r>
  <r>
    <n v="21"/>
    <x v="9"/>
    <s v="wechselnd bewölkt, windstill"/>
    <m/>
    <n v="1"/>
    <m/>
    <s v="fd32efcb-0683-4f79-90a1-b16d1d21e9a5"/>
    <n v="8.5418849865985091"/>
    <n v="47.366099778176199"/>
    <x v="6"/>
    <s v="D07"/>
  </r>
  <r>
    <n v="22"/>
    <x v="1"/>
    <s v="wechselnd bewölkt, windstill"/>
    <m/>
    <n v="4"/>
    <m/>
    <s v="3a4f6d7d-099d-4ebc-8f59-263dcb32ca5a"/>
    <n v="8.5408258184364403"/>
    <n v="47.3657811136395"/>
    <x v="6"/>
    <s v="D07"/>
  </r>
  <r>
    <n v="23"/>
    <x v="4"/>
    <s v="wechselnd bewölkt, windstill"/>
    <m/>
    <n v="1"/>
    <m/>
    <s v="a5727020-2651-4af0-af8b-80af42f33aeb"/>
    <n v="8.5407506863527693"/>
    <n v="47.365908612540899"/>
    <x v="6"/>
    <s v="D07"/>
  </r>
  <r>
    <n v="24"/>
    <x v="0"/>
    <s v="wechselnd bewölkt, windstill"/>
    <m/>
    <n v="1"/>
    <m/>
    <s v="61de694f-a6a8-4227-bd9b-169a5b71905b"/>
    <n v="8.5407567242173101"/>
    <n v="47.365901056010102"/>
    <x v="6"/>
    <s v="D07"/>
  </r>
  <r>
    <n v="25"/>
    <x v="2"/>
    <s v="wechselnd bewölkt, windstill"/>
    <m/>
    <n v="6"/>
    <m/>
    <s v="d4592412-c567-4e34-aeb9-3ab4406c266b"/>
    <n v="8.5408013459067096"/>
    <n v="47.365604534686597"/>
    <x v="6"/>
    <s v="D07"/>
  </r>
  <r>
    <n v="26"/>
    <x v="9"/>
    <s v="wechselnd bewölkt, windstill"/>
    <m/>
    <n v="1"/>
    <m/>
    <s v="1a0e789f-d63b-445c-806b-ddd79cd7c7df"/>
    <n v="8.5411174747313705"/>
    <n v="47.365366635960797"/>
    <x v="6"/>
    <s v="D07"/>
  </r>
  <r>
    <n v="27"/>
    <x v="7"/>
    <s v="wechselnd bewölkt, windstill"/>
    <m/>
    <n v="1"/>
    <m/>
    <s v="e5f442c8-dff0-4f9b-aba4-b27681687a61"/>
    <n v="8.5399713185973791"/>
    <n v="47.365309900556198"/>
    <x v="6"/>
    <s v="D07"/>
  </r>
  <r>
    <n v="28"/>
    <x v="1"/>
    <s v="wechselnd bewölkt, windstill"/>
    <m/>
    <n v="6"/>
    <m/>
    <s v="8161f8ce-71b9-4406-8d73-adc3cf12a135"/>
    <n v="8.5396400002752806"/>
    <n v="47.3652869225713"/>
    <x v="6"/>
    <s v="D07"/>
  </r>
  <r>
    <n v="29"/>
    <x v="2"/>
    <s v="wechselnd bewölkt, windstill"/>
    <m/>
    <n v="34"/>
    <m/>
    <s v="02b4b4f4-408b-4cfa-8a75-8a46d49eba92"/>
    <n v="8.54010521862293"/>
    <n v="47.3653112045764"/>
    <x v="6"/>
    <s v="D07"/>
  </r>
  <r>
    <n v="30"/>
    <x v="4"/>
    <s v="wechselnd bewölkt, windstill"/>
    <m/>
    <n v="7"/>
    <m/>
    <s v="b0f20121-5693-4260-b448-841363e927e5"/>
    <n v="8.5397523306394501"/>
    <n v="47.365385784305701"/>
    <x v="6"/>
    <s v="D07"/>
  </r>
  <r>
    <n v="31"/>
    <x v="0"/>
    <s v="wechselnd bewölkt, windstill"/>
    <m/>
    <n v="2"/>
    <m/>
    <s v="a24aaabf-7a8e-4092-a86f-3f5ba0085a01"/>
    <n v="8.5398375949223695"/>
    <n v="47.365373659952702"/>
    <x v="6"/>
    <s v="D07"/>
  </r>
  <r>
    <n v="32"/>
    <x v="9"/>
    <s v="wechselnd bewölkt, windstill"/>
    <m/>
    <n v="1"/>
    <m/>
    <s v="3278920a-997c-4304-9a82-24f117dfe42f"/>
    <n v="8.54027907301532"/>
    <n v="47.3649877756379"/>
    <x v="6"/>
    <s v="D07"/>
  </r>
  <r>
    <n v="33"/>
    <x v="0"/>
    <s v="wechselnd bewölkt, windstill"/>
    <m/>
    <n v="2"/>
    <m/>
    <s v="c0a62295-7286-453e-b381-2f24a80709f3"/>
    <n v="8.5393043845174503"/>
    <n v="47.364972526250199"/>
    <x v="6"/>
    <s v="D07"/>
  </r>
  <r>
    <n v="34"/>
    <x v="3"/>
    <s v="wechselnd bewölkt, windstill"/>
    <m/>
    <n v="2"/>
    <m/>
    <s v="64b7c826-991d-4490-9ed0-9860d2abc38c"/>
    <n v="8.5387765225743593"/>
    <n v="47.3646680312537"/>
    <x v="6"/>
    <s v="D07"/>
  </r>
  <r>
    <n v="35"/>
    <x v="8"/>
    <s v="wechselnd bewölkt, windstill"/>
    <m/>
    <n v="3"/>
    <m/>
    <s v="6c742bcf-56d3-45e8-bc9a-4183b205b9aa"/>
    <n v="8.5387775073987395"/>
    <n v="47.363960931805302"/>
    <x v="6"/>
    <s v="D07"/>
  </r>
  <r>
    <n v="36"/>
    <x v="0"/>
    <s v="wechselnd bewölkt, windstill"/>
    <m/>
    <n v="1"/>
    <m/>
    <s v="e8f1da8b-1674-436b-9a21-0eb649e06b04"/>
    <n v="8.5386927153944008"/>
    <n v="47.363847763884202"/>
    <x v="6"/>
    <s v="D07"/>
  </r>
  <r>
    <n v="37"/>
    <x v="6"/>
    <s v="wechselnd bewölkt, windstill"/>
    <m/>
    <n v="2"/>
    <s v="Mittelmeermöwe"/>
    <s v="706e0ce5-7dc4-46cf-9033-1491bede27e6"/>
    <n v="8.5386941098840197"/>
    <n v="47.363947394815298"/>
    <x v="6"/>
    <s v="D07"/>
  </r>
  <r>
    <n v="38"/>
    <x v="2"/>
    <s v="wechselnd bewölkt, windstill"/>
    <m/>
    <n v="50"/>
    <m/>
    <s v="acfdb1f9-f77f-4fdc-bac6-b68832f999d2"/>
    <n v="8.5388420347420304"/>
    <n v="47.363846616994202"/>
    <x v="6"/>
    <s v="D07"/>
  </r>
  <r>
    <n v="39"/>
    <x v="4"/>
    <s v="wechselnd bewölkt, windstill"/>
    <m/>
    <n v="2"/>
    <m/>
    <s v="c22e9e0e-e933-4d2d-b639-c58c8d8a210f"/>
    <n v="8.5379888351639206"/>
    <n v="47.364312839774499"/>
    <x v="6"/>
    <s v="D07"/>
  </r>
  <r>
    <n v="40"/>
    <x v="11"/>
    <s v="wechselnd bewölkt, windstill"/>
    <m/>
    <n v="1"/>
    <m/>
    <s v="862789ad-abaf-4fc3-b9c8-25d87025a331"/>
    <n v="8.5383432512170891"/>
    <n v="47.363854713367097"/>
    <x v="6"/>
    <s v="D07"/>
  </r>
  <r>
    <n v="41"/>
    <x v="8"/>
    <s v="wechselnd bewölkt, windstill"/>
    <m/>
    <n v="1"/>
    <m/>
    <s v="e2daab13-1fb4-4439-909b-bb21c091f653"/>
    <n v="8.5384382690117402"/>
    <n v="47.3636419580981"/>
    <x v="6"/>
    <s v="D07"/>
  </r>
  <r>
    <n v="42"/>
    <x v="3"/>
    <s v="wechselnd bewölkt, windstill"/>
    <m/>
    <n v="6"/>
    <m/>
    <s v="55e27730-2049-4343-bc04-50d0efe36293"/>
    <n v="8.5383893313718406"/>
    <n v="47.363568499719499"/>
    <x v="6"/>
    <s v="D07"/>
  </r>
  <r>
    <n v="43"/>
    <x v="3"/>
    <s v="wechselnd bewölkt, windstill"/>
    <m/>
    <n v="12"/>
    <m/>
    <s v="5a6520cc-40f4-444b-a4d0-917978929207"/>
    <n v="8.5374845595668791"/>
    <n v="47.363471393395699"/>
    <x v="6"/>
    <s v="D07"/>
  </r>
  <r>
    <n v="44"/>
    <x v="0"/>
    <s v="wechselnd bewölkt, windstill"/>
    <m/>
    <n v="1"/>
    <m/>
    <s v="f247d9ed-56a7-4520-bf22-a5cec5c0ea9b"/>
    <n v="8.5372875528249406"/>
    <n v="47.363827655458898"/>
    <x v="6"/>
    <s v="D07"/>
  </r>
  <r>
    <n v="45"/>
    <x v="4"/>
    <s v="wechselnd bewölkt, windstill"/>
    <m/>
    <n v="12"/>
    <m/>
    <s v="b273a281-6741-4641-b78c-ff266fce4779"/>
    <n v="8.5369437500364107"/>
    <n v="47.363702980560902"/>
    <x v="6"/>
    <s v="D07"/>
  </r>
  <r>
    <n v="46"/>
    <x v="3"/>
    <s v="wechselnd bewölkt, windstill"/>
    <m/>
    <n v="1"/>
    <m/>
    <s v="fbb634db-6a70-4587-93c5-6bbef4fe1961"/>
    <n v="8.53833722700886"/>
    <n v="47.362826986422"/>
    <x v="6"/>
    <s v="D07"/>
  </r>
  <r>
    <n v="47"/>
    <x v="0"/>
    <s v="wechselnd bewölkt, windstill"/>
    <m/>
    <n v="2"/>
    <m/>
    <s v="2d103bc6-58a3-4ac9-8de8-82ad4b92a927"/>
    <n v="8.5369826457003395"/>
    <n v="47.362015210971499"/>
    <x v="6"/>
    <s v="D07"/>
  </r>
  <r>
    <n v="48"/>
    <x v="4"/>
    <s v="wechselnd bewölkt, windstill"/>
    <m/>
    <n v="3"/>
    <m/>
    <s v="135e6dea-3eb6-4d1b-9e76-e902417ea98f"/>
    <n v="8.5368743827429494"/>
    <n v="47.362015766792403"/>
    <x v="6"/>
    <s v="D07"/>
  </r>
  <r>
    <n v="49"/>
    <x v="4"/>
    <s v="wechselnd bewölkt, windstill"/>
    <m/>
    <n v="8"/>
    <m/>
    <s v="07bb9265-c957-48d2-9a22-d3088355ef69"/>
    <n v="8.5364231322706807"/>
    <n v="47.361570888076102"/>
    <x v="6"/>
    <s v="D07"/>
  </r>
  <r>
    <n v="50"/>
    <x v="8"/>
    <s v="wechselnd bewölkt, windstill"/>
    <m/>
    <n v="1"/>
    <m/>
    <s v="ff0d2815-d88a-4958-99b2-06fb6fe1cb49"/>
    <n v="8.5367925362621992"/>
    <n v="47.361103497551902"/>
    <x v="6"/>
    <s v="D07"/>
  </r>
  <r>
    <n v="51"/>
    <x v="4"/>
    <s v="wechselnd bewölkt, windstill"/>
    <m/>
    <n v="2"/>
    <m/>
    <s v="025ddc06-f148-45bb-baf9-578381bd7ec0"/>
    <n v="8.5361252666782796"/>
    <n v="47.360763814815797"/>
    <x v="6"/>
    <s v="D07"/>
  </r>
  <r>
    <n v="52"/>
    <x v="3"/>
    <s v="wechselnd bewölkt, windstill"/>
    <m/>
    <n v="25"/>
    <m/>
    <s v="9576fed4-84be-47e7-abd7-f81856437f3a"/>
    <n v="8.5365090814715394"/>
    <n v="47.360012607784498"/>
    <x v="6"/>
    <s v="D07"/>
  </r>
  <r>
    <n v="53"/>
    <x v="0"/>
    <s v="wechselnd bewölkt, windstill"/>
    <m/>
    <n v="1"/>
    <m/>
    <s v="9050f847-e76d-427c-a5ba-ee63b49e7af6"/>
    <n v="8.5363308224253007"/>
    <n v="47.360045357277301"/>
    <x v="6"/>
    <s v="D07"/>
  </r>
  <r>
    <n v="54"/>
    <x v="4"/>
    <s v="wechselnd bewölkt, windstill"/>
    <m/>
    <n v="3"/>
    <m/>
    <s v="c9d69455-6d6c-40c5-9ff8-1debb1fc5d3f"/>
    <n v="8.5362102490390708"/>
    <n v="47.359977200160401"/>
    <x v="6"/>
    <s v="D07"/>
  </r>
  <r>
    <n v="55"/>
    <x v="9"/>
    <s v="wechselnd bewölkt, windstill"/>
    <m/>
    <n v="1"/>
    <m/>
    <s v="9ee0a7ad-498b-44e5-9b05-f1bc7ff6a92c"/>
    <n v="8.5366157357189394"/>
    <n v="47.359985968244203"/>
    <x v="6"/>
    <s v="D07"/>
  </r>
  <r>
    <n v="56"/>
    <x v="5"/>
    <s v="wechselnd bewölkt, windstill"/>
    <m/>
    <n v="1"/>
    <m/>
    <s v="5ba716b4-e2f2-438d-821a-9780d9001718"/>
    <n v="8.5364637352520401"/>
    <n v="47.3597187147816"/>
    <x v="6"/>
    <s v="D07"/>
  </r>
  <r>
    <n v="57"/>
    <x v="12"/>
    <s v="wechselnd bewölkt, windstill"/>
    <m/>
    <n v="2"/>
    <m/>
    <s v="09648394-d38d-4eff-aeb0-09b503bebb7a"/>
    <n v="8.5370780265813302"/>
    <n v="47.359387055530703"/>
    <x v="6"/>
    <s v="D07"/>
  </r>
  <r>
    <n v="58"/>
    <x v="9"/>
    <s v="wechselnd bewölkt, windstill"/>
    <m/>
    <n v="1"/>
    <m/>
    <s v="06979918-7037-464d-81d7-c3e0c3ac7e22"/>
    <n v="8.5364642609690602"/>
    <n v="47.359321468043802"/>
    <x v="6"/>
    <s v="D07"/>
  </r>
  <r>
    <n v="59"/>
    <x v="7"/>
    <s v="wechselnd bewölkt, windstill"/>
    <m/>
    <n v="2"/>
    <m/>
    <s v="3da57a5d-43f0-4906-b230-4aad7c298a2b"/>
    <n v="8.5382566205714401"/>
    <n v="47.364180049041401"/>
    <x v="6"/>
    <s v="D07"/>
  </r>
  <r>
    <n v="2"/>
    <x v="7"/>
    <s v="wechselnd bewölkt, windstill"/>
    <m/>
    <n v="1"/>
    <m/>
    <s v="6f37c6a4-4bea-4f63-9d5a-5952bd0497a3"/>
    <n v="8.5377004261768494"/>
    <n v="47.365395926593003"/>
    <x v="6"/>
    <s v="D08"/>
  </r>
  <r>
    <n v="4"/>
    <x v="2"/>
    <s v="wechselnd bewölkt, windstill"/>
    <m/>
    <n v="10"/>
    <m/>
    <s v="ac79e633-b651-48c9-a476-29f0ba17b5a0"/>
    <n v="8.5423476899627993"/>
    <n v="47.3664579712513"/>
    <x v="6"/>
    <s v="D08"/>
  </r>
  <r>
    <n v="5"/>
    <x v="0"/>
    <s v="wechselnd bewölkt, windstill"/>
    <m/>
    <n v="2"/>
    <m/>
    <s v="e312e4ec-6bd5-4079-bb30-8172d580ffbc"/>
    <n v="8.5423670444084898"/>
    <n v="47.366415663907901"/>
    <x v="6"/>
    <s v="D08"/>
  </r>
  <r>
    <n v="6"/>
    <x v="4"/>
    <s v="wechselnd bewölkt, windstill"/>
    <m/>
    <n v="1"/>
    <m/>
    <s v="5e4fc8b5-5275-4c2c-8508-7ac6eeec42d3"/>
    <n v="8.54232771124199"/>
    <n v="47.366394087209898"/>
    <x v="6"/>
    <s v="D08"/>
  </r>
  <r>
    <n v="7"/>
    <x v="1"/>
    <s v="wechselnd bewölkt, windstill"/>
    <m/>
    <n v="5"/>
    <m/>
    <s v="378bbe30-bfa9-4d7a-b05f-c14e90938202"/>
    <n v="8.5423353770074097"/>
    <n v="47.366432870280299"/>
    <x v="6"/>
    <s v="D08"/>
  </r>
  <r>
    <n v="8"/>
    <x v="2"/>
    <s v="wechselnd bewölkt, windstill"/>
    <m/>
    <n v="2"/>
    <m/>
    <s v="6a80b782-8128-4d2b-9143-03531e59e4c8"/>
    <n v="8.5424972789480709"/>
    <n v="47.3664437478403"/>
    <x v="6"/>
    <s v="D08"/>
  </r>
  <r>
    <n v="9"/>
    <x v="0"/>
    <s v="wechselnd bewölkt, windstill"/>
    <m/>
    <n v="1"/>
    <m/>
    <s v="7fc3f73d-15ac-4a3d-ac09-42c5b61c064d"/>
    <n v="8.5425047131664194"/>
    <n v="47.366419566857402"/>
    <x v="6"/>
    <s v="D08"/>
  </r>
  <r>
    <n v="10"/>
    <x v="0"/>
    <s v="wechselnd bewölkt, windstill"/>
    <m/>
    <n v="1"/>
    <m/>
    <s v="1cbab719-22b6-4f31-a99b-5434071f8bb5"/>
    <n v="8.5431138908618394"/>
    <n v="47.366619322117501"/>
    <x v="6"/>
    <s v="D08"/>
  </r>
  <r>
    <n v="11"/>
    <x v="2"/>
    <s v="wechselnd bewölkt, windstill"/>
    <m/>
    <n v="4"/>
    <m/>
    <s v="61ad11da-7c08-423c-a81a-48698c8c314e"/>
    <n v="8.5429943977074991"/>
    <n v="47.3663214028902"/>
    <x v="6"/>
    <s v="D08"/>
  </r>
  <r>
    <n v="12"/>
    <x v="8"/>
    <s v="wechselnd bewölkt, windstill"/>
    <m/>
    <n v="1"/>
    <m/>
    <s v="9aacd6b1-0849-4af8-b01d-c504b02bf07c"/>
    <n v="8.5437840896783293"/>
    <n v="47.366631895789602"/>
    <x v="6"/>
    <s v="D08"/>
  </r>
  <r>
    <n v="14"/>
    <x v="0"/>
    <s v="wechselnd bewölkt, windstill"/>
    <m/>
    <n v="10"/>
    <m/>
    <s v="61c955fd-b323-491d-9ce3-2753a2aae9e2"/>
    <n v="8.5435882065711795"/>
    <n v="47.366266598419998"/>
    <x v="6"/>
    <s v="D08"/>
  </r>
  <r>
    <n v="15"/>
    <x v="0"/>
    <s v="wechselnd bewölkt, windstill"/>
    <m/>
    <n v="13"/>
    <m/>
    <s v="394228fb-5e43-4c42-85bd-e961e4690757"/>
    <n v="8.5439648269701607"/>
    <n v="47.366749180238997"/>
    <x v="6"/>
    <s v="D08"/>
  </r>
  <r>
    <n v="16"/>
    <x v="9"/>
    <s v="wechselnd bewölkt, windstill"/>
    <m/>
    <n v="1"/>
    <m/>
    <s v="59b9ea27-40b2-48ec-9865-c8532a9e9c20"/>
    <n v="8.5437285833356995"/>
    <n v="47.366122751157498"/>
    <x v="6"/>
    <s v="D08"/>
  </r>
  <r>
    <n v="17"/>
    <x v="1"/>
    <s v="wechselnd bewölkt, windstill"/>
    <m/>
    <n v="26"/>
    <m/>
    <s v="0588eadf-5652-4a67-9dfd-5f63478495e7"/>
    <n v="8.5440367272794902"/>
    <n v="47.366612294529801"/>
    <x v="6"/>
    <s v="D08"/>
  </r>
  <r>
    <n v="18"/>
    <x v="2"/>
    <s v="wechselnd bewölkt, windstill"/>
    <m/>
    <n v="2"/>
    <m/>
    <s v="064d60a4-beec-4a47-ae8d-eb89f672b3d0"/>
    <n v="8.5435710877188402"/>
    <n v="47.366087949071897"/>
    <x v="6"/>
    <s v="D08"/>
  </r>
  <r>
    <n v="19"/>
    <x v="2"/>
    <s v="wechselnd bewölkt, windstill"/>
    <m/>
    <n v="9"/>
    <m/>
    <s v="7f08384a-cb73-4dc2-9c73-3063ac91259b"/>
    <n v="8.5438826555167608"/>
    <n v="47.3664893286902"/>
    <x v="6"/>
    <s v="D08"/>
  </r>
  <r>
    <n v="20"/>
    <x v="4"/>
    <s v="wechselnd bewölkt, windstill"/>
    <m/>
    <n v="2"/>
    <m/>
    <s v="7da78243-a5ac-4b12-95e3-cc938ed27176"/>
    <n v="8.5441325943585902"/>
    <n v="47.366424365815497"/>
    <x v="6"/>
    <s v="D08"/>
  </r>
  <r>
    <n v="21"/>
    <x v="3"/>
    <s v="wechselnd bewölkt, windstill"/>
    <m/>
    <n v="2"/>
    <m/>
    <s v="c6b6408e-9ee7-4342-9908-62660ddba0e9"/>
    <n v="8.5441771040440102"/>
    <n v="47.366589093546203"/>
    <x v="6"/>
    <s v="D08"/>
  </r>
  <r>
    <n v="22"/>
    <x v="3"/>
    <s v="wechselnd bewölkt, windstill"/>
    <m/>
    <n v="1"/>
    <m/>
    <s v="d9df7082-850f-4b44-8ee5-2292118b8ed1"/>
    <n v="8.5437628216678796"/>
    <n v="47.366765420794302"/>
    <x v="6"/>
    <s v="D08"/>
  </r>
  <r>
    <n v="23"/>
    <x v="1"/>
    <s v="wechselnd bewölkt, windstill"/>
    <m/>
    <n v="15"/>
    <m/>
    <s v="eed567b8-7c27-44f9-88b0-8b2bc7a028d5"/>
    <n v="8.5419136476522404"/>
    <n v="47.366057586639897"/>
    <x v="6"/>
    <s v="D08"/>
  </r>
  <r>
    <n v="24"/>
    <x v="4"/>
    <s v="wechselnd bewölkt, windstill"/>
    <m/>
    <n v="7"/>
    <m/>
    <s v="feb8b4b0-dbe9-4b6d-bd6a-356dc7e7c5fb"/>
    <n v="8.5418952126451995"/>
    <n v="47.366131672155198"/>
    <x v="6"/>
    <s v="D08"/>
  </r>
  <r>
    <n v="25"/>
    <x v="0"/>
    <s v="wechselnd bewölkt, windstill"/>
    <m/>
    <n v="14"/>
    <m/>
    <s v="11a49dcf-02b8-4946-bda4-3617648718a6"/>
    <n v="8.5418240152869203"/>
    <n v="47.366023979579097"/>
    <x v="6"/>
    <s v="D08"/>
  </r>
  <r>
    <n v="26"/>
    <x v="3"/>
    <s v="wechselnd bewölkt, windstill"/>
    <m/>
    <n v="1"/>
    <m/>
    <s v="3b8c0c42-b43d-44c4-b43d-d0e10485596a"/>
    <n v="8.5419829379984105"/>
    <n v="47.3661290875595"/>
    <x v="6"/>
    <s v="D08"/>
  </r>
  <r>
    <n v="27"/>
    <x v="2"/>
    <s v="wechselnd bewölkt, windstill"/>
    <m/>
    <n v="72"/>
    <m/>
    <s v="37163096-13ea-4cbb-af86-e547b087a594"/>
    <n v="8.5420096369446608"/>
    <n v="47.366188533754297"/>
    <x v="6"/>
    <s v="D08"/>
  </r>
  <r>
    <n v="28"/>
    <x v="10"/>
    <s v="wechselnd bewölkt, windstill"/>
    <m/>
    <n v="1"/>
    <s v="Sturmmöwe"/>
    <s v="5ebcf6cc-0a27-4607-9a4a-af543dbd6964"/>
    <n v="8.5420617635992997"/>
    <n v="47.3661170259711"/>
    <x v="6"/>
    <s v="D08"/>
  </r>
  <r>
    <n v="29"/>
    <x v="10"/>
    <s v="wechselnd bewölkt, windstill"/>
    <m/>
    <n v="1"/>
    <s v="Aus dem Mittelmeer"/>
    <s v="6b0c1347-0365-4353-b93a-d5b7a6b56b73"/>
    <n v="8.5420579494197408"/>
    <n v="47.366158379917103"/>
    <x v="6"/>
    <s v="D08"/>
  </r>
  <r>
    <n v="30"/>
    <x v="7"/>
    <s v="wechselnd bewölkt, windstill"/>
    <m/>
    <n v="1"/>
    <m/>
    <s v="ec5b1ff3-5e7f-431f-8316-1d8b51080dca"/>
    <n v="8.5415201552666904"/>
    <n v="47.365917148283401"/>
    <x v="6"/>
    <s v="D08"/>
  </r>
  <r>
    <n v="31"/>
    <x v="10"/>
    <s v="wechselnd bewölkt, windstill"/>
    <m/>
    <n v="1"/>
    <s v="Hybrid Tafelente?"/>
    <s v="4505e3e7-53e3-4e72-ae07-e00ec80e1738"/>
    <n v="8.5416116947217997"/>
    <n v="47.365863732606996"/>
    <x v="6"/>
    <s v="D08"/>
  </r>
  <r>
    <n v="32"/>
    <x v="4"/>
    <s v="wechselnd bewölkt, windstill"/>
    <m/>
    <n v="7"/>
    <m/>
    <s v="525a2747-d138-4d15-b847-e769263adea2"/>
    <n v="8.54151506977162"/>
    <n v="47.365838747804403"/>
    <x v="6"/>
    <s v="D08"/>
  </r>
  <r>
    <n v="33"/>
    <x v="3"/>
    <s v="wechselnd bewölkt, windstill"/>
    <m/>
    <n v="1"/>
    <m/>
    <s v="cd5883c0-6bc9-4ba3-87ee-4eeb1df4acd6"/>
    <n v="8.5416561930561592"/>
    <n v="47.365804286046199"/>
    <x v="6"/>
    <s v="D08"/>
  </r>
  <r>
    <n v="34"/>
    <x v="4"/>
    <s v="wechselnd bewölkt, windstill"/>
    <m/>
    <n v="2"/>
    <m/>
    <s v="4a0d908d-b4f8-4956-8d54-902ca277d57e"/>
    <n v="8.5415280071733992"/>
    <n v="47.365731953237798"/>
    <x v="6"/>
    <s v="D08"/>
  </r>
  <r>
    <n v="35"/>
    <x v="9"/>
    <s v="wechselnd bewölkt, windstill"/>
    <m/>
    <n v="1"/>
    <m/>
    <s v="ac6d68e3-306c-477e-bf77-161176e46b4a"/>
    <n v="8.5413357738320901"/>
    <n v="47.365879822628898"/>
    <x v="6"/>
    <s v="D08"/>
  </r>
  <r>
    <n v="36"/>
    <x v="2"/>
    <s v="wechselnd bewölkt, windstill"/>
    <m/>
    <n v="2"/>
    <m/>
    <s v="e66086e2-15e3-4af6-aa9d-6b15c49dff84"/>
    <n v="8.5413582876458793"/>
    <n v="47.365811756029402"/>
    <x v="6"/>
    <s v="D08"/>
  </r>
  <r>
    <n v="37"/>
    <x v="4"/>
    <s v="wechselnd bewölkt, windstill"/>
    <m/>
    <n v="2"/>
    <m/>
    <s v="c6317c13-1d67-40d8-92dd-dfdf05af8cad"/>
    <n v="8.5410774576444304"/>
    <n v="47.365816202467002"/>
    <x v="6"/>
    <s v="D08"/>
  </r>
  <r>
    <n v="38"/>
    <x v="1"/>
    <s v="wechselnd bewölkt, windstill"/>
    <m/>
    <n v="5"/>
    <m/>
    <s v="225f90fb-85c5-415a-9b55-9d335ec1adcc"/>
    <n v="8.5407393471618693"/>
    <n v="47.365774065495003"/>
    <x v="6"/>
    <s v="D08"/>
  </r>
  <r>
    <n v="39"/>
    <x v="0"/>
    <s v="wechselnd bewölkt, windstill"/>
    <m/>
    <n v="3"/>
    <m/>
    <s v="c7d17c43-7b21-4301-b12a-3e9072ab862b"/>
    <n v="8.5406130414894292"/>
    <n v="47.365720077601097"/>
    <x v="6"/>
    <s v="D08"/>
  </r>
  <r>
    <n v="40"/>
    <x v="2"/>
    <s v="wechselnd bewölkt, windstill"/>
    <m/>
    <n v="6"/>
    <m/>
    <s v="03942e82-fe8b-4cd9-8dbb-4f39ddeba027"/>
    <n v="8.5407529492609893"/>
    <n v="47.365652922035601"/>
    <x v="6"/>
    <s v="D08"/>
  </r>
  <r>
    <n v="41"/>
    <x v="9"/>
    <s v="wechselnd bewölkt, windstill"/>
    <m/>
    <n v="1"/>
    <m/>
    <s v="7b997e78-feab-4a65-9ddd-2a163ceaddf9"/>
    <n v="8.5407956989188598"/>
    <n v="47.365704276412799"/>
    <x v="6"/>
    <s v="D08"/>
  </r>
  <r>
    <n v="42"/>
    <x v="0"/>
    <s v="wechselnd bewölkt, windstill"/>
    <m/>
    <n v="2"/>
    <m/>
    <s v="3c553c86-3f2e-443e-b0e1-28a1f4f13106"/>
    <n v="8.5403281770951907"/>
    <n v="47.365598492389402"/>
    <x v="6"/>
    <s v="D08"/>
  </r>
  <r>
    <n v="43"/>
    <x v="1"/>
    <s v="wechselnd bewölkt, windstill"/>
    <m/>
    <n v="1"/>
    <m/>
    <s v="438e3cbc-919f-46ca-90db-98540b8dc73b"/>
    <n v="8.5404467101565196"/>
    <n v="47.365530019630803"/>
    <x v="6"/>
    <s v="D08"/>
  </r>
  <r>
    <n v="44"/>
    <x v="7"/>
    <s v="wechselnd bewölkt, windstill"/>
    <m/>
    <n v="1"/>
    <m/>
    <s v="7d7fda7e-4564-43f9-aaa8-4992f7b83f21"/>
    <n v="8.5399558446580599"/>
    <n v="47.365325944116897"/>
    <x v="6"/>
    <s v="D08"/>
  </r>
  <r>
    <n v="45"/>
    <x v="4"/>
    <s v="wechselnd bewölkt, windstill"/>
    <m/>
    <n v="2"/>
    <m/>
    <s v="b78c9ea1-94ff-4722-a8cb-928e1be3b518"/>
    <n v="8.5400747169990208"/>
    <n v="47.365337020224302"/>
    <x v="6"/>
    <s v="D08"/>
  </r>
  <r>
    <n v="46"/>
    <x v="1"/>
    <s v="wechselnd bewölkt, windstill"/>
    <m/>
    <n v="1"/>
    <m/>
    <s v="62f3a1e4-21fa-4064-87f8-ff112c9258ff"/>
    <n v="8.5400108230749101"/>
    <n v="47.365335006353298"/>
    <x v="6"/>
    <s v="D08"/>
  </r>
  <r>
    <n v="47"/>
    <x v="0"/>
    <s v="wechselnd bewölkt, windstill"/>
    <m/>
    <n v="2"/>
    <m/>
    <s v="8dfdbfa0-b9fb-4a65-b02a-f4b42086589b"/>
    <n v="8.5400271680807993"/>
    <n v="47.365416567147903"/>
    <x v="6"/>
    <s v="D08"/>
  </r>
  <r>
    <n v="48"/>
    <x v="2"/>
    <s v="wechselnd bewölkt, windstill"/>
    <m/>
    <n v="19"/>
    <m/>
    <s v="de1587c2-d598-4450-a4d0-c0422feb5742"/>
    <n v="8.5399023521590909"/>
    <n v="47.365238866884702"/>
    <x v="6"/>
    <s v="D08"/>
  </r>
  <r>
    <n v="49"/>
    <x v="9"/>
    <s v="wechselnd bewölkt, windstill"/>
    <m/>
    <n v="1"/>
    <m/>
    <s v="2d7f48e6-0588-41a9-a3d8-8600e5f4e6e8"/>
    <n v="8.5398923221559002"/>
    <n v="47.365080866094701"/>
    <x v="6"/>
    <s v="D08"/>
  </r>
  <r>
    <n v="50"/>
    <x v="0"/>
    <s v="wechselnd bewölkt, windstill"/>
    <m/>
    <n v="2"/>
    <m/>
    <s v="3c4afe28-fa10-400f-b56c-88bdb389d8e4"/>
    <n v="8.5391731986575792"/>
    <n v="47.364830159596401"/>
    <x v="6"/>
    <s v="D08"/>
  </r>
  <r>
    <n v="51"/>
    <x v="8"/>
    <s v="wechselnd bewölkt, windstill"/>
    <m/>
    <n v="3"/>
    <m/>
    <s v="a251677e-05cb-445a-9d69-8a13af5f8164"/>
    <n v="8.5389391243946609"/>
    <n v="47.363999274917298"/>
    <x v="6"/>
    <s v="D08"/>
  </r>
  <r>
    <n v="52"/>
    <x v="2"/>
    <s v="wechselnd bewölkt, windstill"/>
    <m/>
    <n v="26"/>
    <m/>
    <s v="e99f9668-de6a-453f-a084-935258b9f9d9"/>
    <n v="8.5385621715933802"/>
    <n v="47.364020975825099"/>
    <x v="6"/>
    <s v="D08"/>
  </r>
  <r>
    <n v="53"/>
    <x v="10"/>
    <s v="wechselnd bewölkt, windstill"/>
    <m/>
    <n v="1"/>
    <s v="Teichhuhn"/>
    <s v="e98d818f-2c9f-4652-9619-3195c8465596"/>
    <n v="8.5388719092058594"/>
    <n v="47.363951889294498"/>
    <x v="6"/>
    <s v="D08"/>
  </r>
  <r>
    <n v="54"/>
    <x v="3"/>
    <s v="wechselnd bewölkt, windstill"/>
    <m/>
    <n v="2"/>
    <m/>
    <s v="3ffa33d4-9ef9-4149-8149-a8a227e39d67"/>
    <n v="8.5388317822127107"/>
    <n v="47.364112024562999"/>
    <x v="6"/>
    <s v="D08"/>
  </r>
  <r>
    <n v="55"/>
    <x v="4"/>
    <s v="wechselnd bewölkt, windstill"/>
    <m/>
    <n v="1"/>
    <m/>
    <s v="b777f2aa-78ca-431b-9c72-89d9cb085e6a"/>
    <n v="8.5381761311313706"/>
    <n v="47.364462244745098"/>
    <x v="6"/>
    <s v="D08"/>
  </r>
  <r>
    <n v="56"/>
    <x v="4"/>
    <s v="wechselnd bewölkt, windstill"/>
    <m/>
    <n v="2"/>
    <m/>
    <s v="aba66652-e37d-4b43-ab2b-450edcc71823"/>
    <n v="8.5378974944867192"/>
    <n v="47.364327681932799"/>
    <x v="6"/>
    <s v="D08"/>
  </r>
  <r>
    <n v="57"/>
    <x v="1"/>
    <s v="wechselnd bewölkt, windstill"/>
    <m/>
    <n v="1"/>
    <m/>
    <s v="185f06b5-f69c-4703-8fab-3a2a54b3dd68"/>
    <n v="8.5377715050168792"/>
    <n v="47.364144251193501"/>
    <x v="6"/>
    <s v="D08"/>
  </r>
  <r>
    <n v="58"/>
    <x v="11"/>
    <s v="wechselnd bewölkt, windstill"/>
    <m/>
    <n v="1"/>
    <m/>
    <s v="9bd19bed-eb8f-4c5b-b495-9a73c0806fed"/>
    <n v="8.5379821436580094"/>
    <n v="47.364200947985204"/>
    <x v="6"/>
    <s v="D08"/>
  </r>
  <r>
    <n v="59"/>
    <x v="9"/>
    <s v="wechselnd bewölkt, windstill"/>
    <m/>
    <n v="1"/>
    <m/>
    <s v="404dce51-865e-405a-8843-89deee9ecc49"/>
    <n v="8.5381219132373793"/>
    <n v="47.364155590572999"/>
    <x v="6"/>
    <s v="D08"/>
  </r>
  <r>
    <n v="60"/>
    <x v="0"/>
    <s v="wechselnd bewölkt, windstill"/>
    <m/>
    <n v="6"/>
    <m/>
    <s v="3bbc5aa6-c096-408f-a897-6e9d01b25c10"/>
    <n v="8.5381081331278494"/>
    <n v="47.363872105435398"/>
    <x v="6"/>
    <s v="D08"/>
  </r>
  <r>
    <n v="61"/>
    <x v="2"/>
    <s v="wechselnd bewölkt, windstill"/>
    <m/>
    <n v="3"/>
    <m/>
    <s v="bf8c6c90-921c-4313-bdfd-0a726b38b466"/>
    <n v="8.5375220520812896"/>
    <n v="47.3639708906842"/>
    <x v="6"/>
    <s v="D08"/>
  </r>
  <r>
    <n v="62"/>
    <x v="11"/>
    <s v="wechselnd bewölkt, windstill"/>
    <m/>
    <n v="2"/>
    <m/>
    <s v="d27702be-090a-4760-9123-92cefbebc21f"/>
    <n v="8.5380405146292908"/>
    <n v="47.363902719101503"/>
    <x v="6"/>
    <s v="D08"/>
  </r>
  <r>
    <n v="63"/>
    <x v="4"/>
    <s v="wechselnd bewölkt, windstill"/>
    <m/>
    <n v="11"/>
    <m/>
    <s v="67c7dc40-61fc-48a4-8b8b-087c04724ede"/>
    <n v="8.53728945464945"/>
    <n v="47.363588399634203"/>
    <x v="6"/>
    <s v="D08"/>
  </r>
  <r>
    <n v="64"/>
    <x v="0"/>
    <s v="wechselnd bewölkt, windstill"/>
    <m/>
    <n v="7"/>
    <m/>
    <s v="41a21b03-b27d-40b0-8b8e-85347466d1a9"/>
    <n v="8.5375229886488508"/>
    <n v="47.363564237855002"/>
    <x v="6"/>
    <s v="D08"/>
  </r>
  <r>
    <n v="65"/>
    <x v="3"/>
    <s v="wechselnd bewölkt, windstill"/>
    <m/>
    <n v="9"/>
    <m/>
    <s v="c23619fd-e30b-4314-8abb-a9f3be7d6858"/>
    <n v="8.5373946340851194"/>
    <n v="47.3634796713932"/>
    <x v="6"/>
    <s v="D08"/>
  </r>
  <r>
    <n v="66"/>
    <x v="2"/>
    <s v="wechselnd bewölkt, windstill"/>
    <m/>
    <n v="8"/>
    <m/>
    <s v="4217e500-06d0-4a68-9718-e6e1596ac00b"/>
    <n v="8.5376887798741095"/>
    <n v="47.363521954714798"/>
    <x v="6"/>
    <s v="D08"/>
  </r>
  <r>
    <n v="67"/>
    <x v="4"/>
    <s v="wechselnd bewölkt, windstill"/>
    <m/>
    <n v="4"/>
    <m/>
    <s v="b76c5bb9-0571-4b3b-b3bc-ac01d3633644"/>
    <n v="8.53756500132714"/>
    <n v="47.362803561784801"/>
    <x v="6"/>
    <s v="D08"/>
  </r>
  <r>
    <n v="68"/>
    <x v="0"/>
    <s v="wechselnd bewölkt, windstill"/>
    <m/>
    <n v="2"/>
    <m/>
    <s v="3e10b39c-2804-4365-af19-df8ff0967b3b"/>
    <n v="8.5375708396548404"/>
    <n v="47.362853018974697"/>
    <x v="6"/>
    <s v="D08"/>
  </r>
  <r>
    <n v="69"/>
    <x v="4"/>
    <s v="wechselnd bewölkt, windstill"/>
    <m/>
    <n v="3"/>
    <m/>
    <s v="dbd503a5-1f45-4267-9283-6b8847267081"/>
    <n v="8.5369001476906696"/>
    <n v="47.3620888892819"/>
    <x v="6"/>
    <s v="D08"/>
  </r>
  <r>
    <n v="70"/>
    <x v="0"/>
    <s v="wechselnd bewölkt, windstill"/>
    <m/>
    <n v="1"/>
    <m/>
    <s v="31111e9d-748c-46ad-8255-30d5b7844cb0"/>
    <n v="8.5368184106124705"/>
    <n v="47.361965244912497"/>
    <x v="6"/>
    <s v="D08"/>
  </r>
  <r>
    <n v="71"/>
    <x v="9"/>
    <s v="wechselnd bewölkt, windstill"/>
    <m/>
    <n v="1"/>
    <m/>
    <s v="4e337668-2fff-45ac-9ed3-c241fb4681d2"/>
    <n v="8.5368081934721207"/>
    <n v="47.362005800330401"/>
    <x v="6"/>
    <s v="D08"/>
  </r>
  <r>
    <n v="72"/>
    <x v="4"/>
    <s v="wechselnd bewölkt, windstill"/>
    <m/>
    <n v="4"/>
    <m/>
    <s v="d5473245-e2da-4a82-a15b-a503dc5c1130"/>
    <n v="8.5366199063115307"/>
    <n v="47.361834676126399"/>
    <x v="6"/>
    <s v="D08"/>
  </r>
  <r>
    <n v="73"/>
    <x v="4"/>
    <s v="wechselnd bewölkt, windstill"/>
    <m/>
    <n v="6"/>
    <m/>
    <s v="a6451d3b-de38-4c3b-89db-1896e0e61f4e"/>
    <n v="8.5364657011092806"/>
    <n v="47.361696948453201"/>
    <x v="6"/>
    <s v="D08"/>
  </r>
  <r>
    <n v="74"/>
    <x v="8"/>
    <s v="wechselnd bewölkt, windstill"/>
    <m/>
    <n v="1"/>
    <m/>
    <s v="c8c4b001-cdd3-4edf-ba88-97dff80a648f"/>
    <n v="8.5364929512604792"/>
    <n v="47.361514326373701"/>
    <x v="6"/>
    <s v="D08"/>
  </r>
  <r>
    <n v="75"/>
    <x v="1"/>
    <s v="wechselnd bewölkt, windstill"/>
    <m/>
    <n v="1"/>
    <m/>
    <s v="43f6978b-d1b6-4463-8b18-3847e94691dd"/>
    <n v="8.5364947679359897"/>
    <n v="47.361543053502899"/>
    <x v="6"/>
    <s v="D08"/>
  </r>
  <r>
    <n v="76"/>
    <x v="9"/>
    <s v="wechselnd bewölkt, windstill"/>
    <m/>
    <n v="1"/>
    <m/>
    <s v="782c9d76-ef42-4604-b77e-1c1eecead687"/>
    <n v="8.5364850789937492"/>
    <n v="47.361573011765898"/>
    <x v="6"/>
    <s v="D08"/>
  </r>
  <r>
    <n v="77"/>
    <x v="4"/>
    <s v="wechselnd bewölkt, windstill"/>
    <m/>
    <n v="2"/>
    <m/>
    <s v="2505bb7f-abae-4479-a15b-2501e72f6347"/>
    <n v="8.5364378454119105"/>
    <n v="47.361623899687302"/>
    <x v="6"/>
    <s v="D08"/>
  </r>
  <r>
    <n v="78"/>
    <x v="1"/>
    <s v="wechselnd bewölkt, windstill"/>
    <m/>
    <n v="1"/>
    <m/>
    <s v="55875a29-8057-432a-badc-412f061e8cf4"/>
    <n v="8.5363341590556505"/>
    <n v="47.3613428466873"/>
    <x v="6"/>
    <s v="D08"/>
  </r>
  <r>
    <n v="79"/>
    <x v="9"/>
    <s v="wechselnd bewölkt, windstill"/>
    <m/>
    <n v="2"/>
    <m/>
    <s v="5cf27604-b185-4a2c-b31d-cab58eb76219"/>
    <n v="8.5365889562169297"/>
    <n v="47.361413819606199"/>
    <x v="6"/>
    <s v="D08"/>
  </r>
  <r>
    <n v="80"/>
    <x v="0"/>
    <s v="wechselnd bewölkt, windstill"/>
    <m/>
    <n v="1"/>
    <m/>
    <s v="6079eb9f-e901-414d-a2da-5d4e8296dded"/>
    <n v="8.5364599693623209"/>
    <n v="47.360839885571302"/>
    <x v="6"/>
    <s v="D08"/>
  </r>
  <r>
    <n v="81"/>
    <x v="9"/>
    <s v="wechselnd bewölkt, windstill"/>
    <m/>
    <n v="1"/>
    <m/>
    <s v="6a9dfb3f-5071-4d12-ad03-40f83c8f9a98"/>
    <n v="8.5364071746441699"/>
    <n v="47.361128713167801"/>
    <x v="6"/>
    <s v="D08"/>
  </r>
  <r>
    <n v="82"/>
    <x v="4"/>
    <s v="wechselnd bewölkt, windstill"/>
    <m/>
    <n v="1"/>
    <m/>
    <s v="27d37903-ec1a-4605-ad29-f95a9f7f12b7"/>
    <n v="8.5362128288236896"/>
    <n v="47.360548463731199"/>
    <x v="6"/>
    <s v="D08"/>
  </r>
  <r>
    <n v="83"/>
    <x v="0"/>
    <s v="wechselnd bewölkt, windstill"/>
    <m/>
    <n v="2"/>
    <m/>
    <s v="037b2415-86fe-4947-80af-ceff64285c08"/>
    <n v="8.5371658624617908"/>
    <n v="47.360438577515801"/>
    <x v="6"/>
    <s v="D08"/>
  </r>
  <r>
    <n v="84"/>
    <x v="3"/>
    <s v="wechselnd bewölkt, windstill"/>
    <m/>
    <n v="24"/>
    <m/>
    <s v="bdc2bcda-abf8-4997-9729-c006b7975de8"/>
    <n v="8.5363421613435708"/>
    <n v="47.3599659881638"/>
    <x v="6"/>
    <s v="D08"/>
  </r>
  <r>
    <n v="85"/>
    <x v="0"/>
    <s v="wechselnd bewölkt, windstill"/>
    <m/>
    <n v="2"/>
    <m/>
    <s v="c796187f-e8fb-4985-b271-c855b2a5bfa0"/>
    <n v="8.5363329222416802"/>
    <n v="47.359980467905103"/>
    <x v="6"/>
    <s v="D08"/>
  </r>
  <r>
    <n v="86"/>
    <x v="4"/>
    <s v="wechselnd bewölkt, windstill"/>
    <m/>
    <n v="3"/>
    <m/>
    <s v="5d60d736-d8b3-420b-a5f0-b48e386c5378"/>
    <n v="8.5362439960535408"/>
    <n v="47.359977728535"/>
    <x v="6"/>
    <s v="D08"/>
  </r>
  <r>
    <n v="87"/>
    <x v="0"/>
    <s v="wechselnd bewölkt, windstill"/>
    <m/>
    <n v="2"/>
    <m/>
    <s v="1d0f6457-9e35-4f5f-b6ea-7e410b76dc66"/>
    <n v="8.5362860545499508"/>
    <n v="47.359806905629704"/>
    <x v="6"/>
    <s v="D08"/>
  </r>
  <r>
    <n v="88"/>
    <x v="4"/>
    <s v="wechselnd bewölkt, windstill"/>
    <m/>
    <n v="1"/>
    <m/>
    <s v="1596cd9b-0149-477d-b78d-ee14818b4517"/>
    <n v="8.5362589147278296"/>
    <n v="47.359770510462504"/>
    <x v="6"/>
    <s v="D08"/>
  </r>
  <r>
    <n v="89"/>
    <x v="5"/>
    <s v="wechselnd bewölkt, windstill"/>
    <m/>
    <n v="1"/>
    <m/>
    <s v="ddf77534-381f-4888-a9fd-e03f5850c40f"/>
    <n v="8.5362514079707701"/>
    <n v="47.359798687396101"/>
    <x v="6"/>
    <s v="D08"/>
  </r>
  <r>
    <n v="90"/>
    <x v="0"/>
    <s v="wechselnd bewölkt, windstill"/>
    <m/>
    <n v="3"/>
    <m/>
    <s v="c7f78603-48ad-4e0b-9592-9c75d60550a5"/>
    <n v="8.5363423280956603"/>
    <n v="47.3595341927834"/>
    <x v="6"/>
    <s v="D08"/>
  </r>
  <r>
    <n v="91"/>
    <x v="5"/>
    <s v="wechselnd bewölkt, windstill"/>
    <m/>
    <n v="2"/>
    <m/>
    <s v="5d5569bf-a8d5-41c5-a385-e5c7ff5e69d7"/>
    <n v="8.5363230191574004"/>
    <n v="47.359509163574501"/>
    <x v="6"/>
    <s v="D08"/>
  </r>
  <r>
    <n v="92"/>
    <x v="12"/>
    <s v="wechselnd bewölkt, windstill"/>
    <m/>
    <n v="2"/>
    <m/>
    <s v="a6a7da21-4de6-47dc-b796-34128640eb91"/>
    <n v="8.5368352552516207"/>
    <n v="47.3594384625925"/>
    <x v="6"/>
    <s v="D08"/>
  </r>
  <r>
    <n v="93"/>
    <x v="5"/>
    <s v="wechselnd bewölkt, windstill"/>
    <m/>
    <n v="1"/>
    <m/>
    <s v="d84fd8d2-1caf-4a02-865a-cef2cbd5cb34"/>
    <n v="8.5367272408127004"/>
    <n v="47.359445286681598"/>
    <x v="6"/>
    <s v="D08"/>
  </r>
  <r>
    <n v="89"/>
    <x v="1"/>
    <s v="bedeckt mit Regen, windig"/>
    <m/>
    <n v="17"/>
    <m/>
    <s v="ab2ef910-55d7-4280-b8b5-6656e19cd3da"/>
    <n v="8.5441143798895407"/>
    <n v="47.366456336022402"/>
    <x v="7"/>
    <s v="A01"/>
  </r>
  <r>
    <n v="90"/>
    <x v="0"/>
    <s v="bedeckt mit Regen, windig"/>
    <m/>
    <n v="16"/>
    <m/>
    <s v="cace16d9-6c74-4153-bc3a-edeef603edcd"/>
    <n v="8.5440894176495696"/>
    <n v="47.366650767255102"/>
    <x v="7"/>
    <s v="A01"/>
  </r>
  <r>
    <n v="91"/>
    <x v="9"/>
    <s v="bedeckt mit Regen, windig"/>
    <m/>
    <n v="16"/>
    <m/>
    <s v="f95cbd07-bb64-4c32-b622-c3c4b4bb2003"/>
    <n v="8.5433382450397399"/>
    <n v="47.366608977489598"/>
    <x v="7"/>
    <s v="A01"/>
  </r>
  <r>
    <n v="92"/>
    <x v="3"/>
    <s v="bedeckt mit Regen, windig"/>
    <m/>
    <n v="4"/>
    <m/>
    <s v="e43a11c1-e3a0-4463-835a-199ba33102a2"/>
    <n v="8.5443832953149705"/>
    <n v="47.366146227845498"/>
    <x v="7"/>
    <s v="A01"/>
  </r>
  <r>
    <n v="93"/>
    <x v="2"/>
    <s v="bedeckt mit Regen, windig"/>
    <m/>
    <n v="86"/>
    <m/>
    <s v="df84b893-eb89-4416-846e-f6351b0b726a"/>
    <n v="8.5445709425048797"/>
    <n v="47.365767758166299"/>
    <x v="7"/>
    <s v="A01"/>
  </r>
  <r>
    <n v="94"/>
    <x v="10"/>
    <s v="bedeckt mit Regen, windig"/>
    <m/>
    <n v="1"/>
    <s v="Hybrid Stockente"/>
    <s v="40047ae4-902a-49cb-b235-8940e0495577"/>
    <n v="8.5440624193483199"/>
    <n v="47.366587022309403"/>
    <x v="7"/>
    <s v="A01"/>
  </r>
  <r>
    <n v="96"/>
    <x v="8"/>
    <s v="bedeckt mit Regen, windig"/>
    <m/>
    <n v="1"/>
    <m/>
    <s v="2f526951-5398-4ec0-8176-5b6232df7c65"/>
    <n v="8.5427657721077601"/>
    <n v="47.3661858456788"/>
    <x v="7"/>
    <s v="A01"/>
  </r>
  <r>
    <n v="97"/>
    <x v="4"/>
    <s v="bedeckt mit Regen, windig"/>
    <m/>
    <n v="6"/>
    <m/>
    <s v="39e79641-822d-44dd-a345-696c7bead115"/>
    <n v="8.5422869745759495"/>
    <n v="47.365889051658598"/>
    <x v="7"/>
    <s v="A01"/>
  </r>
  <r>
    <n v="98"/>
    <x v="1"/>
    <s v="bedeckt mit Regen, windig"/>
    <m/>
    <n v="14"/>
    <m/>
    <s v="da52be6d-13d8-4d97-9285-f9ae59bb707f"/>
    <n v="8.5419102441997001"/>
    <n v="47.366153795759899"/>
    <x v="7"/>
    <s v="A01"/>
  </r>
  <r>
    <n v="99"/>
    <x v="0"/>
    <s v="bedeckt mit Regen, windig"/>
    <m/>
    <n v="14"/>
    <m/>
    <s v="7ea5a04d-fc3a-4c09-ace7-ee13c8f2e9be"/>
    <n v="8.5418828783093304"/>
    <n v="47.366031805947898"/>
    <x v="7"/>
    <s v="A01"/>
  </r>
  <r>
    <n v="100"/>
    <x v="3"/>
    <s v="bedeckt mit Regen, windig"/>
    <m/>
    <n v="1"/>
    <m/>
    <s v="874879fd-8b67-414a-a386-fc9c73cff0ba"/>
    <n v="8.5418417422316892"/>
    <n v="47.365949244733102"/>
    <x v="7"/>
    <s v="A01"/>
  </r>
  <r>
    <n v="101"/>
    <x v="2"/>
    <s v="bedeckt mit Regen, windig"/>
    <m/>
    <n v="46"/>
    <m/>
    <s v="7c7d47bf-1952-4404-966b-b56869691903"/>
    <n v="8.5417153551439196"/>
    <n v="47.365961211991298"/>
    <x v="7"/>
    <s v="A01"/>
  </r>
  <r>
    <n v="102"/>
    <x v="4"/>
    <s v="bedeckt mit Regen, windig"/>
    <m/>
    <n v="3"/>
    <m/>
    <s v="e0e8ff2f-2769-4b7e-9d87-d32e3098b0cf"/>
    <n v="8.5412010704050498"/>
    <n v="47.365795618647397"/>
    <x v="7"/>
    <s v="A01"/>
  </r>
  <r>
    <n v="103"/>
    <x v="2"/>
    <s v="bedeckt mit Regen, windig"/>
    <m/>
    <n v="99"/>
    <m/>
    <s v="6eab737f-4944-4856-b922-2dd944d266d6"/>
    <n v="8.5412288448113305"/>
    <n v="47.365452972362903"/>
    <x v="7"/>
    <s v="A01"/>
  </r>
  <r>
    <n v="104"/>
    <x v="9"/>
    <s v="bedeckt mit Regen, windig"/>
    <m/>
    <n v="1"/>
    <m/>
    <s v="8e0089e5-5b71-4203-98f5-300f9e40bc05"/>
    <n v="8.5417375431064499"/>
    <n v="47.3654355906842"/>
    <x v="7"/>
    <s v="A01"/>
  </r>
  <r>
    <n v="105"/>
    <x v="4"/>
    <s v="bedeckt mit Regen, windig"/>
    <m/>
    <n v="2"/>
    <m/>
    <s v="7197eb59-a30a-4fb4-b2e0-4cf5b9f73d92"/>
    <n v="8.5406915905528695"/>
    <n v="47.365586102008301"/>
    <x v="7"/>
    <s v="A01"/>
  </r>
  <r>
    <n v="106"/>
    <x v="4"/>
    <s v="bedeckt mit Regen, windig"/>
    <m/>
    <n v="1"/>
    <m/>
    <s v="4ef5e156-9380-4921-8488-b11ed806c170"/>
    <n v="8.5403113830347905"/>
    <n v="47.365651033287499"/>
    <x v="7"/>
    <s v="A01"/>
  </r>
  <r>
    <n v="107"/>
    <x v="2"/>
    <s v="bedeckt mit Regen, windig"/>
    <m/>
    <n v="27"/>
    <m/>
    <s v="e123247f-e22d-41d4-ba29-58a8a5473432"/>
    <n v="8.5408933629955506"/>
    <n v="47.365324338098198"/>
    <x v="7"/>
    <s v="A01"/>
  </r>
  <r>
    <n v="108"/>
    <x v="4"/>
    <s v="bedeckt mit Regen, windig"/>
    <m/>
    <n v="8"/>
    <m/>
    <s v="b3eed718-ee1e-4194-8a54-c6e9840d9b9d"/>
    <n v="8.5399369584568703"/>
    <n v="47.365147836058597"/>
    <x v="7"/>
    <s v="A01"/>
  </r>
  <r>
    <n v="109"/>
    <x v="2"/>
    <s v="bedeckt mit Regen, windig"/>
    <m/>
    <n v="47"/>
    <m/>
    <s v="9810f3c5-6ea1-47d1-8dda-af737c212047"/>
    <n v="8.5399919959677693"/>
    <n v="47.365128740063"/>
    <x v="7"/>
    <s v="A01"/>
  </r>
  <r>
    <n v="110"/>
    <x v="6"/>
    <s v="bedeckt mit Regen, windig"/>
    <m/>
    <n v="2"/>
    <m/>
    <s v="66913d9b-124e-4af6-a4aa-bece3b0d263c"/>
    <n v="8.5398416671348105"/>
    <n v="47.365098155060998"/>
    <x v="7"/>
    <s v="A01"/>
  </r>
  <r>
    <n v="111"/>
    <x v="9"/>
    <s v="bedeckt mit Regen, windig"/>
    <m/>
    <n v="1"/>
    <m/>
    <s v="3cbc7d67-1052-4df1-8d0d-b8f60a461611"/>
    <n v="8.5394792778826396"/>
    <n v="47.365035391354297"/>
    <x v="7"/>
    <s v="A01"/>
  </r>
  <r>
    <n v="112"/>
    <x v="0"/>
    <s v="bedeckt mit Regen, windig"/>
    <m/>
    <n v="2"/>
    <m/>
    <s v="3dbda38b-c2f8-446a-b478-89d060dca05d"/>
    <n v="8.5400323385223302"/>
    <n v="47.364595563574099"/>
    <x v="7"/>
    <s v="A01"/>
  </r>
  <r>
    <n v="113"/>
    <x v="8"/>
    <s v="bedeckt mit Regen, windig"/>
    <m/>
    <n v="3"/>
    <m/>
    <s v="71a635bf-473c-4076-b734-ff300ca4730b"/>
    <n v="8.5387898651962608"/>
    <n v="47.363856713995403"/>
    <x v="7"/>
    <s v="A01"/>
  </r>
  <r>
    <n v="114"/>
    <x v="4"/>
    <s v="bedeckt mit Regen, windig"/>
    <m/>
    <n v="3"/>
    <m/>
    <s v="9670d30f-9125-49d8-b306-84c67c3c57fd"/>
    <n v="8.5387967934615308"/>
    <n v="47.364762988916198"/>
    <x v="7"/>
    <s v="A01"/>
  </r>
  <r>
    <n v="115"/>
    <x v="3"/>
    <s v="bedeckt mit Regen, windig"/>
    <m/>
    <n v="7"/>
    <m/>
    <s v="96f2aebc-124b-4436-92a2-b34dadb3ed6e"/>
    <n v="8.5390704489664202"/>
    <n v="47.364531040507202"/>
    <x v="7"/>
    <s v="A01"/>
  </r>
  <r>
    <n v="116"/>
    <x v="1"/>
    <s v="bedeckt mit Regen, windig"/>
    <m/>
    <n v="2"/>
    <m/>
    <s v="5d916e04-c53c-4a0a-a2d7-c941aebf4140"/>
    <n v="8.5390400724480102"/>
    <n v="47.364844179703901"/>
    <x v="7"/>
    <s v="A01"/>
  </r>
  <r>
    <n v="117"/>
    <x v="9"/>
    <s v="bedeckt mit Regen, windig"/>
    <m/>
    <n v="5"/>
    <m/>
    <s v="7cc63c4d-8db1-4953-9e9d-be42bd30c028"/>
    <n v="8.5395844771766605"/>
    <n v="47.363948514662503"/>
    <x v="7"/>
    <s v="A01"/>
  </r>
  <r>
    <n v="118"/>
    <x v="0"/>
    <s v="bedeckt mit Regen, windig"/>
    <m/>
    <n v="4"/>
    <m/>
    <s v="cd18a475-5c2f-4a58-92d1-a420873276ad"/>
    <n v="8.5391441956590306"/>
    <n v="47.364010472308102"/>
    <x v="7"/>
    <s v="A01"/>
  </r>
  <r>
    <n v="119"/>
    <x v="2"/>
    <s v="bedeckt mit Regen, windig"/>
    <m/>
    <n v="7"/>
    <m/>
    <s v="5d90dfa9-5af4-4fc5-a00e-f694d36d1baa"/>
    <n v="8.5387034254977703"/>
    <n v="47.3645639108193"/>
    <x v="7"/>
    <s v="A01"/>
  </r>
  <r>
    <n v="120"/>
    <x v="1"/>
    <s v="bedeckt mit Regen, windig"/>
    <m/>
    <n v="10"/>
    <m/>
    <s v="3ff72024-ba37-4f07-805a-0478bbb60e45"/>
    <n v="8.5372399519423094"/>
    <n v="47.363609257209298"/>
    <x v="7"/>
    <s v="A01"/>
  </r>
  <r>
    <n v="121"/>
    <x v="10"/>
    <s v="bedeckt mit Regen, windig"/>
    <m/>
    <n v="1"/>
    <s v="Teichhuhn"/>
    <s v="4670fcee-7bc6-4c9d-8def-1d6324876451"/>
    <n v="8.5380897667953093"/>
    <n v="47.364260736426999"/>
    <x v="7"/>
    <s v="A01"/>
  </r>
  <r>
    <n v="122"/>
    <x v="5"/>
    <s v="bedeckt mit Regen, windig"/>
    <m/>
    <n v="6"/>
    <m/>
    <s v="d3746823-c4bf-47d2-a00a-2c6669bfa059"/>
    <n v="8.5382355610354903"/>
    <n v="47.364066191924501"/>
    <x v="7"/>
    <s v="A01"/>
  </r>
  <r>
    <n v="123"/>
    <x v="3"/>
    <s v="bedeckt mit Regen, windig"/>
    <m/>
    <n v="17"/>
    <m/>
    <s v="ffe6ef55-003f-4518-a3ae-908835f7a905"/>
    <n v="8.5382343135994496"/>
    <n v="47.363616596502503"/>
    <x v="7"/>
    <s v="A01"/>
  </r>
  <r>
    <n v="124"/>
    <x v="9"/>
    <s v="bedeckt mit Regen, windig"/>
    <m/>
    <n v="15"/>
    <m/>
    <s v="7a189546-6f92-4c92-af72-dff91ce70d79"/>
    <n v="8.5382787606059303"/>
    <n v="47.363787819312101"/>
    <x v="7"/>
    <s v="A01"/>
  </r>
  <r>
    <n v="125"/>
    <x v="7"/>
    <s v="bedeckt mit Regen, windig"/>
    <m/>
    <n v="7"/>
    <m/>
    <s v="60ea8778-c2a8-4ac7-b4d4-d723f00a5488"/>
    <n v="8.5379563391004005"/>
    <n v="47.363579788173404"/>
    <x v="7"/>
    <s v="A01"/>
  </r>
  <r>
    <n v="126"/>
    <x v="5"/>
    <s v="bedeckt mit Regen, windig"/>
    <m/>
    <n v="2"/>
    <m/>
    <s v="891af115-17e7-4ae2-8ccc-2c564dc6fbad"/>
    <n v="8.5377136922154104"/>
    <n v="47.363840227742898"/>
    <x v="7"/>
    <s v="A01"/>
  </r>
  <r>
    <n v="127"/>
    <x v="0"/>
    <s v="bedeckt mit Regen, windig"/>
    <m/>
    <n v="3"/>
    <m/>
    <s v="067ed0b0-3d23-4957-a603-9ad047e48111"/>
    <n v="8.5388101251904303"/>
    <n v="47.363438950111899"/>
    <x v="7"/>
    <s v="A01"/>
  </r>
  <r>
    <n v="128"/>
    <x v="2"/>
    <s v="bedeckt mit Regen, windig"/>
    <m/>
    <n v="12"/>
    <m/>
    <s v="0142ef00-8160-4df5-9cb8-58b9573af672"/>
    <n v="8.5377311638963604"/>
    <n v="47.364184175361402"/>
    <x v="7"/>
    <s v="A01"/>
  </r>
  <r>
    <n v="129"/>
    <x v="4"/>
    <s v="bedeckt mit Regen, windig"/>
    <m/>
    <n v="6"/>
    <m/>
    <s v="f21a95c7-4d24-45b7-b915-313026d13cac"/>
    <n v="8.5374135661090893"/>
    <n v="47.362869584277703"/>
    <x v="7"/>
    <s v="A01"/>
  </r>
  <r>
    <n v="130"/>
    <x v="2"/>
    <s v="bedeckt mit Regen, windig"/>
    <m/>
    <n v="9"/>
    <m/>
    <s v="f92e476a-b90d-47fa-be21-758e6e041692"/>
    <n v="8.53773081043472"/>
    <n v="47.362974122729298"/>
    <x v="7"/>
    <s v="A01"/>
  </r>
  <r>
    <n v="131"/>
    <x v="0"/>
    <s v="bedeckt mit Regen, windig"/>
    <m/>
    <n v="2"/>
    <m/>
    <s v="79baa7e7-41fe-4724-9140-5ef31359dade"/>
    <n v="8.5373166444076798"/>
    <n v="47.362620250078898"/>
    <x v="7"/>
    <s v="A01"/>
  </r>
  <r>
    <n v="132"/>
    <x v="9"/>
    <s v="bedeckt mit Regen, windig"/>
    <m/>
    <n v="1"/>
    <m/>
    <s v="53c2bc0c-289f-496d-854f-63a43788cf53"/>
    <n v="8.5366479580392998"/>
    <n v="47.361444676582302"/>
    <x v="7"/>
    <s v="A01"/>
  </r>
  <r>
    <n v="133"/>
    <x v="0"/>
    <s v="bedeckt mit Regen, windig"/>
    <m/>
    <n v="1"/>
    <m/>
    <s v="9b62be88-6836-4910-979f-d3fa59df9825"/>
    <n v="8.5368007915214097"/>
    <n v="47.361363531163498"/>
    <x v="7"/>
    <s v="A01"/>
  </r>
  <r>
    <n v="134"/>
    <x v="4"/>
    <s v="bedeckt mit Regen, windig"/>
    <m/>
    <n v="2"/>
    <m/>
    <s v="88cad3d6-cdba-434b-b889-b4f3a2c3581f"/>
    <n v="8.5368247301545495"/>
    <n v="47.361518560551602"/>
    <x v="7"/>
    <s v="A01"/>
  </r>
  <r>
    <n v="135"/>
    <x v="0"/>
    <s v="bedeckt mit Regen, windig"/>
    <m/>
    <n v="2"/>
    <m/>
    <s v="7c5577cb-29ea-4bf3-b289-15d0326f9b6f"/>
    <n v="8.5363060800532597"/>
    <n v="47.360805972536298"/>
    <x v="7"/>
    <s v="A01"/>
  </r>
  <r>
    <n v="136"/>
    <x v="3"/>
    <s v="bedeckt mit Regen, windig"/>
    <m/>
    <n v="18"/>
    <m/>
    <s v="71e0589d-ad84-43e9-bd0b-77eae8ef0f24"/>
    <n v="8.5363258910606792"/>
    <n v="47.360978162953003"/>
    <x v="7"/>
    <s v="A01"/>
  </r>
  <r>
    <n v="137"/>
    <x v="4"/>
    <s v="bedeckt mit Regen, windig"/>
    <m/>
    <n v="3"/>
    <m/>
    <s v="c5759c52-2ba9-4fce-9d85-deacc620ec08"/>
    <n v="8.5364553922409598"/>
    <n v="47.360833946226101"/>
    <x v="7"/>
    <s v="A01"/>
  </r>
  <r>
    <n v="138"/>
    <x v="3"/>
    <s v="bedeckt mit Regen, windig"/>
    <m/>
    <n v="14"/>
    <m/>
    <s v="8138a31d-0091-404e-a7f3-8fd184c28ae9"/>
    <n v="8.5365165278717399"/>
    <n v="47.360465372592401"/>
    <x v="7"/>
    <s v="A01"/>
  </r>
  <r>
    <n v="139"/>
    <x v="5"/>
    <s v="bedeckt mit Regen, windig"/>
    <m/>
    <n v="2"/>
    <m/>
    <s v="26a56f66-9891-4067-8d5d-f8a775463bf2"/>
    <n v="8.5364012888300493"/>
    <n v="47.360445470735598"/>
    <x v="7"/>
    <s v="A01"/>
  </r>
  <r>
    <n v="140"/>
    <x v="2"/>
    <s v="bedeckt mit Regen, windig"/>
    <m/>
    <n v="6"/>
    <m/>
    <s v="363d8a95-4f43-40c6-bcb0-a3d2e2e877c0"/>
    <n v="8.5367132343404997"/>
    <n v="47.360828803750103"/>
    <x v="7"/>
    <s v="A01"/>
  </r>
  <r>
    <n v="141"/>
    <x v="0"/>
    <s v="bedeckt mit Regen, windig"/>
    <m/>
    <n v="4"/>
    <m/>
    <s v="163be696-e52f-4e2d-a300-ee12ac35d119"/>
    <n v="8.5371028370841593"/>
    <n v="47.360885935109003"/>
    <x v="7"/>
    <s v="A01"/>
  </r>
  <r>
    <n v="142"/>
    <x v="4"/>
    <s v="bedeckt mit Regen, windig"/>
    <m/>
    <n v="3"/>
    <m/>
    <s v="69c75beb-9dbb-4e7b-bec9-aa8fc871e9b0"/>
    <n v="8.5368796938260108"/>
    <n v="47.360832652440699"/>
    <x v="7"/>
    <s v="A01"/>
  </r>
  <r>
    <n v="143"/>
    <x v="5"/>
    <s v="bedeckt mit Regen, windig"/>
    <m/>
    <n v="1"/>
    <m/>
    <s v="ec70b9ba-63f2-431f-bd91-937aa87ecd79"/>
    <n v="8.5365104796095093"/>
    <n v="47.360077841975503"/>
    <x v="7"/>
    <s v="A01"/>
  </r>
  <r>
    <n v="144"/>
    <x v="3"/>
    <s v="bedeckt mit Regen, windig"/>
    <m/>
    <n v="4"/>
    <m/>
    <s v="81072d58-fc4b-41ec-bed4-615f68d9ad62"/>
    <n v="8.5364845564189604"/>
    <n v="47.359522930545502"/>
    <x v="7"/>
    <s v="A01"/>
  </r>
  <r>
    <n v="145"/>
    <x v="0"/>
    <s v="bedeckt mit Regen, windig"/>
    <m/>
    <n v="2"/>
    <m/>
    <s v="93fb709a-1dce-4a1f-816a-3808af1e361e"/>
    <n v="8.5370047368583393"/>
    <n v="47.359716134610103"/>
    <x v="7"/>
    <s v="A01"/>
  </r>
  <r>
    <n v="146"/>
    <x v="4"/>
    <s v="bedeckt mit Regen, windig"/>
    <m/>
    <n v="5"/>
    <m/>
    <s v="b499ee39-529a-4904-94b8-9121a419bfc6"/>
    <n v="8.5367013197039991"/>
    <n v="47.359396553752198"/>
    <x v="7"/>
    <s v="A01"/>
  </r>
  <r>
    <n v="147"/>
    <x v="3"/>
    <s v="bedeckt mit Regen, windig"/>
    <m/>
    <n v="7"/>
    <m/>
    <s v="13b8cae4-4de0-47b0-9e12-426a5dc22c23"/>
    <n v="8.5367228330304599"/>
    <n v="47.359548637302403"/>
    <x v="7"/>
    <s v="A01"/>
  </r>
  <r>
    <n v="148"/>
    <x v="5"/>
    <s v="bedeckt mit Regen, windig"/>
    <m/>
    <n v="4"/>
    <m/>
    <s v="e61ad96d-34fa-41b0-ad51-c30c13d3a06c"/>
    <n v="8.5368112408963803"/>
    <n v="47.359515882588703"/>
    <x v="7"/>
    <s v="A01"/>
  </r>
  <r>
    <n v="149"/>
    <x v="1"/>
    <s v="bedeckt mit Regen, windig"/>
    <m/>
    <n v="1"/>
    <m/>
    <s v="1175a2ad-7e8b-4808-b145-931074b9b7a4"/>
    <n v="8.5367912086278395"/>
    <n v="47.359250495271603"/>
    <x v="7"/>
    <s v="A01"/>
  </r>
  <r>
    <n v="150"/>
    <x v="0"/>
    <s v="bedeckt mit Regen, windig"/>
    <m/>
    <n v="2"/>
    <m/>
    <s v="5a5515f1-e83a-4f17-95b3-32f63182cca7"/>
    <n v="8.5375869515135605"/>
    <n v="47.359591142124501"/>
    <x v="7"/>
    <s v="A01"/>
  </r>
  <r>
    <n v="151"/>
    <x v="2"/>
    <s v="bedeckt mit Regen, windig"/>
    <m/>
    <n v="5"/>
    <m/>
    <s v="1106be08-d149-4e90-9af8-1fb64a0d4a54"/>
    <n v="8.5369700970317499"/>
    <n v="47.359305356729401"/>
    <x v="7"/>
    <s v="A01"/>
  </r>
  <r>
    <n v="110"/>
    <x v="9"/>
    <s v="bedeckt mit Regen, windig"/>
    <m/>
    <n v="15"/>
    <m/>
    <s v="29a8248b-7a72-44f7-9522-bf6f989c676f"/>
    <n v="8.5437397724778403"/>
    <n v="47.3668086398905"/>
    <x v="7"/>
    <s v="A02"/>
  </r>
  <r>
    <n v="111"/>
    <x v="3"/>
    <s v="bedeckt mit Regen, windig"/>
    <m/>
    <n v="3"/>
    <m/>
    <s v="4c3ccd74-d132-457d-ae42-dfa50b66e69b"/>
    <n v="8.5440371973508604"/>
    <n v="47.366727618215201"/>
    <x v="7"/>
    <s v="A02"/>
  </r>
  <r>
    <n v="112"/>
    <x v="9"/>
    <s v="bedeckt mit Regen, windig"/>
    <m/>
    <n v="15"/>
    <m/>
    <s v="a9b7e0c6-cb28-47d3-8ec9-b653b3bd185a"/>
    <n v="8.5437052833333293"/>
    <n v="47.3668613166667"/>
    <x v="7"/>
    <s v="A02"/>
  </r>
  <r>
    <n v="113"/>
    <x v="0"/>
    <s v="bedeckt mit Regen, windig"/>
    <m/>
    <n v="19"/>
    <m/>
    <s v="07b36a7e-e4c4-4527-9c99-bc66d2d49956"/>
    <n v="8.5439416720726999"/>
    <n v="47.366781856895699"/>
    <x v="7"/>
    <s v="A02"/>
  </r>
  <r>
    <n v="114"/>
    <x v="1"/>
    <s v="bedeckt mit Regen, windig"/>
    <m/>
    <n v="22"/>
    <m/>
    <s v="de0a0dc8-20d5-4d87-b57d-dc5d801c4b25"/>
    <n v="8.5438334062341692"/>
    <n v="47.366836268836302"/>
    <x v="7"/>
    <s v="A02"/>
  </r>
  <r>
    <n v="115"/>
    <x v="4"/>
    <s v="bedeckt mit Regen, windig"/>
    <m/>
    <n v="1"/>
    <m/>
    <s v="69b10a0e-9eb5-4466-897f-e8e3309a1f8d"/>
    <n v="8.5436964593336704"/>
    <n v="47.366610131371502"/>
    <x v="7"/>
    <s v="A02"/>
  </r>
  <r>
    <n v="116"/>
    <x v="2"/>
    <s v="bedeckt mit Regen, windig"/>
    <m/>
    <n v="110"/>
    <m/>
    <s v="b38fb13c-0593-4f0f-9879-a0f4a1668830"/>
    <n v="8.5437194000000005"/>
    <n v="47.366834966666602"/>
    <x v="7"/>
    <s v="A02"/>
  </r>
  <r>
    <n v="117"/>
    <x v="6"/>
    <s v="bedeckt mit Regen, windig"/>
    <m/>
    <n v="1"/>
    <m/>
    <s v="d330794c-6e48-4576-979a-e55a48376371"/>
    <n v="8.5440202028291594"/>
    <n v="47.366490314186002"/>
    <x v="7"/>
    <s v="A02"/>
  </r>
  <r>
    <n v="118"/>
    <x v="1"/>
    <s v="bedeckt mit Regen, windig"/>
    <m/>
    <n v="3"/>
    <m/>
    <s v="182dd06b-ae1e-4e90-86e9-c18dd02f6a36"/>
    <n v="8.5429820348115797"/>
    <n v="47.363542385119402"/>
    <x v="7"/>
    <s v="A02"/>
  </r>
  <r>
    <n v="119"/>
    <x v="1"/>
    <s v="bedeckt mit Regen, windig"/>
    <m/>
    <n v="10"/>
    <s v="Ein paar Juvenile"/>
    <s v="5c152426-dcf6-4b94-8c28-6ead29894a79"/>
    <n v="8.5423089098264793"/>
    <n v="47.366361175707901"/>
    <x v="7"/>
    <s v="A02"/>
  </r>
  <r>
    <n v="120"/>
    <x v="2"/>
    <s v="bedeckt mit Regen, windig"/>
    <m/>
    <n v="55"/>
    <m/>
    <s v="9e11a8d1-0b97-4a25-9d8f-5a9c0e82b9c6"/>
    <n v="8.5423799612349995"/>
    <n v="47.366016470042801"/>
    <x v="7"/>
    <s v="A02"/>
  </r>
  <r>
    <n v="121"/>
    <x v="1"/>
    <s v="bedeckt mit Regen, windig"/>
    <m/>
    <n v="16"/>
    <m/>
    <s v="ebffbcba-2a09-49cd-8569-03cfc28b0dc7"/>
    <n v="8.5417713635192207"/>
    <n v="47.365916095798603"/>
    <x v="7"/>
    <s v="A02"/>
  </r>
  <r>
    <n v="122"/>
    <x v="0"/>
    <s v="bedeckt mit Regen, windig"/>
    <m/>
    <n v="20"/>
    <m/>
    <s v="1cba6ea1-8c48-4fd8-8a5e-825af4faa7d5"/>
    <n v="8.5418872441598506"/>
    <n v="47.3661340213663"/>
    <x v="7"/>
    <s v="A02"/>
  </r>
  <r>
    <n v="123"/>
    <x v="2"/>
    <s v="bedeckt mit Regen, windig"/>
    <m/>
    <n v="30"/>
    <m/>
    <s v="def0c304-0284-439d-9457-f33f0b380300"/>
    <n v="8.5419639296495795"/>
    <n v="47.366003185183402"/>
    <x v="7"/>
    <s v="A02"/>
  </r>
  <r>
    <n v="124"/>
    <x v="4"/>
    <s v="bedeckt mit Regen, windig"/>
    <m/>
    <n v="8"/>
    <m/>
    <s v="a84b6156-cff5-40b0-9b8c-b79a9d6da1f9"/>
    <n v="8.5415176488054296"/>
    <n v="47.365644851794102"/>
    <x v="7"/>
    <s v="A02"/>
  </r>
  <r>
    <n v="126"/>
    <x v="7"/>
    <s v="bedeckt mit Regen, windig"/>
    <m/>
    <n v="1"/>
    <m/>
    <s v="444a4b6a-11d2-4af1-a2d5-fa1d71834f9c"/>
    <n v="8.5409380082084407"/>
    <n v="47.3658511063676"/>
    <x v="7"/>
    <s v="A02"/>
  </r>
  <r>
    <n v="127"/>
    <x v="2"/>
    <s v="bedeckt mit Regen, windig"/>
    <m/>
    <n v="15"/>
    <m/>
    <s v="5e9db40b-940b-4cfb-9691-8547afb02b11"/>
    <n v="8.5409629870998298"/>
    <n v="47.365576942720097"/>
    <x v="7"/>
    <s v="A02"/>
  </r>
  <r>
    <n v="128"/>
    <x v="9"/>
    <s v="bedeckt mit Regen, windig"/>
    <m/>
    <n v="2"/>
    <m/>
    <s v="8c730fb2-d3e8-4f09-a56d-cf9da1bb2cc6"/>
    <n v="8.5403717854985803"/>
    <n v="47.365419461358698"/>
    <x v="7"/>
    <s v="A02"/>
  </r>
  <r>
    <n v="129"/>
    <x v="2"/>
    <s v="bedeckt mit Regen, windig"/>
    <m/>
    <n v="50"/>
    <m/>
    <s v="909ab6be-2297-45cb-9d4b-d7e7594c68eb"/>
    <n v="8.5400102826471809"/>
    <n v="47.365227236364802"/>
    <x v="7"/>
    <s v="A02"/>
  </r>
  <r>
    <n v="130"/>
    <x v="4"/>
    <s v="bedeckt mit Regen, windig"/>
    <m/>
    <n v="10"/>
    <m/>
    <s v="7b44b00a-e53f-4c47-8bbf-599ab7d8adb0"/>
    <n v="8.5395223027467093"/>
    <n v="47.364841721031397"/>
    <x v="7"/>
    <s v="A02"/>
  </r>
  <r>
    <n v="131"/>
    <x v="6"/>
    <s v="bedeckt mit Regen, windig"/>
    <m/>
    <n v="1"/>
    <s v="Sturmmöwe"/>
    <s v="fc41affb-43b8-4db3-a1df-4db951907ca3"/>
    <n v="8.5399420745322203"/>
    <n v="47.365167782276899"/>
    <x v="7"/>
    <s v="A02"/>
  </r>
  <r>
    <n v="132"/>
    <x v="8"/>
    <s v="bedeckt mit Regen, windig"/>
    <m/>
    <n v="3"/>
    <m/>
    <s v="d0a81678-20eb-45ec-a36d-c51bc3f3dfdc"/>
    <n v="8.5387852935793003"/>
    <n v="47.363873665583903"/>
    <x v="7"/>
    <s v="A02"/>
  </r>
  <r>
    <n v="133"/>
    <x v="3"/>
    <s v="bedeckt mit Regen, windig"/>
    <m/>
    <n v="12"/>
    <m/>
    <s v="a5e64db1-5a4e-4ae3-bcc2-e16a6cf8d0f3"/>
    <n v="8.5387742228657508"/>
    <n v="47.364343578057102"/>
    <x v="7"/>
    <s v="A02"/>
  </r>
  <r>
    <n v="134"/>
    <x v="5"/>
    <s v="bedeckt mit Regen, windig"/>
    <m/>
    <n v="1"/>
    <m/>
    <s v="6b781a40-8053-460d-944b-42bf7ff3b997"/>
    <n v="8.5385195964540106"/>
    <n v="47.364188607384897"/>
    <x v="7"/>
    <s v="A02"/>
  </r>
  <r>
    <n v="135"/>
    <x v="5"/>
    <s v="bedeckt mit Regen, windig"/>
    <m/>
    <n v="3"/>
    <m/>
    <s v="dd1b7800-f7aa-479a-92e9-eb6ab2e39e94"/>
    <n v="8.5378327220757804"/>
    <n v="47.363864930062398"/>
    <x v="7"/>
    <s v="A02"/>
  </r>
  <r>
    <n v="136"/>
    <x v="7"/>
    <s v="bedeckt mit Regen, windig"/>
    <m/>
    <n v="6"/>
    <m/>
    <s v="50e95411-1ddc-4383-80f8-ab9baab64e23"/>
    <n v="8.5379217779221097"/>
    <n v="47.363663703338702"/>
    <x v="7"/>
    <s v="A02"/>
  </r>
  <r>
    <n v="137"/>
    <x v="3"/>
    <s v="bedeckt mit Regen, windig"/>
    <m/>
    <n v="20"/>
    <m/>
    <s v="4e1bd234-eeb3-4931-b883-dccc7cbe258b"/>
    <n v="8.5378479731650803"/>
    <n v="47.3638786646748"/>
    <x v="7"/>
    <s v="A02"/>
  </r>
  <r>
    <n v="138"/>
    <x v="11"/>
    <s v="bedeckt mit Regen, windig"/>
    <m/>
    <n v="1"/>
    <m/>
    <s v="96f2f92d-0011-45d8-8324-0d6ed4a50425"/>
    <n v="8.53815057266889"/>
    <n v="47.363971147770798"/>
    <x v="7"/>
    <s v="A02"/>
  </r>
  <r>
    <n v="139"/>
    <x v="10"/>
    <s v="bedeckt mit Regen, windig"/>
    <m/>
    <n v="1"/>
    <s v="Teichhuhn"/>
    <s v="4c14d143-567a-4e31-82b3-3e0acf71709c"/>
    <n v="8.5379990341132093"/>
    <n v="47.364321918546501"/>
    <x v="7"/>
    <s v="A02"/>
  </r>
  <r>
    <n v="140"/>
    <x v="4"/>
    <s v="bedeckt mit Regen, windig"/>
    <m/>
    <n v="2"/>
    <m/>
    <s v="b7bc6672-f13d-4eb3-a92e-89d700e532ea"/>
    <n v="8.5370706394394293"/>
    <n v="47.362641748084997"/>
    <x v="7"/>
    <s v="A02"/>
  </r>
  <r>
    <n v="141"/>
    <x v="3"/>
    <s v="bedeckt mit Regen, windig"/>
    <m/>
    <n v="8"/>
    <m/>
    <s v="31a032ff-bcc3-4ed8-b6c0-bf2f47d4830b"/>
    <n v="8.5366101115030304"/>
    <n v="47.360786568513198"/>
    <x v="7"/>
    <s v="A02"/>
  </r>
  <r>
    <n v="142"/>
    <x v="0"/>
    <s v="bedeckt mit Regen, windig"/>
    <m/>
    <n v="1"/>
    <m/>
    <s v="0e4bc2d5-7bb1-4af1-93f9-44b2e3e4b2cd"/>
    <n v="8.5372608633270897"/>
    <n v="47.3615022730406"/>
    <x v="7"/>
    <s v="A02"/>
  </r>
  <r>
    <n v="143"/>
    <x v="0"/>
    <s v="bedeckt mit Regen, windig"/>
    <m/>
    <n v="10"/>
    <m/>
    <s v="930eeb64-d77a-498c-9911-8a5e713ce8c1"/>
    <n v="8.5372358964250594"/>
    <n v="47.360405585455197"/>
    <x v="7"/>
    <s v="A02"/>
  </r>
  <r>
    <n v="90"/>
    <x v="1"/>
    <s v="bedeckt mit Regen, windig"/>
    <m/>
    <n v="14"/>
    <m/>
    <s v="ff3ee1a0-f330-478c-8b66-c526ff8ee1ce"/>
    <n v="8.5438294564289095"/>
    <n v="47.366391266163902"/>
    <x v="7"/>
    <s v="A03"/>
  </r>
  <r>
    <n v="91"/>
    <x v="0"/>
    <s v="bedeckt mit Regen, windig"/>
    <m/>
    <n v="18"/>
    <m/>
    <s v="d7472272-0088-4625-a61a-ea606cfb4147"/>
    <n v="8.5439826082402401"/>
    <n v="47.366714456544202"/>
    <x v="7"/>
    <s v="A03"/>
  </r>
  <r>
    <n v="92"/>
    <x v="9"/>
    <s v="bedeckt mit Regen, windig"/>
    <m/>
    <n v="16"/>
    <m/>
    <s v="d1be1c31-636e-4e03-b417-5e1780b6768b"/>
    <n v="8.5432132505700409"/>
    <n v="47.3665305299197"/>
    <x v="7"/>
    <s v="A03"/>
  </r>
  <r>
    <n v="93"/>
    <x v="2"/>
    <s v="bedeckt mit Regen, windig"/>
    <m/>
    <n v="20"/>
    <m/>
    <s v="ddeec820-d04f-480a-8a38-044e5ac72f05"/>
    <n v="8.5436647264710199"/>
    <n v="47.3664959157379"/>
    <x v="7"/>
    <s v="A03"/>
  </r>
  <r>
    <n v="94"/>
    <x v="3"/>
    <s v="bedeckt mit Regen, windig"/>
    <m/>
    <n v="4"/>
    <m/>
    <s v="b86fe6cd-650d-4aee-9439-d6b31d3fb662"/>
    <n v="8.5440193153068495"/>
    <n v="47.366764570436203"/>
    <x v="7"/>
    <s v="A03"/>
  </r>
  <r>
    <n v="95"/>
    <x v="4"/>
    <s v="bedeckt mit Regen, windig"/>
    <m/>
    <n v="1"/>
    <m/>
    <s v="f955c73a-3130-4350-b7fc-e9fd9e192ecd"/>
    <n v="8.5429354246969993"/>
    <n v="47.366347803119801"/>
    <x v="7"/>
    <s v="A03"/>
  </r>
  <r>
    <n v="96"/>
    <x v="1"/>
    <s v="bedeckt mit Regen, windig"/>
    <m/>
    <n v="3"/>
    <m/>
    <s v="109b4b96-2918-4d84-94f5-8805cf07c2bc"/>
    <n v="8.5421932309829405"/>
    <n v="47.3657661195328"/>
    <x v="7"/>
    <s v="A03"/>
  </r>
  <r>
    <n v="97"/>
    <x v="8"/>
    <s v="bedeckt mit Regen, windig"/>
    <m/>
    <n v="1"/>
    <m/>
    <s v="4a2617f8-9945-4ea5-9ab0-824de6690c71"/>
    <n v="8.5424238438322107"/>
    <n v="47.3660673030558"/>
    <x v="7"/>
    <s v="A03"/>
  </r>
  <r>
    <n v="98"/>
    <x v="2"/>
    <s v="bedeckt mit Regen, windig"/>
    <m/>
    <n v="20"/>
    <m/>
    <s v="dffa1001-b835-4f66-bc37-bfe57d91d15b"/>
    <n v="8.54226364789805"/>
    <n v="47.366018002116597"/>
    <x v="7"/>
    <s v="A03"/>
  </r>
  <r>
    <n v="99"/>
    <x v="2"/>
    <s v="bedeckt mit Regen, windig"/>
    <m/>
    <n v="20"/>
    <m/>
    <s v="61848811-21f3-498a-ac59-6e75bdd39b70"/>
    <n v="8.5417193267574003"/>
    <n v="47.366275135471803"/>
    <x v="7"/>
    <s v="A03"/>
  </r>
  <r>
    <n v="100"/>
    <x v="0"/>
    <s v="bedeckt mit Regen, windig"/>
    <m/>
    <n v="11"/>
    <m/>
    <s v="dc908186-a589-40c8-8f80-efbbdadab4e9"/>
    <n v="8.5418634102781397"/>
    <n v="47.366041605985799"/>
    <x v="7"/>
    <s v="A03"/>
  </r>
  <r>
    <n v="101"/>
    <x v="1"/>
    <s v="bedeckt mit Regen, windig"/>
    <m/>
    <n v="10"/>
    <m/>
    <s v="6540067d-f805-4e24-93b5-a1d61fdf239c"/>
    <n v="8.5417765654166509"/>
    <n v="47.366126308269699"/>
    <x v="7"/>
    <s v="A03"/>
  </r>
  <r>
    <n v="102"/>
    <x v="4"/>
    <s v="bedeckt mit Regen, windig"/>
    <m/>
    <n v="5"/>
    <m/>
    <s v="0182295d-e251-4a73-b3e5-22778b3bab10"/>
    <n v="8.5418008819778706"/>
    <n v="47.366058075885"/>
    <x v="7"/>
    <s v="A03"/>
  </r>
  <r>
    <n v="103"/>
    <x v="3"/>
    <s v="bedeckt mit Regen, windig"/>
    <m/>
    <n v="1"/>
    <m/>
    <s v="80e6a17b-4f54-4fde-906e-9b68d1fef1b7"/>
    <n v="8.5417383536775997"/>
    <n v="47.366279242604399"/>
    <x v="7"/>
    <s v="A03"/>
  </r>
  <r>
    <n v="104"/>
    <x v="0"/>
    <s v="bedeckt mit Regen, windig"/>
    <m/>
    <n v="3"/>
    <m/>
    <s v="bb1d7201-809e-459b-9719-7e9a13c0ee31"/>
    <n v="8.5413045147140707"/>
    <n v="47.365800955637098"/>
    <x v="7"/>
    <s v="A03"/>
  </r>
  <r>
    <n v="105"/>
    <x v="9"/>
    <s v="bedeckt mit Regen, windig"/>
    <m/>
    <n v="1"/>
    <m/>
    <s v="444f0a2b-642d-40f6-a512-e17f72fe87ac"/>
    <n v="8.5412234822352993"/>
    <n v="47.365597782895001"/>
    <x v="7"/>
    <s v="A03"/>
  </r>
  <r>
    <n v="106"/>
    <x v="2"/>
    <s v="bedeckt mit Regen, windig"/>
    <m/>
    <n v="50"/>
    <m/>
    <s v="a44a6089-2e9d-4730-b776-6ba4897ff587"/>
    <n v="8.5409607777467205"/>
    <n v="47.365706822583299"/>
    <x v="7"/>
    <s v="A03"/>
  </r>
  <r>
    <n v="107"/>
    <x v="4"/>
    <s v="bedeckt mit Regen, windig"/>
    <m/>
    <n v="2"/>
    <m/>
    <s v="9ad627fc-0891-4d6f-99c0-51ef9d1a8e4a"/>
    <n v="8.5417910146225502"/>
    <n v="47.365699764008703"/>
    <x v="7"/>
    <s v="A03"/>
  </r>
  <r>
    <n v="108"/>
    <x v="1"/>
    <s v="bedeckt mit Regen, windig"/>
    <m/>
    <n v="1"/>
    <m/>
    <s v="75fac79f-b289-41ee-afeb-f28bff90b189"/>
    <n v="8.5405539118571401"/>
    <n v="47.3657367934834"/>
    <x v="7"/>
    <s v="A03"/>
  </r>
  <r>
    <n v="109"/>
    <x v="2"/>
    <s v="bedeckt mit Regen, windig"/>
    <m/>
    <n v="16"/>
    <m/>
    <s v="42264d7d-a2fe-4121-8f26-d99b459b9c98"/>
    <n v="8.5399974534649896"/>
    <n v="47.365314208967199"/>
    <x v="7"/>
    <s v="A03"/>
  </r>
  <r>
    <n v="110"/>
    <x v="4"/>
    <s v="bedeckt mit Regen, windig"/>
    <m/>
    <n v="4"/>
    <m/>
    <s v="dbfed10b-8d45-4a60-b5ad-7a4d460be4ab"/>
    <n v="8.5400894524528503"/>
    <n v="47.365325739792901"/>
    <x v="7"/>
    <s v="A03"/>
  </r>
  <r>
    <n v="111"/>
    <x v="9"/>
    <s v="bedeckt mit Regen, windig"/>
    <m/>
    <n v="1"/>
    <m/>
    <s v="ee6100b3-79cb-4533-86cb-788feeebbb6b"/>
    <n v="8.5400685241735701"/>
    <n v="47.364301250463299"/>
    <x v="7"/>
    <s v="A03"/>
  </r>
  <r>
    <n v="112"/>
    <x v="2"/>
    <s v="bedeckt mit Regen, windig"/>
    <m/>
    <n v="1"/>
    <m/>
    <s v="80c5d5de-fefa-44f4-bd26-3576ab5a2b0a"/>
    <n v="8.5403302950188706"/>
    <n v="47.364190797169499"/>
    <x v="7"/>
    <s v="A03"/>
  </r>
  <r>
    <n v="113"/>
    <x v="0"/>
    <s v="bedeckt mit Regen, windig"/>
    <m/>
    <n v="3"/>
    <m/>
    <s v="666b3e90-506f-426e-ab74-04f054f7c786"/>
    <n v="8.5405684635738304"/>
    <n v="47.364417516838301"/>
    <x v="7"/>
    <s v="A03"/>
  </r>
  <r>
    <n v="114"/>
    <x v="9"/>
    <s v="bedeckt mit Regen, windig"/>
    <m/>
    <n v="1"/>
    <m/>
    <s v="822b3729-ebaa-404d-ad29-60cf9bdb275e"/>
    <n v="8.53991403646158"/>
    <n v="47.364638422244603"/>
    <x v="7"/>
    <s v="A03"/>
  </r>
  <r>
    <n v="115"/>
    <x v="3"/>
    <s v="bedeckt mit Regen, windig"/>
    <m/>
    <n v="3"/>
    <m/>
    <s v="0051454f-6cea-4712-a3de-0199745aebc6"/>
    <n v="8.5393631012842803"/>
    <n v="47.363707438734799"/>
    <x v="7"/>
    <s v="A03"/>
  </r>
  <r>
    <n v="116"/>
    <x v="2"/>
    <s v="bedeckt mit Regen, windig"/>
    <m/>
    <n v="4"/>
    <m/>
    <s v="7c2ac2f4-b103-4571-9d4e-302686542337"/>
    <n v="8.5392017383207897"/>
    <n v="47.36515514557"/>
    <x v="7"/>
    <s v="A03"/>
  </r>
  <r>
    <n v="117"/>
    <x v="3"/>
    <s v="bedeckt mit Regen, windig"/>
    <m/>
    <n v="3"/>
    <m/>
    <s v="ccd215c6-e4a8-4cf1-b2e9-a28f6662cff0"/>
    <n v="8.5391751366692201"/>
    <n v="47.363793876214203"/>
    <x v="7"/>
    <s v="A03"/>
  </r>
  <r>
    <n v="118"/>
    <x v="0"/>
    <s v="bedeckt mit Regen, windig"/>
    <m/>
    <n v="1"/>
    <m/>
    <s v="c287a2e0-b6d4-428a-93df-a2f4579b834a"/>
    <n v="8.5391212772776193"/>
    <n v="47.363983189287701"/>
    <x v="7"/>
    <s v="A03"/>
  </r>
  <r>
    <n v="119"/>
    <x v="9"/>
    <s v="bedeckt mit Regen, windig"/>
    <m/>
    <n v="2"/>
    <m/>
    <s v="53c70024-bdb5-495e-836e-278b472d237e"/>
    <n v="8.5391427339042796"/>
    <n v="47.364317456440297"/>
    <x v="7"/>
    <s v="A03"/>
  </r>
  <r>
    <n v="120"/>
    <x v="1"/>
    <s v="bedeckt mit Regen, windig"/>
    <m/>
    <n v="2"/>
    <m/>
    <s v="d3df7a3a-fd7b-4fcd-aff2-527b4a3a39d8"/>
    <n v="8.5386363575149709"/>
    <n v="47.364300016467297"/>
    <x v="7"/>
    <s v="A03"/>
  </r>
  <r>
    <n v="121"/>
    <x v="4"/>
    <s v="bedeckt mit Regen, windig"/>
    <m/>
    <n v="1"/>
    <m/>
    <s v="59ab3a4c-8a46-4186-86c1-b32e12666ecf"/>
    <n v="8.5385533467005104"/>
    <n v="47.364468057800401"/>
    <x v="7"/>
    <s v="A03"/>
  </r>
  <r>
    <n v="122"/>
    <x v="8"/>
    <s v="bedeckt mit Regen, windig"/>
    <m/>
    <n v="2"/>
    <m/>
    <s v="cd35b07f-2f8e-438b-b40e-407b1f3a821d"/>
    <n v="8.5387911367665801"/>
    <n v="47.363891176752297"/>
    <x v="7"/>
    <s v="A03"/>
  </r>
  <r>
    <n v="123"/>
    <x v="4"/>
    <s v="bedeckt mit Regen, windig"/>
    <m/>
    <n v="2"/>
    <m/>
    <s v="c2576841-5d0b-489e-8218-11339319d3a6"/>
    <n v="8.5381854025881694"/>
    <n v="47.364523557115803"/>
    <x v="7"/>
    <s v="A03"/>
  </r>
  <r>
    <n v="124"/>
    <x v="5"/>
    <s v="bedeckt mit Regen, windig"/>
    <m/>
    <n v="5"/>
    <m/>
    <s v="5b0194bc-ad1d-4b02-bf7d-5b88019610f5"/>
    <n v="8.5379453861818604"/>
    <n v="47.364308637668501"/>
    <x v="7"/>
    <s v="A03"/>
  </r>
  <r>
    <n v="125"/>
    <x v="1"/>
    <s v="bedeckt mit Regen, windig"/>
    <m/>
    <n v="1"/>
    <m/>
    <s v="02047005-6e65-43f5-bdbb-38575b241579"/>
    <n v="8.5379410948565209"/>
    <n v="47.364381304172703"/>
    <x v="7"/>
    <s v="A03"/>
  </r>
  <r>
    <n v="126"/>
    <x v="4"/>
    <s v="bedeckt mit Regen, windig"/>
    <m/>
    <n v="1"/>
    <m/>
    <s v="9bcf7782-acf2-4808-9ceb-7d885e10408b"/>
    <n v="8.5380286815628494"/>
    <n v="47.364313053078497"/>
    <x v="7"/>
    <s v="A03"/>
  </r>
  <r>
    <n v="127"/>
    <x v="3"/>
    <s v="bedeckt mit Regen, windig"/>
    <m/>
    <n v="14"/>
    <m/>
    <s v="a4777869-75a0-4254-bdde-3dec98cf73c7"/>
    <n v="8.5381359646961794"/>
    <n v="47.363964252493602"/>
    <x v="7"/>
    <s v="A03"/>
  </r>
  <r>
    <n v="128"/>
    <x v="7"/>
    <s v="bedeckt mit Regen, windig"/>
    <m/>
    <n v="4"/>
    <m/>
    <s v="b9ae1ec5-dd87-443d-b8b7-c40290839af4"/>
    <n v="8.53828839108726"/>
    <n v="47.363964743294098"/>
    <x v="7"/>
    <s v="A03"/>
  </r>
  <r>
    <n v="129"/>
    <x v="3"/>
    <s v="bedeckt mit Regen, windig"/>
    <m/>
    <n v="6"/>
    <m/>
    <s v="7b30774d-f51a-4c71-a994-d1d085af40d5"/>
    <n v="8.5376017790339702"/>
    <n v="47.363947303204498"/>
    <x v="7"/>
    <s v="A03"/>
  </r>
  <r>
    <n v="130"/>
    <x v="9"/>
    <s v="bedeckt mit Regen, windig"/>
    <m/>
    <n v="11"/>
    <m/>
    <s v="022817ed-e181-402c-94e2-1371563c5a23"/>
    <n v="8.5378521504909699"/>
    <n v="47.363828761228397"/>
    <x v="7"/>
    <s v="A03"/>
  </r>
  <r>
    <n v="131"/>
    <x v="1"/>
    <s v="bedeckt mit Regen, windig"/>
    <m/>
    <n v="1"/>
    <m/>
    <s v="c83e2780-1d6d-46f3-8869-875afd00e9c5"/>
    <n v="8.5371010721932095"/>
    <n v="47.363722482263498"/>
    <x v="7"/>
    <s v="A03"/>
  </r>
  <r>
    <n v="132"/>
    <x v="7"/>
    <s v="bedeckt mit Regen, windig"/>
    <m/>
    <n v="1"/>
    <m/>
    <s v="dd1bd330-1b3e-4e46-8a99-6dea30b01a1b"/>
    <n v="8.5371141362896203"/>
    <n v="47.363575332556998"/>
    <x v="7"/>
    <s v="A03"/>
  </r>
  <r>
    <n v="133"/>
    <x v="4"/>
    <s v="bedeckt mit Regen, windig"/>
    <m/>
    <n v="1"/>
    <m/>
    <s v="6eaf74fd-c6b8-4278-ad6e-325fa8ab8ef7"/>
    <n v="8.5371275938624809"/>
    <n v="47.363482677427797"/>
    <x v="7"/>
    <s v="A03"/>
  </r>
  <r>
    <n v="134"/>
    <x v="4"/>
    <s v="bedeckt mit Regen, windig"/>
    <m/>
    <n v="2"/>
    <m/>
    <s v="f653a959-2c1a-409e-899f-29e45294ec60"/>
    <n v="8.5372148939113703"/>
    <n v="47.363319465457501"/>
    <x v="7"/>
    <s v="A03"/>
  </r>
  <r>
    <n v="135"/>
    <x v="2"/>
    <s v="bedeckt mit Regen, windig"/>
    <m/>
    <n v="2"/>
    <m/>
    <s v="55b5c13c-078b-4c61-bd59-4da7fd91d685"/>
    <n v="8.5374630892099095"/>
    <n v="47.363241250854102"/>
    <x v="7"/>
    <s v="A03"/>
  </r>
  <r>
    <n v="136"/>
    <x v="5"/>
    <s v="bedeckt mit Regen, windig"/>
    <m/>
    <n v="1"/>
    <m/>
    <s v="46b776fd-8a8b-4525-9c79-adda4181e987"/>
    <n v="8.5377415731519708"/>
    <n v="47.363289517099602"/>
    <x v="7"/>
    <s v="A03"/>
  </r>
  <r>
    <n v="137"/>
    <x v="3"/>
    <s v="bedeckt mit Regen, windig"/>
    <m/>
    <n v="1"/>
    <m/>
    <s v="49d0e099-d301-40db-9f0c-39f8fa080314"/>
    <n v="8.5374451540280294"/>
    <n v="47.363476175195203"/>
    <x v="7"/>
    <s v="A03"/>
  </r>
  <r>
    <n v="138"/>
    <x v="0"/>
    <s v="bedeckt mit Regen, windig"/>
    <m/>
    <n v="1"/>
    <m/>
    <s v="e1376ab0-446a-489c-913e-ed68804de608"/>
    <n v="8.5375548029967891"/>
    <n v="47.362562211731202"/>
    <x v="7"/>
    <s v="A03"/>
  </r>
  <r>
    <n v="139"/>
    <x v="2"/>
    <s v="bedeckt mit Regen, windig"/>
    <m/>
    <n v="1"/>
    <m/>
    <s v="f095d032-a5eb-4ccb-a136-b38796e9f615"/>
    <n v="8.5375813299155698"/>
    <n v="47.3627735130313"/>
    <x v="7"/>
    <s v="A03"/>
  </r>
  <r>
    <n v="140"/>
    <x v="1"/>
    <s v="bedeckt mit Regen, windig"/>
    <m/>
    <n v="1"/>
    <m/>
    <s v="02e8d3c6-3133-4b0c-bb36-c99e4722ec51"/>
    <n v="8.5376294228048693"/>
    <n v="47.361878399154797"/>
    <x v="7"/>
    <s v="A03"/>
  </r>
  <r>
    <n v="141"/>
    <x v="0"/>
    <s v="bedeckt mit Regen, windig"/>
    <m/>
    <n v="2"/>
    <m/>
    <s v="4e1b14d2-5083-4939-8be6-e4964acd0142"/>
    <n v="8.5371201630792104"/>
    <n v="47.362147765655401"/>
    <x v="7"/>
    <s v="A03"/>
  </r>
  <r>
    <n v="142"/>
    <x v="4"/>
    <s v="bedeckt mit Regen, windig"/>
    <m/>
    <n v="4"/>
    <m/>
    <s v="c23058c8-80e9-4d8d-9e93-afa0e148f2c2"/>
    <n v="8.5373291376840506"/>
    <n v="47.362908356706399"/>
    <x v="7"/>
    <s v="A03"/>
  </r>
  <r>
    <n v="143"/>
    <x v="4"/>
    <s v="bedeckt mit Regen, windig"/>
    <m/>
    <n v="1"/>
    <m/>
    <s v="46e57b20-a379-4301-aa84-aac191fb817c"/>
    <n v="8.53687730052369"/>
    <n v="47.362254888220299"/>
    <x v="7"/>
    <s v="A03"/>
  </r>
  <r>
    <n v="144"/>
    <x v="1"/>
    <s v="bedeckt mit Regen, windig"/>
    <m/>
    <n v="2"/>
    <m/>
    <s v="34ec72ca-6896-43dc-8057-8e72fe7a8967"/>
    <n v="8.5377419924660902"/>
    <n v="47.362260729250998"/>
    <x v="7"/>
    <s v="A03"/>
  </r>
  <r>
    <n v="145"/>
    <x v="4"/>
    <s v="bedeckt mit Regen, windig"/>
    <m/>
    <n v="2"/>
    <m/>
    <s v="177bead8-4b84-4d96-b356-de6789a55754"/>
    <n v="8.5370752494861701"/>
    <n v="47.362459651238602"/>
    <x v="7"/>
    <s v="A03"/>
  </r>
  <r>
    <n v="146"/>
    <x v="2"/>
    <s v="bedeckt mit Regen, windig"/>
    <m/>
    <n v="1"/>
    <m/>
    <s v="a759f310-3756-445d-a26f-e8bc07aeaac8"/>
    <n v="8.5367211690200602"/>
    <n v="47.361948002351298"/>
    <x v="7"/>
    <s v="A03"/>
  </r>
  <r>
    <n v="147"/>
    <x v="0"/>
    <s v="bedeckt mit Regen, windig"/>
    <m/>
    <n v="1"/>
    <m/>
    <s v="8a2c4265-d313-410b-9d55-913506a2677f"/>
    <n v="8.5362977558405504"/>
    <n v="47.361499323136101"/>
    <x v="7"/>
    <s v="A03"/>
  </r>
  <r>
    <n v="148"/>
    <x v="4"/>
    <s v="bedeckt mit Regen, windig"/>
    <m/>
    <n v="2"/>
    <m/>
    <s v="0334a376-d20f-4301-b633-cea2e30dbd49"/>
    <n v="8.5361570139163998"/>
    <n v="47.361413041504903"/>
    <x v="7"/>
    <s v="A03"/>
  </r>
  <r>
    <n v="149"/>
    <x v="3"/>
    <s v="bedeckt mit Regen, windig"/>
    <m/>
    <n v="35"/>
    <m/>
    <s v="0e7f7b0c-f21e-4b0d-94fb-c8946daeb9ae"/>
    <n v="8.5366795622094092"/>
    <n v="47.360561886437303"/>
    <x v="7"/>
    <s v="A03"/>
  </r>
  <r>
    <n v="150"/>
    <x v="0"/>
    <s v="bedeckt mit Regen, windig"/>
    <m/>
    <n v="1"/>
    <m/>
    <s v="1ce92f49-38e2-48aa-9cc7-f741b6eba85a"/>
    <n v="8.5364940483202592"/>
    <n v="47.360611567317797"/>
    <x v="7"/>
    <s v="A03"/>
  </r>
  <r>
    <n v="151"/>
    <x v="0"/>
    <s v="bedeckt mit Regen, windig"/>
    <m/>
    <n v="2"/>
    <m/>
    <s v="bede9efc-56ba-4a07-ae93-5eaffabbd8b2"/>
    <n v="8.5369032136621907"/>
    <n v="47.360692461237697"/>
    <x v="7"/>
    <s v="A03"/>
  </r>
  <r>
    <n v="152"/>
    <x v="4"/>
    <s v="bedeckt mit Regen, windig"/>
    <m/>
    <n v="6"/>
    <m/>
    <s v="f2002562-63f7-4555-ad99-b6951dc0e64e"/>
    <n v="8.5371089887073204"/>
    <n v="47.360587505395301"/>
    <x v="7"/>
    <s v="A03"/>
  </r>
  <r>
    <n v="153"/>
    <x v="2"/>
    <s v="bedeckt mit Regen, windig"/>
    <m/>
    <n v="3"/>
    <m/>
    <s v="3d910245-57e9-4e4a-bc78-8d0f0707ee67"/>
    <n v="8.5371762251510894"/>
    <n v="47.360305810235701"/>
    <x v="7"/>
    <s v="A03"/>
  </r>
  <r>
    <n v="154"/>
    <x v="4"/>
    <s v="bedeckt mit Regen, windig"/>
    <m/>
    <n v="2"/>
    <m/>
    <s v="34585141-9a9e-4afd-9fcd-6112d3940526"/>
    <n v="8.5368385549361498"/>
    <n v="47.359785147071698"/>
    <x v="7"/>
    <s v="A03"/>
  </r>
  <r>
    <n v="155"/>
    <x v="4"/>
    <s v="bedeckt mit Regen, windig"/>
    <m/>
    <n v="3"/>
    <m/>
    <s v="efaa77d6-82f2-4f22-ab94-287739a59355"/>
    <n v="8.5365322127110694"/>
    <n v="47.359442733444098"/>
    <x v="7"/>
    <s v="A03"/>
  </r>
  <r>
    <n v="156"/>
    <x v="5"/>
    <s v="bedeckt mit Regen, windig"/>
    <m/>
    <n v="2"/>
    <m/>
    <s v="16ff1b0f-a0a2-4346-8df5-7a3932524fa8"/>
    <n v="8.5367008982808592"/>
    <n v="47.359344227253899"/>
    <x v="7"/>
    <s v="A03"/>
  </r>
  <r>
    <n v="157"/>
    <x v="3"/>
    <s v="bedeckt mit Regen, windig"/>
    <m/>
    <n v="2"/>
    <m/>
    <s v="df9b4c1d-4a8f-4b07-a99f-dbbef10abddf"/>
    <n v="8.5369917354701403"/>
    <n v="47.3593993907431"/>
    <x v="7"/>
    <s v="A03"/>
  </r>
  <r>
    <n v="158"/>
    <x v="2"/>
    <s v="bedeckt mit Regen, windig"/>
    <m/>
    <n v="46"/>
    <m/>
    <s v="9306e46b-109d-4347-b520-0a314e22a0c6"/>
    <n v="8.5435356569030496"/>
    <n v="47.366030810709603"/>
    <x v="7"/>
    <s v="A03"/>
  </r>
  <r>
    <n v="80"/>
    <x v="3"/>
    <s v="bedeckt mit Regen, windig"/>
    <m/>
    <n v="3"/>
    <m/>
    <s v="3aabafc3-8d68-4baa-bdb8-8688a9d47ffe"/>
    <n v="8.54399412467912"/>
    <n v="47.366755211576503"/>
    <x v="7"/>
    <s v="A04"/>
  </r>
  <r>
    <n v="81"/>
    <x v="1"/>
    <s v="bedeckt mit Regen, windig"/>
    <m/>
    <n v="14"/>
    <m/>
    <s v="cd18a18e-77ed-4d03-8c2a-d13f2b1ab5ea"/>
    <n v="8.5438842661097496"/>
    <n v="47.3668082570507"/>
    <x v="7"/>
    <s v="A04"/>
  </r>
  <r>
    <n v="82"/>
    <x v="0"/>
    <s v="bedeckt mit Regen, windig"/>
    <m/>
    <n v="20"/>
    <m/>
    <s v="92c85074-927a-493e-9b97-0b30c8b8e38c"/>
    <n v="8.5438114010621202"/>
    <n v="47.3666224339891"/>
    <x v="7"/>
    <s v="A04"/>
  </r>
  <r>
    <n v="83"/>
    <x v="9"/>
    <s v="bedeckt mit Regen, windig"/>
    <m/>
    <n v="13"/>
    <m/>
    <s v="b9db9723-3fdf-440c-8289-686a9dc991c1"/>
    <n v="8.5431504278625905"/>
    <n v="47.3666422476104"/>
    <x v="7"/>
    <s v="A04"/>
  </r>
  <r>
    <n v="84"/>
    <x v="10"/>
    <s v="bedeckt mit Regen, windig"/>
    <m/>
    <n v="1"/>
    <s v="unbekannt -&gt; Hybrid?"/>
    <s v="67153274-f424-495f-a669-772abaacc217"/>
    <n v="8.54397054659783"/>
    <n v="47.366863154533597"/>
    <x v="7"/>
    <s v="A04"/>
  </r>
  <r>
    <n v="85"/>
    <x v="2"/>
    <s v="bedeckt mit Regen, windig"/>
    <m/>
    <n v="30"/>
    <m/>
    <s v="2df45ad9-4cbd-445f-a176-3ab7ff3c1954"/>
    <n v="8.5439937752344797"/>
    <n v="47.366549593540903"/>
    <x v="7"/>
    <s v="A04"/>
  </r>
  <r>
    <n v="86"/>
    <x v="4"/>
    <s v="bedeckt mit Regen, windig"/>
    <m/>
    <n v="1"/>
    <m/>
    <s v="c268159a-98e0-4ff7-a304-e0112c82c569"/>
    <n v="8.5439135143570795"/>
    <n v="47.366682237456402"/>
    <x v="7"/>
    <s v="A04"/>
  </r>
  <r>
    <n v="87"/>
    <x v="1"/>
    <s v="bedeckt mit Regen, windig"/>
    <m/>
    <n v="1"/>
    <m/>
    <s v="b28035d8-a6c2-4960-a460-be1acf6cf3e4"/>
    <n v="8.5424431105775405"/>
    <n v="47.366496812475603"/>
    <x v="7"/>
    <s v="A04"/>
  </r>
  <r>
    <n v="88"/>
    <x v="0"/>
    <s v="bedeckt mit Regen, windig"/>
    <m/>
    <n v="3"/>
    <m/>
    <s v="72563a97-14f4-4d1b-9b0b-1fc4a57b4044"/>
    <n v="8.5424432031039998"/>
    <n v="47.366418618838701"/>
    <x v="7"/>
    <s v="A04"/>
  </r>
  <r>
    <n v="89"/>
    <x v="2"/>
    <s v="bedeckt mit Regen, windig"/>
    <m/>
    <n v="4"/>
    <m/>
    <s v="58ea0893-6551-4a93-94f8-afd216258b8d"/>
    <n v="8.5423426501827002"/>
    <n v="47.366306350811897"/>
    <x v="7"/>
    <s v="A04"/>
  </r>
  <r>
    <n v="90"/>
    <x v="9"/>
    <s v="bedeckt mit Regen, windig"/>
    <m/>
    <n v="1"/>
    <m/>
    <s v="29191b30-6391-440b-85e7-3d3585c18205"/>
    <n v="8.5425400944922405"/>
    <n v="47.366419591727002"/>
    <x v="7"/>
    <s v="A04"/>
  </r>
  <r>
    <n v="91"/>
    <x v="4"/>
    <s v="bedeckt mit Regen, windig"/>
    <m/>
    <n v="1"/>
    <m/>
    <s v="5197c080-dc80-4293-bdd8-4f46f5e22f29"/>
    <n v="8.5423292239624509"/>
    <n v="47.3663127418315"/>
    <x v="7"/>
    <s v="A04"/>
  </r>
  <r>
    <n v="92"/>
    <x v="1"/>
    <s v="bedeckt mit Regen, windig"/>
    <m/>
    <n v="15"/>
    <m/>
    <s v="884a2ad1-8e33-4718-93ab-2f3ada038700"/>
    <n v="8.5418283556993693"/>
    <n v="47.366083054649401"/>
    <x v="7"/>
    <s v="A04"/>
  </r>
  <r>
    <n v="93"/>
    <x v="3"/>
    <s v="bedeckt mit Regen, windig"/>
    <m/>
    <n v="1"/>
    <m/>
    <s v="abd0f959-f684-4042-8c0f-e19d95d58bf1"/>
    <n v="8.5419262055900091"/>
    <n v="47.366030688073302"/>
    <x v="7"/>
    <s v="A04"/>
  </r>
  <r>
    <n v="94"/>
    <x v="0"/>
    <s v="bedeckt mit Regen, windig"/>
    <m/>
    <n v="10"/>
    <m/>
    <s v="8b3d5d17-9a1e-478f-b7d8-0adeb55ac07d"/>
    <n v="8.5419423671802903"/>
    <n v="47.366109529664399"/>
    <x v="7"/>
    <s v="A04"/>
  </r>
  <r>
    <n v="95"/>
    <x v="2"/>
    <s v="bedeckt mit Regen, windig"/>
    <m/>
    <n v="12"/>
    <m/>
    <s v="6c61805b-c2ad-4485-a44c-a63d1a2f266b"/>
    <n v="8.5419520716802992"/>
    <n v="47.366183237744799"/>
    <x v="7"/>
    <s v="A04"/>
  </r>
  <r>
    <n v="96"/>
    <x v="4"/>
    <s v="bedeckt mit Regen, windig"/>
    <m/>
    <n v="4"/>
    <m/>
    <s v="fe465e75-7b5b-4560-87f1-00b9ddc7aea2"/>
    <n v="8.5416556527893892"/>
    <n v="47.365864651848199"/>
    <x v="7"/>
    <s v="A04"/>
  </r>
  <r>
    <n v="97"/>
    <x v="4"/>
    <s v="bedeckt mit Regen, windig"/>
    <m/>
    <n v="3"/>
    <m/>
    <s v="f851dfe9-eda8-4e3b-85e5-9d6a19134582"/>
    <n v="8.5410800905087605"/>
    <n v="47.365791228073803"/>
    <x v="7"/>
    <s v="A04"/>
  </r>
  <r>
    <n v="98"/>
    <x v="1"/>
    <s v="bedeckt mit Regen, windig"/>
    <m/>
    <n v="3"/>
    <m/>
    <s v="7adbf766-fc59-4c46-bc1c-f4d89a7dec3a"/>
    <n v="8.5413991092155701"/>
    <n v="47.365888615934502"/>
    <x v="7"/>
    <s v="A04"/>
  </r>
  <r>
    <n v="99"/>
    <x v="2"/>
    <s v="bedeckt mit Regen, windig"/>
    <m/>
    <n v="20"/>
    <m/>
    <s v="ad9b1376-eae0-4b86-866b-1c4c0f808f3a"/>
    <n v="8.5414677988937999"/>
    <n v="47.365716099946702"/>
    <x v="7"/>
    <s v="A04"/>
  </r>
  <r>
    <n v="100"/>
    <x v="2"/>
    <s v="bedeckt mit Regen, windig"/>
    <m/>
    <n v="50"/>
    <m/>
    <s v="080dbc76-9a4a-460e-9747-45feb387dc60"/>
    <n v="8.5404626793122809"/>
    <n v="47.365669866731899"/>
    <x v="7"/>
    <s v="A04"/>
  </r>
  <r>
    <n v="101"/>
    <x v="4"/>
    <s v="bedeckt mit Regen, windig"/>
    <m/>
    <n v="6"/>
    <m/>
    <s v="29eb6f31-a72b-4958-a8ca-329fb3f98e84"/>
    <n v="8.5400584536041002"/>
    <n v="47.365368326439302"/>
    <x v="7"/>
    <s v="A04"/>
  </r>
  <r>
    <n v="102"/>
    <x v="9"/>
    <s v="bedeckt mit Regen, windig"/>
    <m/>
    <n v="1"/>
    <m/>
    <s v="f167bbf6-e317-4809-9417-a1b319688394"/>
    <n v="8.5403652677994906"/>
    <n v="47.365322219476901"/>
    <x v="7"/>
    <s v="A04"/>
  </r>
  <r>
    <n v="103"/>
    <x v="8"/>
    <s v="bedeckt mit Regen, windig"/>
    <m/>
    <n v="1"/>
    <m/>
    <s v="74ff7de4-1d43-4154-b620-36e19113ad2a"/>
    <n v="8.5400875787822308"/>
    <n v="47.365481516433299"/>
    <x v="7"/>
    <s v="A04"/>
  </r>
  <r>
    <n v="104"/>
    <x v="9"/>
    <s v="bedeckt mit Regen, windig"/>
    <m/>
    <n v="1"/>
    <m/>
    <s v="100f044a-5659-4f37-939e-e672baffd6d5"/>
    <n v="8.5406961739124991"/>
    <n v="47.364816005238801"/>
    <x v="7"/>
    <s v="A04"/>
  </r>
  <r>
    <n v="105"/>
    <x v="6"/>
    <s v="bedeckt mit Regen, windig"/>
    <m/>
    <n v="4"/>
    <s v="Mittelmeermöve"/>
    <s v="5d40cf14-89de-46a9-901d-0eabcc5a34a2"/>
    <n v="8.5398507882632604"/>
    <n v="47.365181448120801"/>
    <x v="7"/>
    <s v="A04"/>
  </r>
  <r>
    <n v="106"/>
    <x v="2"/>
    <s v="bedeckt mit Regen, windig"/>
    <m/>
    <n v="35"/>
    <m/>
    <s v="31e4051e-a50a-4fb4-a6de-be010d236ab0"/>
    <n v="8.5399520885828792"/>
    <n v="47.365171614963401"/>
    <x v="7"/>
    <s v="A04"/>
  </r>
  <r>
    <n v="107"/>
    <x v="2"/>
    <s v="bedeckt mit Regen, windig"/>
    <m/>
    <n v="2"/>
    <m/>
    <s v="0398b01a-471b-42ba-9a41-9e6af0cd516f"/>
    <n v="8.5391740127995508"/>
    <n v="47.364991945495603"/>
    <x v="7"/>
    <s v="A04"/>
  </r>
  <r>
    <n v="108"/>
    <x v="2"/>
    <s v="bedeckt mit Regen, windig"/>
    <m/>
    <n v="1"/>
    <m/>
    <s v="a310b1e3-a74b-4b20-ae09-29e6aba549a2"/>
    <n v="8.5390135009262504"/>
    <n v="47.364919100362002"/>
    <x v="7"/>
    <s v="A04"/>
  </r>
  <r>
    <n v="109"/>
    <x v="4"/>
    <s v="bedeckt mit Regen, windig"/>
    <m/>
    <n v="2"/>
    <m/>
    <s v="589facbc-3ab3-4643-83a0-9e5b36a04cbe"/>
    <n v="8.5388135467237891"/>
    <n v="47.364835313913602"/>
    <x v="7"/>
    <s v="A04"/>
  </r>
  <r>
    <n v="110"/>
    <x v="8"/>
    <s v="bedeckt mit Regen, windig"/>
    <m/>
    <n v="3"/>
    <m/>
    <s v="6788c693-78f1-4131-8e81-eec812f5ed2b"/>
    <n v="8.53871970960755"/>
    <n v="47.363894023308099"/>
    <x v="7"/>
    <s v="A04"/>
  </r>
  <r>
    <n v="111"/>
    <x v="9"/>
    <s v="bedeckt mit Regen, windig"/>
    <m/>
    <n v="2"/>
    <m/>
    <s v="2749c80b-e0be-4e61-ad8a-33df79b488f8"/>
    <n v="8.5389302809983398"/>
    <n v="47.364730682277902"/>
    <x v="7"/>
    <s v="A04"/>
  </r>
  <r>
    <n v="112"/>
    <x v="1"/>
    <s v="bedeckt mit Regen, windig"/>
    <m/>
    <n v="1"/>
    <m/>
    <s v="95db66cb-95bd-4c7e-8f12-9f17134a6c62"/>
    <n v="8.5388915312702505"/>
    <n v="47.364827428352399"/>
    <x v="7"/>
    <s v="A04"/>
  </r>
  <r>
    <n v="113"/>
    <x v="9"/>
    <s v="bedeckt mit Regen, windig"/>
    <m/>
    <n v="2"/>
    <s v="balzen"/>
    <s v="ded01b47-a8cb-4061-b279-2206d9b5acdb"/>
    <n v="8.5388183509139299"/>
    <n v="47.363868705698202"/>
    <x v="7"/>
    <s v="A04"/>
  </r>
  <r>
    <n v="114"/>
    <x v="3"/>
    <s v="bedeckt mit Regen, windig"/>
    <m/>
    <n v="10"/>
    <m/>
    <s v="99941ac8-beae-4e7a-a057-986918639b64"/>
    <n v="8.5382977601388106"/>
    <n v="47.364555981185099"/>
    <x v="7"/>
    <s v="A04"/>
  </r>
  <r>
    <n v="115"/>
    <x v="5"/>
    <s v="bedeckt mit Regen, windig"/>
    <m/>
    <n v="1"/>
    <m/>
    <s v="3b63ca56-2c83-4b95-805d-021060c8a5bc"/>
    <n v="8.5383951968044194"/>
    <n v="47.364610115573903"/>
    <x v="7"/>
    <s v="A04"/>
  </r>
  <r>
    <n v="116"/>
    <x v="1"/>
    <s v="bedeckt mit Regen, windig"/>
    <m/>
    <n v="3"/>
    <m/>
    <s v="4ebb0429-84fa-43e1-9246-cdd320927425"/>
    <n v="8.5377096133593398"/>
    <n v="47.364242780072303"/>
    <x v="7"/>
    <s v="A04"/>
  </r>
  <r>
    <n v="117"/>
    <x v="5"/>
    <s v="bedeckt mit Regen, windig"/>
    <m/>
    <n v="6"/>
    <m/>
    <s v="7088f95c-da04-424c-8eba-3895433b9861"/>
    <n v="8.5379167136599108"/>
    <n v="47.364161859012"/>
    <x v="7"/>
    <s v="A04"/>
  </r>
  <r>
    <n v="118"/>
    <x v="1"/>
    <s v="bedeckt mit Regen, windig"/>
    <m/>
    <n v="12"/>
    <m/>
    <s v="13f34d5b-a3bf-4461-89d0-e419c9c793d6"/>
    <n v="8.5372901980380504"/>
    <n v="47.36372537247"/>
    <x v="7"/>
    <s v="A04"/>
  </r>
  <r>
    <n v="119"/>
    <x v="9"/>
    <s v="bedeckt mit Regen, windig"/>
    <m/>
    <n v="15"/>
    <m/>
    <s v="cc13daaf-46de-473a-8d2e-618bf9c10e04"/>
    <n v="8.5376560225644607"/>
    <n v="47.363865541680703"/>
    <x v="7"/>
    <s v="A04"/>
  </r>
  <r>
    <n v="120"/>
    <x v="7"/>
    <s v="bedeckt mit Regen, windig"/>
    <m/>
    <n v="8"/>
    <m/>
    <s v="94579b17-f22a-4363-a7c8-b13756e6f0e9"/>
    <n v="8.5380908430945794"/>
    <n v="47.363550078441797"/>
    <x v="7"/>
    <s v="A04"/>
  </r>
  <r>
    <n v="121"/>
    <x v="3"/>
    <s v="bedeckt mit Regen, windig"/>
    <m/>
    <n v="6"/>
    <m/>
    <s v="2e836d7e-c070-4c71-a1db-b7ab8b567163"/>
    <n v="8.5381484987661196"/>
    <n v="47.363764552225099"/>
    <x v="7"/>
    <s v="A04"/>
  </r>
  <r>
    <n v="122"/>
    <x v="11"/>
    <s v="bedeckt mit Regen, windig"/>
    <m/>
    <n v="1"/>
    <m/>
    <s v="dd79cbd4-5b74-407c-8709-6be0d80cfbe3"/>
    <n v="8.5379526938819907"/>
    <n v="47.363805527533202"/>
    <x v="7"/>
    <s v="A04"/>
  </r>
  <r>
    <n v="123"/>
    <x v="4"/>
    <s v="bedeckt mit Regen, windig"/>
    <m/>
    <n v="2"/>
    <m/>
    <s v="2ded7dba-3b14-4f10-aee6-cb3883d455ef"/>
    <n v="8.5374211499485995"/>
    <n v="47.363434425476498"/>
    <x v="7"/>
    <s v="A04"/>
  </r>
  <r>
    <n v="124"/>
    <x v="10"/>
    <s v="bedeckt mit Regen, windig"/>
    <m/>
    <n v="1"/>
    <s v="Teichhuhn"/>
    <s v="5cceb020-dde1-4a54-85d6-a7cacd1e04f2"/>
    <n v="8.5380385557551595"/>
    <n v="47.364316112907602"/>
    <x v="7"/>
    <s v="A04"/>
  </r>
  <r>
    <n v="125"/>
    <x v="2"/>
    <s v="bedeckt mit Regen, windig"/>
    <m/>
    <n v="3"/>
    <m/>
    <s v="59183f3c-67e2-4c46-a0d0-b56513e73802"/>
    <n v="8.5375945580360995"/>
    <n v="47.364172330025099"/>
    <x v="7"/>
    <s v="A04"/>
  </r>
  <r>
    <n v="126"/>
    <x v="2"/>
    <s v="bedeckt mit Regen, windig"/>
    <m/>
    <n v="4"/>
    <m/>
    <s v="44ab99ea-f077-4eec-a0f6-71d2f83c7d5b"/>
    <n v="8.5378757882121796"/>
    <n v="47.363442523601798"/>
    <x v="7"/>
    <s v="A04"/>
  </r>
  <r>
    <n v="127"/>
    <x v="4"/>
    <s v="bedeckt mit Regen, windig"/>
    <m/>
    <n v="6"/>
    <m/>
    <s v="b2eace01-dca6-4dda-ad08-0c6a9067d9d8"/>
    <n v="8.5371883353730098"/>
    <n v="47.3625309835286"/>
    <x v="7"/>
    <s v="A04"/>
  </r>
  <r>
    <n v="128"/>
    <x v="2"/>
    <s v="bedeckt mit Regen, windig"/>
    <m/>
    <n v="6"/>
    <m/>
    <s v="b7bac6e3-0ca1-4f4b-b7c1-15e5a69390c2"/>
    <n v="8.5372425612768303"/>
    <n v="47.362718440772198"/>
    <x v="7"/>
    <s v="A04"/>
  </r>
  <r>
    <n v="129"/>
    <x v="1"/>
    <s v="bedeckt mit Regen, windig"/>
    <m/>
    <n v="1"/>
    <m/>
    <s v="67b71792-6a97-4b0f-971b-30a01654151f"/>
    <n v="8.5372900650873795"/>
    <n v="47.362646385955699"/>
    <x v="7"/>
    <s v="A04"/>
  </r>
  <r>
    <n v="130"/>
    <x v="0"/>
    <s v="bedeckt mit Regen, windig"/>
    <m/>
    <n v="1"/>
    <m/>
    <s v="1e60017a-a180-45eb-86f2-e10321eb5be4"/>
    <n v="8.5374060061495296"/>
    <n v="47.362948497954399"/>
    <x v="7"/>
    <s v="A04"/>
  </r>
  <r>
    <n v="131"/>
    <x v="0"/>
    <s v="bedeckt mit Regen, windig"/>
    <m/>
    <n v="1"/>
    <m/>
    <s v="93912ee6-beee-4ac6-b583-a1c0ede3cda9"/>
    <n v="8.5371285920167495"/>
    <n v="47.362466460843699"/>
    <x v="7"/>
    <s v="A04"/>
  </r>
  <r>
    <n v="132"/>
    <x v="1"/>
    <s v="bedeckt mit Regen, windig"/>
    <m/>
    <n v="3"/>
    <m/>
    <s v="1d893b3c-9737-4473-8cc1-bc71eb493856"/>
    <n v="8.5377601301193504"/>
    <n v="47.362209595410697"/>
    <x v="7"/>
    <s v="A04"/>
  </r>
  <r>
    <n v="133"/>
    <x v="9"/>
    <s v="bedeckt mit Regen, windig"/>
    <m/>
    <n v="1"/>
    <m/>
    <s v="66c24ccb-4cf0-4117-a42e-0eae884bb457"/>
    <n v="8.5375265178398401"/>
    <n v="47.362185707539098"/>
    <x v="7"/>
    <s v="A04"/>
  </r>
  <r>
    <n v="134"/>
    <x v="4"/>
    <s v="bedeckt mit Regen, windig"/>
    <m/>
    <n v="2"/>
    <m/>
    <s v="124e6b61-f349-4c99-b1a8-61ad30a7a452"/>
    <n v="8.5364992017859702"/>
    <n v="47.361793629217601"/>
    <x v="7"/>
    <s v="A04"/>
  </r>
  <r>
    <n v="135"/>
    <x v="2"/>
    <s v="bedeckt mit Regen, windig"/>
    <m/>
    <n v="11"/>
    <m/>
    <s v="41c99fca-90bf-4e36-aba1-26c2b601d5cc"/>
    <n v="8.5365185829382106"/>
    <n v="47.360935530680699"/>
    <x v="7"/>
    <s v="A04"/>
  </r>
  <r>
    <n v="136"/>
    <x v="3"/>
    <s v="bedeckt mit Regen, windig"/>
    <m/>
    <n v="16"/>
    <m/>
    <s v="490074b2-f913-4916-a6ad-ad959ea9883f"/>
    <n v="8.5364882755771703"/>
    <n v="47.360761912320797"/>
    <x v="7"/>
    <s v="A04"/>
  </r>
  <r>
    <n v="137"/>
    <x v="3"/>
    <s v="bedeckt mit Regen, windig"/>
    <m/>
    <n v="12"/>
    <m/>
    <s v="c40c6ded-aeaa-4eb4-8943-0abc3f650158"/>
    <n v="8.5362226455442798"/>
    <n v="47.360481636748197"/>
    <x v="7"/>
    <s v="A04"/>
  </r>
  <r>
    <n v="138"/>
    <x v="5"/>
    <s v="bedeckt mit Regen, windig"/>
    <m/>
    <n v="1"/>
    <m/>
    <s v="e1190ac4-3468-47f2-82c4-bf63fc20133b"/>
    <n v="8.5364223455235297"/>
    <n v="47.360231706540297"/>
    <x v="7"/>
    <s v="A04"/>
  </r>
  <r>
    <n v="139"/>
    <x v="3"/>
    <s v="bedeckt mit Regen, windig"/>
    <m/>
    <n v="2"/>
    <m/>
    <s v="f03440a5-caae-4c8e-8632-7ea07bba1f52"/>
    <n v="8.53644977468241"/>
    <n v="47.360023935119699"/>
    <x v="7"/>
    <s v="A04"/>
  </r>
  <r>
    <n v="140"/>
    <x v="3"/>
    <s v="bedeckt mit Regen, windig"/>
    <m/>
    <n v="8"/>
    <m/>
    <s v="3a741f60-d43f-4948-afd8-6e0df454d254"/>
    <n v="8.5363528231070305"/>
    <n v="47.359787873775602"/>
    <x v="7"/>
    <s v="A04"/>
  </r>
  <r>
    <n v="141"/>
    <x v="2"/>
    <s v="bedeckt mit Regen, windig"/>
    <m/>
    <n v="2"/>
    <m/>
    <s v="74851c54-48f1-4bd5-9251-2064369cd84d"/>
    <n v="8.5363821809488396"/>
    <n v="47.359319919305698"/>
    <x v="7"/>
    <s v="A04"/>
  </r>
  <r>
    <n v="104"/>
    <x v="9"/>
    <s v="bedeckt mit Regen, windig"/>
    <m/>
    <n v="12"/>
    <m/>
    <s v="92e39a7f-dd2d-4d3a-997b-eea29e38acab"/>
    <n v="8.5437889683328301"/>
    <n v="47.366833272076498"/>
    <x v="7"/>
    <s v="A05"/>
  </r>
  <r>
    <n v="105"/>
    <x v="0"/>
    <s v="bedeckt mit Regen, windig"/>
    <m/>
    <n v="19"/>
    <m/>
    <s v="32025757-4ae2-4b14-a835-845eb668aa75"/>
    <n v="8.5439401422187409"/>
    <n v="47.366877029786103"/>
    <x v="7"/>
    <s v="A05"/>
  </r>
  <r>
    <n v="106"/>
    <x v="1"/>
    <s v="bedeckt mit Regen, windig"/>
    <m/>
    <n v="25"/>
    <m/>
    <s v="0e0c47f0-2aa5-4935-b0f7-479766c39084"/>
    <n v="8.5439401089810794"/>
    <n v="47.366876844214801"/>
    <x v="7"/>
    <s v="A05"/>
  </r>
  <r>
    <n v="107"/>
    <x v="4"/>
    <s v="bedeckt mit Regen, windig"/>
    <m/>
    <n v="1"/>
    <m/>
    <s v="86628788-df7d-49f4-86a8-6b50149bb60b"/>
    <n v="8.5438865109996591"/>
    <n v="47.366849714305197"/>
    <x v="7"/>
    <s v="A05"/>
  </r>
  <r>
    <n v="108"/>
    <x v="3"/>
    <s v="bedeckt mit Regen, windig"/>
    <m/>
    <n v="4"/>
    <m/>
    <s v="6d5f3b59-ac9c-4bdc-b6c3-1c0702dcd2ca"/>
    <n v="8.54387506736124"/>
    <n v="47.366882935209198"/>
    <x v="7"/>
    <s v="A05"/>
  </r>
  <r>
    <n v="109"/>
    <x v="6"/>
    <s v="bedeckt mit Regen, windig"/>
    <m/>
    <n v="58"/>
    <m/>
    <s v="94427988-0a29-4102-bfa0-2d80f808b86b"/>
    <n v="8.5437622129104192"/>
    <n v="47.366859531939099"/>
    <x v="7"/>
    <s v="A05"/>
  </r>
  <r>
    <n v="110"/>
    <x v="2"/>
    <s v="bedeckt mit Regen, windig"/>
    <m/>
    <n v="58"/>
    <m/>
    <s v="297bce0a-0419-4c73-be6c-4570abab1d83"/>
    <n v="8.5437622129104192"/>
    <n v="47.366859531939099"/>
    <x v="7"/>
    <s v="A05"/>
  </r>
  <r>
    <n v="111"/>
    <x v="4"/>
    <s v="bedeckt mit Regen, windig"/>
    <m/>
    <n v="1"/>
    <m/>
    <s v="e29b460b-391c-4703-a2fd-92c947e3393d"/>
    <n v="8.5422085128461394"/>
    <n v="47.366265045239601"/>
    <x v="7"/>
    <s v="A05"/>
  </r>
  <r>
    <n v="112"/>
    <x v="0"/>
    <s v="bedeckt mit Regen, windig"/>
    <m/>
    <n v="1"/>
    <m/>
    <s v="d934bbf6-2746-4450-83db-0858d3bd4450"/>
    <n v="8.5421591504212699"/>
    <n v="47.366245354381"/>
    <x v="7"/>
    <s v="A05"/>
  </r>
  <r>
    <n v="113"/>
    <x v="1"/>
    <s v="bedeckt mit Regen, windig"/>
    <m/>
    <n v="1"/>
    <m/>
    <s v="7aaedaa3-7981-4161-8e04-1738b4912a7d"/>
    <n v="8.5421612596655905"/>
    <n v="47.3662898323592"/>
    <x v="7"/>
    <s v="A05"/>
  </r>
  <r>
    <n v="114"/>
    <x v="1"/>
    <s v="bedeckt mit Regen, windig"/>
    <m/>
    <n v="12"/>
    <m/>
    <s v="9f12a922-1285-4b44-9a40-457aa7aea458"/>
    <n v="8.5418260416392098"/>
    <n v="47.366210077163899"/>
    <x v="7"/>
    <s v="A05"/>
  </r>
  <r>
    <n v="115"/>
    <x v="0"/>
    <s v="bedeckt mit Regen, windig"/>
    <m/>
    <n v="8"/>
    <m/>
    <s v="abb73c4e-1d2e-4005-ab7c-2be3cd5fc2da"/>
    <n v="8.5418399745092604"/>
    <n v="47.366182307442799"/>
    <x v="7"/>
    <s v="A05"/>
  </r>
  <r>
    <n v="116"/>
    <x v="2"/>
    <s v="bedeckt mit Regen, windig"/>
    <m/>
    <n v="15"/>
    <m/>
    <s v="18266b6d-878f-4d66-b1c6-5144f7084dcd"/>
    <n v="8.5418207146295604"/>
    <n v="47.366164257511699"/>
    <x v="7"/>
    <s v="A05"/>
  </r>
  <r>
    <n v="117"/>
    <x v="6"/>
    <s v="bedeckt mit Regen, windig"/>
    <m/>
    <n v="2"/>
    <m/>
    <s v="cbbe3c03-6b3c-4682-8c69-5c66ca8d784c"/>
    <n v="8.5439867701718804"/>
    <n v="47.366784581778703"/>
    <x v="7"/>
    <s v="A05"/>
  </r>
  <r>
    <n v="118"/>
    <x v="4"/>
    <s v="bedeckt mit Regen, windig"/>
    <m/>
    <n v="8"/>
    <m/>
    <s v="41bdb49d-404f-416d-946a-4ab1ee3bd032"/>
    <n v="8.5412935499831804"/>
    <n v="47.365934735787498"/>
    <x v="7"/>
    <s v="A05"/>
  </r>
  <r>
    <n v="119"/>
    <x v="0"/>
    <s v="bedeckt mit Regen, windig"/>
    <m/>
    <n v="1"/>
    <m/>
    <s v="b7335d2f-8872-4f32-9e65-a49339bdd3e6"/>
    <n v="8.5413703002444308"/>
    <n v="47.365939389753002"/>
    <x v="7"/>
    <s v="A05"/>
  </r>
  <r>
    <n v="120"/>
    <x v="2"/>
    <s v="bedeckt mit Regen, windig"/>
    <m/>
    <n v="22"/>
    <m/>
    <s v="d67a114f-80e8-4236-b880-1a25f5b29f9a"/>
    <n v="8.5413121316348395"/>
    <n v="47.365902161667996"/>
    <x v="7"/>
    <s v="A05"/>
  </r>
  <r>
    <n v="121"/>
    <x v="2"/>
    <s v="bedeckt mit Regen, windig"/>
    <m/>
    <n v="57"/>
    <m/>
    <s v="39e2d4d4-e368-46f6-b631-31de428d5b96"/>
    <n v="8.5400655772443201"/>
    <n v="47.365266839715801"/>
    <x v="7"/>
    <s v="A05"/>
  </r>
  <r>
    <n v="122"/>
    <x v="9"/>
    <s v="bedeckt mit Regen, windig"/>
    <m/>
    <n v="1"/>
    <m/>
    <s v="4a222a38-471c-49cb-a327-b35bf7d35506"/>
    <n v="8.5396289385240394"/>
    <n v="47.365240279703301"/>
    <x v="7"/>
    <s v="A05"/>
  </r>
  <r>
    <n v="123"/>
    <x v="4"/>
    <s v="bedeckt mit Regen, windig"/>
    <m/>
    <n v="1"/>
    <m/>
    <s v="30e4d565-4416-46e4-9ee4-471ace18da5b"/>
    <n v="8.5394607218005696"/>
    <n v="47.365165628424798"/>
    <x v="7"/>
    <s v="A05"/>
  </r>
  <r>
    <n v="124"/>
    <x v="2"/>
    <s v="bedeckt mit Regen, windig"/>
    <m/>
    <n v="1"/>
    <m/>
    <s v="7c402bf8-16df-47cb-8ee3-2725194d4f7f"/>
    <n v="8.5390077759629506"/>
    <n v="47.364885369554301"/>
    <x v="7"/>
    <s v="A05"/>
  </r>
  <r>
    <n v="125"/>
    <x v="1"/>
    <s v="bedeckt mit Regen, windig"/>
    <m/>
    <n v="1"/>
    <m/>
    <s v="80556edb-36f5-40c5-a99d-7bd577af4248"/>
    <n v="8.5388678435945202"/>
    <n v="47.364783480321698"/>
    <x v="7"/>
    <s v="A05"/>
  </r>
  <r>
    <n v="126"/>
    <x v="4"/>
    <s v="bedeckt mit Regen, windig"/>
    <m/>
    <n v="2"/>
    <m/>
    <s v="42c8b446-2a47-4758-94f8-ee6c7722a223"/>
    <n v="8.5389273893214508"/>
    <n v="47.364833920554503"/>
    <x v="7"/>
    <s v="A05"/>
  </r>
  <r>
    <n v="127"/>
    <x v="9"/>
    <s v="bedeckt mit Regen, windig"/>
    <m/>
    <n v="2"/>
    <m/>
    <s v="c2d86914-d154-4fd8-9e2f-4e48fbf13bc9"/>
    <n v="8.5390416810767302"/>
    <n v="47.364784643078004"/>
    <x v="7"/>
    <s v="A05"/>
  </r>
  <r>
    <n v="128"/>
    <x v="8"/>
    <s v="bedeckt mit Regen, windig"/>
    <m/>
    <n v="3"/>
    <m/>
    <s v="314c6067-2bbb-4c25-82c1-476e44cac581"/>
    <n v="8.5387031383855003"/>
    <n v="47.363851826270803"/>
    <x v="7"/>
    <s v="A05"/>
  </r>
  <r>
    <n v="129"/>
    <x v="3"/>
    <s v="bedeckt mit Regen, windig"/>
    <m/>
    <n v="10"/>
    <m/>
    <s v="ea310433-463f-4a72-a622-bbd1fd4b2aff"/>
    <n v="8.5385855632878602"/>
    <n v="47.364645281296703"/>
    <x v="7"/>
    <s v="A05"/>
  </r>
  <r>
    <n v="130"/>
    <x v="5"/>
    <s v="bedeckt mit Regen, windig"/>
    <m/>
    <n v="1"/>
    <m/>
    <s v="d2c747b5-014f-437f-bff9-76eaaba529fa"/>
    <n v="8.5385414730753801"/>
    <n v="47.364509166485"/>
    <x v="7"/>
    <s v="A05"/>
  </r>
  <r>
    <n v="131"/>
    <x v="9"/>
    <s v="bedeckt mit Regen, windig"/>
    <m/>
    <n v="2"/>
    <m/>
    <s v="5b218e76-622c-4486-806e-befe670ae77e"/>
    <n v="8.5388937788550798"/>
    <n v="47.363843452573498"/>
    <x v="7"/>
    <s v="A05"/>
  </r>
  <r>
    <n v="132"/>
    <x v="1"/>
    <s v="bedeckt mit Regen, windig"/>
    <m/>
    <n v="12"/>
    <m/>
    <s v="c237c27d-acf7-4263-8981-ca7a88df37e0"/>
    <n v="8.5379084024469005"/>
    <n v="47.364046064399098"/>
    <x v="7"/>
    <s v="A05"/>
  </r>
  <r>
    <n v="133"/>
    <x v="5"/>
    <s v="bedeckt mit Regen, windig"/>
    <m/>
    <n v="3"/>
    <m/>
    <s v="ab0250c7-7cca-45bf-a4e5-474a26415f78"/>
    <n v="8.5379655496720197"/>
    <n v="47.364343896388803"/>
    <x v="7"/>
    <s v="A05"/>
  </r>
  <r>
    <n v="134"/>
    <x v="0"/>
    <s v="bedeckt mit Regen, windig"/>
    <m/>
    <n v="1"/>
    <m/>
    <s v="2bc7fd2d-d4a0-489c-987c-3c38f12139f0"/>
    <n v="8.5379410580040904"/>
    <n v="47.364366026053098"/>
    <x v="7"/>
    <s v="A05"/>
  </r>
  <r>
    <n v="135"/>
    <x v="7"/>
    <s v="bedeckt mit Regen, windig"/>
    <m/>
    <n v="7"/>
    <m/>
    <s v="4bef0c7c-3f48-4e9d-8386-915ee00777fa"/>
    <n v="8.5380716811312602"/>
    <n v="47.363847816485702"/>
    <x v="7"/>
    <s v="A05"/>
  </r>
  <r>
    <n v="136"/>
    <x v="9"/>
    <s v="bedeckt mit Regen, windig"/>
    <m/>
    <n v="7"/>
    <m/>
    <s v="eb132be4-45fe-4dad-a2c3-d0fa2b37b503"/>
    <n v="8.5375519105179603"/>
    <n v="47.363952934209799"/>
    <x v="7"/>
    <s v="A05"/>
  </r>
  <r>
    <n v="137"/>
    <x v="3"/>
    <s v="bedeckt mit Regen, windig"/>
    <m/>
    <n v="24"/>
    <m/>
    <s v="8fca4ed3-538e-4cc3-9580-3ce60a62e1a5"/>
    <n v="8.5383857779686494"/>
    <n v="47.363548739810902"/>
    <x v="7"/>
    <s v="A05"/>
  </r>
  <r>
    <n v="138"/>
    <x v="4"/>
    <s v="bedeckt mit Regen, windig"/>
    <m/>
    <n v="3"/>
    <m/>
    <s v="357d33e5-3380-41ab-b81b-dcc0e874c7bb"/>
    <n v="8.5372707117829094"/>
    <n v="47.3634400051453"/>
    <x v="7"/>
    <s v="A05"/>
  </r>
  <r>
    <n v="139"/>
    <x v="0"/>
    <s v="bedeckt mit Regen, windig"/>
    <m/>
    <n v="1"/>
    <m/>
    <s v="9e0a7ac5-d413-4fb4-8432-b149ea49c083"/>
    <n v="8.5376272405427596"/>
    <n v="47.363129691306298"/>
    <x v="7"/>
    <s v="A05"/>
  </r>
  <r>
    <n v="140"/>
    <x v="2"/>
    <s v="bedeckt mit Regen, windig"/>
    <m/>
    <n v="3"/>
    <m/>
    <s v="e2555904-8809-4753-9b0b-bd775e2efaec"/>
    <n v="8.5374501655322401"/>
    <n v="47.362941453632899"/>
    <x v="7"/>
    <s v="A05"/>
  </r>
  <r>
    <n v="141"/>
    <x v="4"/>
    <s v="bedeckt mit Regen, windig"/>
    <m/>
    <n v="6"/>
    <m/>
    <s v="4b77bfe6-3121-4c49-96ca-7cb6b13504bf"/>
    <n v="8.5372678829880506"/>
    <n v="47.362766156999797"/>
    <x v="7"/>
    <s v="A05"/>
  </r>
  <r>
    <n v="142"/>
    <x v="0"/>
    <s v="bedeckt mit Regen, windig"/>
    <m/>
    <n v="1"/>
    <m/>
    <s v="a5999850-de46-4bdc-92ca-494e1e60320f"/>
    <n v="8.5372713549766299"/>
    <n v="47.362844982173399"/>
    <x v="7"/>
    <s v="A05"/>
  </r>
  <r>
    <n v="143"/>
    <x v="4"/>
    <s v="bedeckt mit Regen, windig"/>
    <m/>
    <n v="2"/>
    <m/>
    <s v="9d6ed1da-7058-4e00-bf38-e45da6db2a12"/>
    <n v="8.5370037396669893"/>
    <n v="47.3623224660357"/>
    <x v="7"/>
    <s v="A05"/>
  </r>
  <r>
    <n v="144"/>
    <x v="9"/>
    <s v="bedeckt mit Regen, windig"/>
    <m/>
    <n v="1"/>
    <m/>
    <s v="54f86695-08a2-476a-ba8b-fb442741375c"/>
    <n v="8.5371850340643398"/>
    <n v="47.361543633422897"/>
    <x v="7"/>
    <s v="A05"/>
  </r>
  <r>
    <n v="145"/>
    <x v="2"/>
    <s v="bedeckt mit Regen, windig"/>
    <m/>
    <n v="4"/>
    <m/>
    <s v="16d6b8c5-ebd6-4a3b-8322-98da4d292cc3"/>
    <n v="8.5365064790380902"/>
    <n v="47.360931625335702"/>
    <x v="7"/>
    <s v="A05"/>
  </r>
  <r>
    <n v="146"/>
    <x v="3"/>
    <s v="bedeckt mit Regen, windig"/>
    <m/>
    <n v="7"/>
    <m/>
    <s v="1aad8390-964a-4a75-8a21-7397ec13ee89"/>
    <n v="8.5363480413747794"/>
    <n v="47.360751556854403"/>
    <x v="7"/>
    <s v="A05"/>
  </r>
  <r>
    <n v="147"/>
    <x v="4"/>
    <s v="bedeckt mit Regen, windig"/>
    <m/>
    <n v="6"/>
    <m/>
    <s v="3e4df7df-968b-493d-bb83-6d6378720554"/>
    <n v="8.5364531990602792"/>
    <n v="47.361014769934101"/>
    <x v="7"/>
    <s v="A05"/>
  </r>
  <r>
    <n v="148"/>
    <x v="4"/>
    <s v="bedeckt mit Regen, windig"/>
    <m/>
    <n v="3"/>
    <m/>
    <s v="3aa0afde-59cd-4e7e-9c46-2149ff0f0557"/>
    <n v="8.5363200884980994"/>
    <n v="47.360457639171997"/>
    <x v="7"/>
    <s v="A05"/>
  </r>
  <r>
    <n v="149"/>
    <x v="5"/>
    <s v="bedeckt mit Regen, windig"/>
    <m/>
    <n v="2"/>
    <m/>
    <s v="78414078-75c0-41bb-af2f-f20b6c8c557d"/>
    <n v="8.5363535175047591"/>
    <n v="47.360517683902202"/>
    <x v="7"/>
    <s v="A05"/>
  </r>
  <r>
    <n v="150"/>
    <x v="3"/>
    <s v="bedeckt mit Regen, windig"/>
    <m/>
    <n v="24"/>
    <m/>
    <s v="c06e13a4-a6c7-4a1e-85c5-f2541d2eeffd"/>
    <n v="8.5365585750363593"/>
    <n v="47.360524872154102"/>
    <x v="7"/>
    <s v="A05"/>
  </r>
  <r>
    <n v="151"/>
    <x v="4"/>
    <s v="bedeckt mit Regen, windig"/>
    <m/>
    <n v="3"/>
    <m/>
    <s v="8064880f-6284-41f9-90dc-570620a7b795"/>
    <n v="8.5367432192514201"/>
    <n v="47.359415712630401"/>
    <x v="7"/>
    <s v="A05"/>
  </r>
  <r>
    <n v="152"/>
    <x v="0"/>
    <s v="bedeckt mit Regen, windig"/>
    <m/>
    <n v="2"/>
    <m/>
    <s v="b561e3f0-d1f9-4a3b-9de2-65c81c872cc8"/>
    <n v="8.5369698875538003"/>
    <n v="47.359445119778798"/>
    <x v="7"/>
    <s v="A05"/>
  </r>
  <r>
    <n v="153"/>
    <x v="2"/>
    <s v="bedeckt mit Regen, windig"/>
    <m/>
    <n v="3"/>
    <m/>
    <s v="e3dd4254-4fd5-4d87-a159-e5df341f0b3f"/>
    <n v="8.5369620443630794"/>
    <n v="47.359314485245299"/>
    <x v="7"/>
    <s v="A05"/>
  </r>
  <r>
    <n v="154"/>
    <x v="3"/>
    <s v="bedeckt mit Regen, windig"/>
    <m/>
    <n v="3"/>
    <m/>
    <s v="94c146bb-2b58-46b4-bcfe-362b962f45e3"/>
    <n v="8.5371148927086402"/>
    <n v="47.359352154894502"/>
    <x v="7"/>
    <s v="A05"/>
  </r>
  <r>
    <n v="155"/>
    <x v="1"/>
    <s v="bedeckt mit Regen, windig"/>
    <m/>
    <n v="1"/>
    <m/>
    <s v="7a640ac1-932c-4d9c-87bd-311984d372b4"/>
    <n v="8.5375672654211208"/>
    <n v="47.359405519982097"/>
    <x v="7"/>
    <s v="A05"/>
  </r>
  <r>
    <n v="83"/>
    <x v="0"/>
    <s v="bedeckt mit Regen, windig"/>
    <m/>
    <n v="1"/>
    <m/>
    <s v="a4dde0e8-fc4c-4afd-bec2-bc8d105b0089"/>
    <n v="8.5397869207618502"/>
    <n v="47.3653200413344"/>
    <x v="7"/>
    <s v="A06"/>
  </r>
  <r>
    <n v="84"/>
    <x v="9"/>
    <s v="bedeckt mit Regen, windig"/>
    <m/>
    <n v="14"/>
    <m/>
    <s v="5fc761c9-e9f6-46d9-b28a-97615f05f80f"/>
    <n v="8.5438219772487596"/>
    <n v="47.366791740110202"/>
    <x v="7"/>
    <s v="A06"/>
  </r>
  <r>
    <n v="85"/>
    <x v="1"/>
    <s v="bedeckt mit Regen, windig"/>
    <m/>
    <n v="13"/>
    <m/>
    <s v="617dc642-9b9a-4081-9558-87b590585d1a"/>
    <n v="8.5440344636422392"/>
    <n v="47.366842718598399"/>
    <x v="7"/>
    <s v="A06"/>
  </r>
  <r>
    <n v="86"/>
    <x v="3"/>
    <s v="bedeckt mit Regen, windig"/>
    <m/>
    <n v="4"/>
    <m/>
    <s v="737914e8-0bb6-4612-b3f1-705da3ce8874"/>
    <n v="8.5441120150565997"/>
    <n v="47.3667602386273"/>
    <x v="7"/>
    <s v="A06"/>
  </r>
  <r>
    <n v="87"/>
    <x v="10"/>
    <s v="bedeckt mit Regen, windig"/>
    <m/>
    <n v="1"/>
    <s v="Hybrid - violet und grüner Kopf "/>
    <s v="f55e2abd-16f5-4fcf-a180-69a10d540e8b"/>
    <n v="8.5441515587050603"/>
    <n v="47.3666920279639"/>
    <x v="7"/>
    <s v="A06"/>
  </r>
  <r>
    <n v="88"/>
    <x v="4"/>
    <s v="bedeckt mit Regen, windig"/>
    <m/>
    <n v="1"/>
    <m/>
    <s v="eea714b0-563a-4633-9e27-f5242a22e41b"/>
    <n v="8.5438644086021807"/>
    <n v="47.366717832248199"/>
    <x v="7"/>
    <s v="A06"/>
  </r>
  <r>
    <n v="89"/>
    <x v="0"/>
    <s v="bedeckt mit Regen, windig"/>
    <m/>
    <n v="13"/>
    <m/>
    <s v="0bd501c7-2390-42e4-8137-69167694862d"/>
    <n v="8.5439654206321691"/>
    <n v="47.3668702224413"/>
    <x v="7"/>
    <s v="A06"/>
  </r>
  <r>
    <n v="90"/>
    <x v="2"/>
    <s v="bedeckt mit Regen, windig"/>
    <m/>
    <n v="25"/>
    <m/>
    <s v="4cdf170c-e801-4777-92ce-19bcb9313f9b"/>
    <n v="8.54398325543543"/>
    <n v="47.366758010891999"/>
    <x v="7"/>
    <s v="A06"/>
  </r>
  <r>
    <n v="91"/>
    <x v="1"/>
    <s v="bedeckt mit Regen, windig"/>
    <m/>
    <n v="7"/>
    <m/>
    <s v="d2381f08-54da-4475-9a3c-2793006fa060"/>
    <n v="8.5427132878467997"/>
    <n v="47.367065194415702"/>
    <x v="7"/>
    <s v="A06"/>
  </r>
  <r>
    <n v="92"/>
    <x v="2"/>
    <s v="bedeckt mit Regen, windig"/>
    <m/>
    <n v="58"/>
    <m/>
    <s v="3cc9949c-cd0c-4301-a219-dc89568cd965"/>
    <n v="8.5422445822896709"/>
    <n v="47.366029011361"/>
    <x v="7"/>
    <s v="A06"/>
  </r>
  <r>
    <n v="93"/>
    <x v="2"/>
    <s v="bedeckt mit Regen, windig"/>
    <m/>
    <n v="24"/>
    <m/>
    <s v="8dc1f9e8-f225-4e6d-982d-26bb78293d39"/>
    <n v="8.5419105325569404"/>
    <n v="47.366034539258102"/>
    <x v="7"/>
    <s v="A06"/>
  </r>
  <r>
    <n v="94"/>
    <x v="1"/>
    <s v="bedeckt mit Regen, windig"/>
    <m/>
    <n v="18"/>
    <m/>
    <s v="7a91b505-9ca2-4cac-bdbc-338fc250d132"/>
    <n v="8.5417969638388094"/>
    <n v="47.366123456300897"/>
    <x v="7"/>
    <s v="A06"/>
  </r>
  <r>
    <n v="95"/>
    <x v="3"/>
    <s v="bedeckt mit Regen, windig"/>
    <m/>
    <n v="1"/>
    <m/>
    <s v="09bb6c84-6ee0-4f19-a21f-58881b1e5740"/>
    <n v="8.5419529816834796"/>
    <n v="47.366115668424598"/>
    <x v="7"/>
    <s v="A06"/>
  </r>
  <r>
    <n v="96"/>
    <x v="4"/>
    <s v="bedeckt mit Regen, windig"/>
    <m/>
    <n v="1"/>
    <m/>
    <s v="7b400c91-a527-4a60-b634-ca6f16d57a89"/>
    <n v="8.5418277807750904"/>
    <n v="47.365986435399897"/>
    <x v="7"/>
    <s v="A06"/>
  </r>
  <r>
    <n v="97"/>
    <x v="0"/>
    <s v="bedeckt mit Regen, windig"/>
    <m/>
    <n v="15"/>
    <m/>
    <s v="4a1854e2-ef3b-4f01-9671-8f1c8eeff03d"/>
    <n v="8.5418504910425508"/>
    <n v="47.366064413178002"/>
    <x v="7"/>
    <s v="A06"/>
  </r>
  <r>
    <n v="98"/>
    <x v="4"/>
    <s v="bedeckt mit Regen, windig"/>
    <m/>
    <n v="8"/>
    <m/>
    <s v="92521363-dac0-401b-8d0e-ad5e5eb83b50"/>
    <n v="8.5413709741045292"/>
    <n v="47.365813339356599"/>
    <x v="7"/>
    <s v="A06"/>
  </r>
  <r>
    <n v="99"/>
    <x v="2"/>
    <s v="bedeckt mit Regen, windig"/>
    <m/>
    <n v="32"/>
    <m/>
    <s v="090ff304-3011-4700-8f6d-c26c0528acd3"/>
    <n v="8.5414154518514707"/>
    <n v="47.365748604979899"/>
    <x v="7"/>
    <s v="A06"/>
  </r>
  <r>
    <n v="100"/>
    <x v="0"/>
    <s v="bedeckt mit Regen, windig"/>
    <m/>
    <n v="3"/>
    <m/>
    <s v="fd324b33-5db5-4705-9e58-a80f79da1707"/>
    <n v="8.5413350604768503"/>
    <n v="47.365935829146302"/>
    <x v="7"/>
    <s v="A06"/>
  </r>
  <r>
    <n v="101"/>
    <x v="1"/>
    <s v="bedeckt mit Regen, windig"/>
    <m/>
    <n v="1"/>
    <m/>
    <s v="82476858-0e17-4f49-80b7-5ab81aa5c168"/>
    <n v="8.5415630723352596"/>
    <n v="47.3659653773434"/>
    <x v="7"/>
    <s v="A06"/>
  </r>
  <r>
    <n v="102"/>
    <x v="1"/>
    <s v="bedeckt mit Regen, windig"/>
    <m/>
    <n v="1"/>
    <m/>
    <s v="2526f0b0-31b0-496f-be4a-675f506cdf73"/>
    <n v="8.5404487269948302"/>
    <n v="47.365609697574399"/>
    <x v="7"/>
    <s v="A06"/>
  </r>
  <r>
    <n v="103"/>
    <x v="2"/>
    <s v="bedeckt mit Regen, windig"/>
    <m/>
    <n v="16"/>
    <m/>
    <s v="86b9a996-c9ea-48a2-b374-79fc4b602b49"/>
    <n v="8.5404783346946704"/>
    <n v="47.365486239661799"/>
    <x v="7"/>
    <s v="A06"/>
  </r>
  <r>
    <n v="104"/>
    <x v="4"/>
    <s v="bedeckt mit Regen, windig"/>
    <m/>
    <n v="7"/>
    <m/>
    <s v="b93bd600-45df-44a3-ae9f-9628d354336c"/>
    <n v="8.5396877182424191"/>
    <n v="47.364898482278399"/>
    <x v="7"/>
    <s v="A06"/>
  </r>
  <r>
    <n v="105"/>
    <x v="0"/>
    <s v="bedeckt mit Regen, windig"/>
    <m/>
    <n v="1"/>
    <m/>
    <s v="c8fe2c99-813f-47de-8180-bc0f20bd5e22"/>
    <n v="8.5403003824658992"/>
    <n v="47.365389406772898"/>
    <x v="7"/>
    <s v="A06"/>
  </r>
  <r>
    <n v="106"/>
    <x v="2"/>
    <s v="bedeckt mit Regen, windig"/>
    <m/>
    <n v="56"/>
    <m/>
    <s v="9188b8d2-aa7d-4e6d-b869-cd9692c621ed"/>
    <n v="8.5412770817500903"/>
    <n v="47.3656749964737"/>
    <x v="7"/>
    <s v="A06"/>
  </r>
  <r>
    <n v="107"/>
    <x v="1"/>
    <s v="bedeckt mit Regen, windig"/>
    <m/>
    <n v="1"/>
    <m/>
    <s v="72478b08-4497-4bcf-a529-4f8145980c14"/>
    <n v="8.5395451079258002"/>
    <n v="47.364517890831003"/>
    <x v="7"/>
    <s v="A06"/>
  </r>
  <r>
    <n v="108"/>
    <x v="8"/>
    <s v="bedeckt mit Regen, windig"/>
    <m/>
    <n v="3"/>
    <m/>
    <s v="dad10d24-e6c2-4ad8-a0cb-c129a328c988"/>
    <n v="8.5387408782328205"/>
    <n v="47.3638756201848"/>
    <x v="7"/>
    <s v="A06"/>
  </r>
  <r>
    <n v="109"/>
    <x v="4"/>
    <s v="bedeckt mit Regen, windig"/>
    <m/>
    <n v="1"/>
    <m/>
    <s v="24cc96f1-ff1c-4775-8f46-8b7488b859c4"/>
    <n v="8.5388297837367801"/>
    <n v="47.364733811324797"/>
    <x v="7"/>
    <s v="A06"/>
  </r>
  <r>
    <n v="110"/>
    <x v="9"/>
    <s v="bedeckt mit Regen, windig"/>
    <m/>
    <n v="2"/>
    <m/>
    <s v="78c4adb5-ed22-46ca-b9d6-85d8cff24b2a"/>
    <n v="8.5386512994296506"/>
    <n v="47.364412242214797"/>
    <x v="7"/>
    <s v="A06"/>
  </r>
  <r>
    <n v="111"/>
    <x v="5"/>
    <s v="bedeckt mit Regen, windig"/>
    <m/>
    <n v="1"/>
    <m/>
    <s v="1bb29de0-11d8-49b6-b5c4-6550961ef8b4"/>
    <n v="8.5384909368442106"/>
    <n v="47.364295246174599"/>
    <x v="7"/>
    <s v="A06"/>
  </r>
  <r>
    <n v="112"/>
    <x v="3"/>
    <s v="bedeckt mit Regen, windig"/>
    <m/>
    <n v="9"/>
    <m/>
    <s v="401cc127-70f6-4d1b-9df9-cdb6d59e05a6"/>
    <n v="8.5383697772447409"/>
    <n v="47.364571372567703"/>
    <x v="7"/>
    <s v="A06"/>
  </r>
  <r>
    <n v="113"/>
    <x v="2"/>
    <s v="bedeckt mit Regen, windig"/>
    <m/>
    <n v="6"/>
    <m/>
    <s v="d2f30c55-9eee-420f-ac92-67fa632cc1eb"/>
    <n v="8.5407166333895699"/>
    <n v="47.365539683942302"/>
    <x v="7"/>
    <s v="A06"/>
  </r>
  <r>
    <n v="114"/>
    <x v="1"/>
    <s v="bedeckt mit Regen, windig"/>
    <m/>
    <n v="3"/>
    <m/>
    <s v="3cc332be-e660-4c7a-bbc8-91a810a0d31d"/>
    <n v="8.5379505295401206"/>
    <n v="47.364348322105201"/>
    <x v="7"/>
    <s v="A06"/>
  </r>
  <r>
    <n v="115"/>
    <x v="5"/>
    <s v="bedeckt mit Regen, windig"/>
    <m/>
    <n v="1"/>
    <m/>
    <s v="78c5f853-9fdf-4b47-bbb8-b70248029830"/>
    <n v="8.5379680131722093"/>
    <n v="47.364322733651299"/>
    <x v="7"/>
    <s v="A06"/>
  </r>
  <r>
    <n v="116"/>
    <x v="4"/>
    <s v="bedeckt mit Regen, windig"/>
    <m/>
    <n v="1"/>
    <m/>
    <s v="8c13e6af-5784-4370-8bc8-4fe18058c8ff"/>
    <n v="8.5378988950663093"/>
    <n v="47.364266800950503"/>
    <x v="7"/>
    <s v="A06"/>
  </r>
  <r>
    <n v="117"/>
    <x v="5"/>
    <s v="bedeckt mit Regen, windig"/>
    <m/>
    <n v="6"/>
    <m/>
    <s v="d49abc53-d370-445a-85eb-17569bcdd5ac"/>
    <n v="8.5377374294842507"/>
    <n v="47.364117952432302"/>
    <x v="7"/>
    <s v="A06"/>
  </r>
  <r>
    <n v="118"/>
    <x v="1"/>
    <s v="bedeckt mit Regen, windig"/>
    <m/>
    <n v="12"/>
    <m/>
    <s v="35af8536-45d9-41f7-a3e7-13cf69b721be"/>
    <n v="8.53795296390944"/>
    <n v="47.364126446237002"/>
    <x v="7"/>
    <s v="A06"/>
  </r>
  <r>
    <n v="119"/>
    <x v="3"/>
    <s v="bedeckt mit Regen, windig"/>
    <m/>
    <n v="17"/>
    <m/>
    <s v="ce3449a8-52d8-45f9-ba24-b221c1576975"/>
    <n v="8.5381218223457296"/>
    <n v="47.363899587083999"/>
    <x v="7"/>
    <s v="A06"/>
  </r>
  <r>
    <n v="120"/>
    <x v="5"/>
    <s v="bedeckt mit Regen, windig"/>
    <m/>
    <n v="1"/>
    <m/>
    <s v="55b5de21-eace-4225-ba92-e33ea0259425"/>
    <n v="8.5390076835651296"/>
    <n v="47.3649782863966"/>
    <x v="7"/>
    <s v="A06"/>
  </r>
  <r>
    <n v="121"/>
    <x v="11"/>
    <s v="bedeckt mit Regen, windig"/>
    <m/>
    <n v="1"/>
    <m/>
    <s v="f66da2f6-e503-4a5a-b1b4-470bef363dde"/>
    <n v="8.5379408600428501"/>
    <n v="47.363992476421501"/>
    <x v="7"/>
    <s v="A06"/>
  </r>
  <r>
    <n v="122"/>
    <x v="7"/>
    <s v="bedeckt mit Regen, windig"/>
    <m/>
    <n v="6"/>
    <m/>
    <s v="e906af1f-b0fc-4e2c-b50b-68a83fb3d8a1"/>
    <n v="8.5377483169129391"/>
    <n v="47.363490053744698"/>
    <x v="7"/>
    <s v="A06"/>
  </r>
  <r>
    <n v="123"/>
    <x v="9"/>
    <s v="bedeckt mit Regen, windig"/>
    <m/>
    <n v="16"/>
    <m/>
    <s v="f6e5836b-8a40-4b71-a4b9-4b08eb223dd6"/>
    <n v="8.5377153595419308"/>
    <n v="47.363621616175202"/>
    <x v="7"/>
    <s v="A06"/>
  </r>
  <r>
    <n v="124"/>
    <x v="2"/>
    <s v="bedeckt mit Regen, windig"/>
    <m/>
    <n v="6"/>
    <m/>
    <s v="5290b7a1-171b-4583-8841-aaa51f8d541d"/>
    <n v="8.5376566743824505"/>
    <n v="47.363822267124398"/>
    <x v="7"/>
    <s v="A06"/>
  </r>
  <r>
    <n v="125"/>
    <x v="4"/>
    <s v="bedeckt mit Regen, windig"/>
    <m/>
    <n v="4"/>
    <m/>
    <s v="6c1c2bc2-ae4f-451b-8b5e-22410c41c1b2"/>
    <n v="8.5375698888898999"/>
    <n v="47.3627659070318"/>
    <x v="7"/>
    <s v="A06"/>
  </r>
  <r>
    <n v="126"/>
    <x v="1"/>
    <s v="bedeckt mit Regen, windig"/>
    <m/>
    <n v="1"/>
    <m/>
    <s v="2bdbdfc3-8b68-49ae-899d-1e93f69f9c2b"/>
    <n v="8.5373500522017096"/>
    <n v="47.362869939930803"/>
    <x v="7"/>
    <s v="A06"/>
  </r>
  <r>
    <n v="127"/>
    <x v="2"/>
    <s v="bedeckt mit Regen, windig"/>
    <m/>
    <n v="4"/>
    <m/>
    <s v="d3e6404e-a22f-4c48-86af-7541fec3144b"/>
    <n v="8.5374086110079404"/>
    <n v="47.362661369284702"/>
    <x v="7"/>
    <s v="A06"/>
  </r>
  <r>
    <n v="128"/>
    <x v="0"/>
    <s v="bedeckt mit Regen, windig"/>
    <m/>
    <n v="2"/>
    <m/>
    <s v="17df5e19-27f4-4c0b-a809-ecac0fdf2b16"/>
    <n v="8.5372358753576307"/>
    <n v="47.362632348178799"/>
    <x v="7"/>
    <s v="A06"/>
  </r>
  <r>
    <n v="129"/>
    <x v="3"/>
    <s v="bedeckt mit Regen, windig"/>
    <m/>
    <n v="17"/>
    <m/>
    <s v="e6a8114b-473e-4e1b-ad9e-e14e1a68ab02"/>
    <n v="8.5365227480316701"/>
    <n v="47.360508582739698"/>
    <x v="7"/>
    <s v="A06"/>
  </r>
  <r>
    <n v="130"/>
    <x v="3"/>
    <s v="bedeckt mit Regen, windig"/>
    <m/>
    <n v="1"/>
    <m/>
    <s v="a63d20de-05f2-43a0-ac3e-1cb36423d3b1"/>
    <n v="8.5365196233652103"/>
    <n v="47.360823522446999"/>
    <x v="7"/>
    <s v="A06"/>
  </r>
  <r>
    <n v="131"/>
    <x v="0"/>
    <s v="bedeckt mit Regen, windig"/>
    <m/>
    <n v="1"/>
    <m/>
    <s v="680405e8-ba22-4711-bee6-b9cae3e6bbbd"/>
    <n v="8.5362825863219207"/>
    <n v="47.360921571250103"/>
    <x v="7"/>
    <s v="A06"/>
  </r>
  <r>
    <n v="132"/>
    <x v="3"/>
    <s v="bedeckt mit Regen, windig"/>
    <m/>
    <n v="10"/>
    <m/>
    <s v="3a081ef8-d831-4c1d-a096-2bca8b0c999f"/>
    <n v="8.5365688820536398"/>
    <n v="47.359797323831899"/>
    <x v="7"/>
    <s v="A06"/>
  </r>
  <r>
    <n v="133"/>
    <x v="0"/>
    <s v="bedeckt mit Regen, windig"/>
    <m/>
    <n v="1"/>
    <m/>
    <s v="4d1d9856-e73d-4b83-a6ed-28473c5cd33b"/>
    <n v="8.5362962948219892"/>
    <n v="47.359509069975203"/>
    <x v="7"/>
    <s v="A06"/>
  </r>
  <r>
    <n v="134"/>
    <x v="4"/>
    <s v="bedeckt mit Regen, windig"/>
    <m/>
    <n v="3"/>
    <m/>
    <s v="e66d4ee3-c010-4ff6-b7fa-8016d9da91b3"/>
    <n v="8.5367429706108595"/>
    <n v="47.359415969490797"/>
    <x v="7"/>
    <s v="A06"/>
  </r>
  <r>
    <n v="135"/>
    <x v="0"/>
    <s v="bedeckt mit Regen, windig"/>
    <m/>
    <n v="1"/>
    <m/>
    <s v="b6e663d5-4f81-4127-8b15-b642625ecd55"/>
    <n v="8.5364649188759394"/>
    <n v="47.359287496366903"/>
    <x v="7"/>
    <s v="A06"/>
  </r>
  <r>
    <n v="136"/>
    <x v="2"/>
    <s v="bedeckt mit Regen, windig"/>
    <m/>
    <n v="2"/>
    <m/>
    <s v="317647fb-e652-4fee-b64e-3f5a2d495e3e"/>
    <n v="8.5365227155115306"/>
    <n v="47.359290537577898"/>
    <x v="7"/>
    <s v="A06"/>
  </r>
  <r>
    <n v="137"/>
    <x v="6"/>
    <s v="bedeckt mit Regen, windig"/>
    <m/>
    <n v="1"/>
    <s v="Sturmmöwe"/>
    <s v="03c157a3-3b21-4e42-a26d-ce0e24191215"/>
    <n v="8.5422580542187898"/>
    <n v="47.366019218269301"/>
    <x v="7"/>
    <s v="A06"/>
  </r>
  <r>
    <n v="81"/>
    <x v="0"/>
    <s v="bedeckt mit Regen, windig"/>
    <m/>
    <n v="1"/>
    <m/>
    <s v="dbffa7aa-29d1-4843-9c0e-a76d24db2845"/>
    <n v="8.5397411233332292"/>
    <n v="47.365300678897199"/>
    <x v="7"/>
    <s v="A07"/>
  </r>
  <r>
    <n v="82"/>
    <x v="9"/>
    <s v="bedeckt mit Regen, windig"/>
    <m/>
    <n v="13"/>
    <m/>
    <s v="2d719608-c29c-4807-b891-3c109311d6c7"/>
    <n v="8.54398571139739"/>
    <n v="47.366844575626303"/>
    <x v="7"/>
    <s v="A07"/>
  </r>
  <r>
    <n v="83"/>
    <x v="3"/>
    <s v="bedeckt mit Regen, windig"/>
    <m/>
    <n v="5"/>
    <m/>
    <s v="343fd9b9-89ce-4ccd-836a-50e4b9fa32ca"/>
    <n v="8.5438861861989608"/>
    <n v="47.366835256403597"/>
    <x v="7"/>
    <s v="A07"/>
  </r>
  <r>
    <n v="84"/>
    <x v="0"/>
    <s v="bedeckt mit Regen, windig"/>
    <m/>
    <n v="18"/>
    <m/>
    <s v="4c4b9061-1d04-4f10-90a9-d825da020736"/>
    <n v="8.5440531744359802"/>
    <n v="47.366803614915398"/>
    <x v="7"/>
    <s v="A07"/>
  </r>
  <r>
    <n v="85"/>
    <x v="10"/>
    <s v="bedeckt mit Regen, windig"/>
    <m/>
    <n v="1"/>
    <s v="Hybrid"/>
    <s v="a7e7af7d-45dc-4e0b-8ea0-d96e9d3db11f"/>
    <n v="8.5438478333333308"/>
    <n v="47.366874133333297"/>
    <x v="7"/>
    <s v="A07"/>
  </r>
  <r>
    <n v="86"/>
    <x v="1"/>
    <s v="bedeckt mit Regen, windig"/>
    <m/>
    <n v="20"/>
    <m/>
    <s v="c6302586-79ea-4917-94b9-2c07427ee67d"/>
    <n v="8.5439440532680297"/>
    <n v="47.366875213553797"/>
    <x v="7"/>
    <s v="A07"/>
  </r>
  <r>
    <n v="87"/>
    <x v="4"/>
    <s v="bedeckt mit Regen, windig"/>
    <m/>
    <n v="1"/>
    <m/>
    <s v="501c972b-ab8f-428d-a4e2-345f26d2cc0a"/>
    <n v="8.54383393333333"/>
    <n v="47.366869033333302"/>
    <x v="7"/>
    <s v="A07"/>
  </r>
  <r>
    <n v="88"/>
    <x v="2"/>
    <s v="bedeckt mit Regen, windig"/>
    <m/>
    <n v="40"/>
    <s v="Schätzung, schwer zu zählen "/>
    <s v="b71b4468-7ea8-4008-910a-200f01033ded"/>
    <n v="8.5438161166666706"/>
    <n v="47.366865750000002"/>
    <x v="7"/>
    <s v="A07"/>
  </r>
  <r>
    <n v="89"/>
    <x v="1"/>
    <s v="bedeckt mit Regen, windig"/>
    <m/>
    <n v="16"/>
    <m/>
    <s v="16455949-18b0-4110-a2b7-78f5d605df70"/>
    <n v="8.5417543666666695"/>
    <n v="47.366285866666701"/>
    <x v="7"/>
    <s v="A07"/>
  </r>
  <r>
    <n v="90"/>
    <x v="0"/>
    <s v="bedeckt mit Regen, windig"/>
    <m/>
    <n v="12"/>
    <m/>
    <s v="584dafa0-66e8-49cc-af49-4843100e5ff2"/>
    <n v="8.5417547000000003"/>
    <n v="47.366286033333303"/>
    <x v="7"/>
    <s v="A07"/>
  </r>
  <r>
    <n v="91"/>
    <x v="4"/>
    <s v="bedeckt mit Regen, windig"/>
    <m/>
    <n v="2"/>
    <m/>
    <s v="0f615e7c-2734-4f12-93dc-e8d736a5e2d1"/>
    <n v="8.5417550500000008"/>
    <n v="47.366286016666599"/>
    <x v="7"/>
    <s v="A07"/>
  </r>
  <r>
    <n v="92"/>
    <x v="4"/>
    <s v="bedeckt mit Regen, windig"/>
    <m/>
    <n v="2"/>
    <m/>
    <s v="9c1adb09-34c0-49d4-a3fb-9023125196f6"/>
    <n v="8.5417460333333306"/>
    <n v="47.366306366666599"/>
    <x v="7"/>
    <s v="A07"/>
  </r>
  <r>
    <n v="93"/>
    <x v="3"/>
    <s v="bedeckt mit Regen, windig"/>
    <m/>
    <n v="1"/>
    <m/>
    <s v="34b4d04b-dd2a-47de-9efb-d2f78392ec90"/>
    <n v="8.5417141666666705"/>
    <n v="47.3662827666667"/>
    <x v="7"/>
    <s v="A07"/>
  </r>
  <r>
    <n v="94"/>
    <x v="2"/>
    <s v="bedeckt mit Regen, windig"/>
    <m/>
    <n v="20"/>
    <m/>
    <s v="e77d7405-75ea-4eb0-a084-f4c917f796f8"/>
    <n v="8.5417458166666709"/>
    <n v="47.366280150000001"/>
    <x v="7"/>
    <s v="A07"/>
  </r>
  <r>
    <n v="95"/>
    <x v="1"/>
    <s v="bedeckt mit Regen, windig"/>
    <m/>
    <n v="5"/>
    <m/>
    <s v="ee414398-4a79-4a68-b942-518a482dce4c"/>
    <n v="8.5413397500000006"/>
    <n v="47.366018066666598"/>
    <x v="7"/>
    <s v="A07"/>
  </r>
  <r>
    <n v="96"/>
    <x v="4"/>
    <s v="bedeckt mit Regen, windig"/>
    <m/>
    <n v="5"/>
    <m/>
    <s v="a3073fce-fce8-4bc5-9ba5-f3f9f6f4af42"/>
    <n v="8.5413384333333404"/>
    <n v="47.366016566666701"/>
    <x v="7"/>
    <s v="A07"/>
  </r>
  <r>
    <n v="97"/>
    <x v="0"/>
    <s v="bedeckt mit Regen, windig"/>
    <m/>
    <n v="1"/>
    <s v="6"/>
    <s v="a6939ecd-5a58-4c5d-a79f-cdf5f01cb674"/>
    <n v="8.5413364000000005"/>
    <n v="47.3660198166667"/>
    <x v="7"/>
    <s v="A07"/>
  </r>
  <r>
    <n v="98"/>
    <x v="2"/>
    <s v="bedeckt mit Regen, windig"/>
    <m/>
    <n v="27"/>
    <m/>
    <s v="3d7ec1d3-710c-4e20-baeb-624dabd1fd73"/>
    <n v="8.5413380833333292"/>
    <n v="47.366018933333301"/>
    <x v="7"/>
    <s v="A07"/>
  </r>
  <r>
    <n v="99"/>
    <x v="2"/>
    <s v="bedeckt mit Regen, windig"/>
    <m/>
    <n v="24"/>
    <m/>
    <s v="50cfdffa-583e-464e-baca-05b0719d788a"/>
    <n v="8.5405633000000005"/>
    <n v="47.365975683333303"/>
    <x v="7"/>
    <s v="A07"/>
  </r>
  <r>
    <n v="100"/>
    <x v="1"/>
    <s v="bedeckt mit Regen, windig"/>
    <m/>
    <n v="1"/>
    <m/>
    <s v="8f166da1-81d1-45a5-a857-fea7a4f0935d"/>
    <n v="8.5405359166666699"/>
    <n v="47.36596935"/>
    <x v="7"/>
    <s v="A07"/>
  </r>
  <r>
    <n v="101"/>
    <x v="4"/>
    <s v="bedeckt mit Regen, windig"/>
    <m/>
    <n v="7"/>
    <m/>
    <s v="d576f8ef-c810-46d7-a948-329e58e1f68d"/>
    <n v="8.5398547333333301"/>
    <n v="47.365417033333301"/>
    <x v="7"/>
    <s v="A07"/>
  </r>
  <r>
    <n v="102"/>
    <x v="9"/>
    <s v="bedeckt mit Regen, windig"/>
    <m/>
    <n v="1"/>
    <m/>
    <s v="aabf638f-f9c0-422d-93d7-843ad4543f26"/>
    <n v="8.5398160999999995"/>
    <n v="47.365429200000001"/>
    <x v="7"/>
    <s v="A07"/>
  </r>
  <r>
    <n v="103"/>
    <x v="2"/>
    <s v="bedeckt mit Regen, windig"/>
    <m/>
    <n v="42"/>
    <m/>
    <s v="ed0eef76-ba2e-4657-b760-0a710b9ed7dd"/>
    <n v="8.5399351506380601"/>
    <n v="47.3653166301537"/>
    <x v="7"/>
    <s v="A07"/>
  </r>
  <r>
    <n v="104"/>
    <x v="9"/>
    <s v="bedeckt mit Regen, windig"/>
    <m/>
    <n v="2"/>
    <m/>
    <s v="2cdf35be-c9fc-400f-9cae-10e5e954a63e"/>
    <n v="8.5387106500000005"/>
    <n v="47.364911433333297"/>
    <x v="7"/>
    <s v="A07"/>
  </r>
  <r>
    <n v="105"/>
    <x v="3"/>
    <s v="bedeckt mit Regen, windig"/>
    <m/>
    <n v="10"/>
    <m/>
    <s v="5dc9ed8f-5071-4f6d-a39b-b6ff81239f28"/>
    <n v="8.5387103999999994"/>
    <n v="47.364911399999997"/>
    <x v="7"/>
    <s v="A07"/>
  </r>
  <r>
    <n v="106"/>
    <x v="4"/>
    <s v="bedeckt mit Regen, windig"/>
    <m/>
    <n v="2"/>
    <m/>
    <s v="e276ed56-724e-432e-aea5-c50bbfeefaf1"/>
    <n v="8.5386779666666701"/>
    <n v="47.364920016666701"/>
    <x v="7"/>
    <s v="A07"/>
  </r>
  <r>
    <n v="107"/>
    <x v="1"/>
    <s v="bedeckt mit Regen, windig"/>
    <m/>
    <n v="2"/>
    <m/>
    <s v="25446de8-af02-4035-9f82-5d62aaa1620a"/>
    <n v="8.5386794166666693"/>
    <n v="47.364919433333299"/>
    <x v="7"/>
    <s v="A07"/>
  </r>
  <r>
    <n v="108"/>
    <x v="2"/>
    <s v="bedeckt mit Regen, windig"/>
    <m/>
    <n v="4"/>
    <m/>
    <s v="e47677ed-8bee-4d43-9f84-298368f55f46"/>
    <n v="8.5386992666666703"/>
    <n v="47.3649205166667"/>
    <x v="7"/>
    <s v="A07"/>
  </r>
  <r>
    <n v="109"/>
    <x v="5"/>
    <s v="bedeckt mit Regen, windig"/>
    <m/>
    <n v="1"/>
    <m/>
    <s v="c7938be7-76ac-4f82-bf38-3744d52f7b34"/>
    <n v="8.5383782999999998"/>
    <n v="47.364773999999997"/>
    <x v="7"/>
    <s v="A07"/>
  </r>
  <r>
    <n v="110"/>
    <x v="5"/>
    <s v="bedeckt mit Regen, windig"/>
    <m/>
    <n v="5"/>
    <m/>
    <s v="40f7a4d5-8ebe-4952-a331-8b44fa647161"/>
    <n v="8.5379495001826395"/>
    <n v="47.364317993307502"/>
    <x v="7"/>
    <s v="A07"/>
  </r>
  <r>
    <n v="111"/>
    <x v="1"/>
    <s v="bedeckt mit Regen, windig"/>
    <m/>
    <n v="15"/>
    <m/>
    <s v="6c6992be-ce46-4627-a1a8-4e1c9a8e57de"/>
    <n v="8.5375530244981395"/>
    <n v="47.363873904019897"/>
    <x v="7"/>
    <s v="A07"/>
  </r>
  <r>
    <n v="112"/>
    <x v="7"/>
    <s v="bedeckt mit Regen, windig"/>
    <m/>
    <n v="7"/>
    <m/>
    <s v="b5276398-8265-4c2e-9d3d-b0d84a3877aa"/>
    <n v="8.5378519172547591"/>
    <n v="47.363779865823602"/>
    <x v="7"/>
    <s v="A07"/>
  </r>
  <r>
    <n v="113"/>
    <x v="8"/>
    <s v="bedeckt mit Regen, windig"/>
    <m/>
    <n v="3"/>
    <m/>
    <s v="05207809-9cf0-42c9-b56f-16e65c8ef226"/>
    <n v="8.5386983311476392"/>
    <n v="47.3638658307475"/>
    <x v="7"/>
    <s v="A07"/>
  </r>
  <r>
    <n v="114"/>
    <x v="9"/>
    <s v="bedeckt mit Regen, windig"/>
    <m/>
    <n v="14"/>
    <m/>
    <s v="9520c9d3-9493-4b15-8453-eb557cf0dc89"/>
    <n v="8.5380181197436595"/>
    <n v="47.363811262181301"/>
    <x v="7"/>
    <s v="A07"/>
  </r>
  <r>
    <n v="115"/>
    <x v="4"/>
    <s v="bedeckt mit Regen, windig"/>
    <m/>
    <n v="3"/>
    <m/>
    <s v="f9a1b37c-0406-40f0-b94e-ecb5693b75bb"/>
    <n v="8.5374173080848195"/>
    <n v="47.364072404376898"/>
    <x v="7"/>
    <s v="A07"/>
  </r>
  <r>
    <n v="116"/>
    <x v="3"/>
    <s v="bedeckt mit Regen, windig"/>
    <m/>
    <n v="23"/>
    <m/>
    <s v="c2283941-0220-49bc-abd5-7b73bbed54b5"/>
    <n v="8.5381531121643803"/>
    <n v="47.364004818692898"/>
    <x v="7"/>
    <s v="A07"/>
  </r>
  <r>
    <n v="117"/>
    <x v="2"/>
    <s v="bedeckt mit Regen, windig"/>
    <m/>
    <n v="12"/>
    <m/>
    <s v="4d396c4d-067a-4f97-bc0a-96c25806a0ac"/>
    <n v="8.5379026538799199"/>
    <n v="47.364039510349699"/>
    <x v="7"/>
    <s v="A07"/>
  </r>
  <r>
    <n v="118"/>
    <x v="4"/>
    <s v="bedeckt mit Regen, windig"/>
    <m/>
    <n v="7"/>
    <m/>
    <s v="0f3b04ae-50dd-4ded-bc5b-f32523d796a5"/>
    <n v="8.5372589765217999"/>
    <n v="47.362836448001303"/>
    <x v="7"/>
    <s v="A07"/>
  </r>
  <r>
    <n v="119"/>
    <x v="0"/>
    <s v="bedeckt mit Regen, windig"/>
    <m/>
    <n v="2"/>
    <m/>
    <s v="e748326e-2dff-4e47-b7c9-61cc01a3605c"/>
    <n v="8.5379123462770092"/>
    <n v="47.362451970735698"/>
    <x v="7"/>
    <s v="A07"/>
  </r>
  <r>
    <n v="120"/>
    <x v="2"/>
    <s v="bedeckt mit Regen, windig"/>
    <m/>
    <n v="2"/>
    <m/>
    <s v="7ac2e1da-707b-4a1b-878e-9dc7c03d2e51"/>
    <n v="8.5373978175947798"/>
    <n v="47.362651124777003"/>
    <x v="7"/>
    <s v="A07"/>
  </r>
  <r>
    <n v="121"/>
    <x v="9"/>
    <s v="bedeckt mit Regen, windig"/>
    <m/>
    <n v="2"/>
    <m/>
    <s v="d59994c6-e9ac-4d74-a0b3-b434654a9a04"/>
    <n v="8.53751206483361"/>
    <n v="47.3624774432583"/>
    <x v="7"/>
    <s v="A07"/>
  </r>
  <r>
    <n v="122"/>
    <x v="0"/>
    <s v="bedeckt mit Regen, windig"/>
    <m/>
    <n v="2"/>
    <m/>
    <s v="fa42b86b-0384-4e75-b6a0-49a679951c55"/>
    <n v="8.5362929366552702"/>
    <n v="47.361104022002301"/>
    <x v="7"/>
    <s v="A07"/>
  </r>
  <r>
    <n v="123"/>
    <x v="2"/>
    <s v="bedeckt mit Regen, windig"/>
    <m/>
    <n v="10"/>
    <m/>
    <s v="c58a325b-8243-414b-8a77-cd5b9fd66e3c"/>
    <n v="8.5364997736336896"/>
    <n v="47.360941720387899"/>
    <x v="7"/>
    <s v="A07"/>
  </r>
  <r>
    <n v="124"/>
    <x v="3"/>
    <s v="bedeckt mit Regen, windig"/>
    <m/>
    <n v="22"/>
    <m/>
    <s v="84dc523c-ef8f-4d78-ab1e-11063caf9374"/>
    <n v="8.5365734977052092"/>
    <n v="47.360332738083997"/>
    <x v="7"/>
    <s v="A07"/>
  </r>
  <r>
    <n v="125"/>
    <x v="4"/>
    <s v="bedeckt mit Regen, windig"/>
    <m/>
    <n v="2"/>
    <m/>
    <s v="8af73ba1-eb3b-4828-8d46-474d56b19e90"/>
    <n v="8.5366595091219803"/>
    <n v="47.360735027865502"/>
    <x v="7"/>
    <s v="A07"/>
  </r>
  <r>
    <n v="107"/>
    <x v="0"/>
    <s v="bedeckt mit Regen, windig"/>
    <m/>
    <n v="1"/>
    <m/>
    <s v="325c1721-395d-4890-8eca-3d1086653899"/>
    <n v="8.5396716281604306"/>
    <n v="47.364914181842401"/>
    <x v="7"/>
    <s v="A08"/>
  </r>
  <r>
    <n v="108"/>
    <x v="0"/>
    <s v="bedeckt mit Regen, windig"/>
    <m/>
    <n v="19"/>
    <m/>
    <s v="2f7a5822-cc8f-4658-b7ed-9cfe1c9102bf"/>
    <n v="8.5438736583609707"/>
    <n v="47.366841768848602"/>
    <x v="7"/>
    <s v="A08"/>
  </r>
  <r>
    <n v="109"/>
    <x v="1"/>
    <s v="bedeckt mit Regen, windig"/>
    <m/>
    <n v="17"/>
    <m/>
    <s v="14160958-7926-4bd0-86b2-31432569674c"/>
    <n v="8.5439326183659006"/>
    <n v="47.366868863494901"/>
    <x v="7"/>
    <s v="A08"/>
  </r>
  <r>
    <n v="110"/>
    <x v="3"/>
    <s v="bedeckt mit Regen, windig"/>
    <m/>
    <n v="1"/>
    <m/>
    <s v="aeb83771-92e4-4572-b333-fa178b01e8f0"/>
    <n v="8.5439381933345206"/>
    <n v="47.366870894553401"/>
    <x v="7"/>
    <s v="A08"/>
  </r>
  <r>
    <n v="111"/>
    <x v="9"/>
    <s v="bedeckt mit Regen, windig"/>
    <m/>
    <n v="10"/>
    <m/>
    <s v="677b736b-158d-4a22-b914-6bca0c048092"/>
    <n v="8.5437819695061297"/>
    <n v="47.366877763905002"/>
    <x v="7"/>
    <s v="A08"/>
  </r>
  <r>
    <n v="112"/>
    <x v="4"/>
    <s v="bedeckt mit Regen, windig"/>
    <m/>
    <n v="2"/>
    <m/>
    <s v="d0b18e14-bb06-4c9b-8caf-1a95e3afddd6"/>
    <n v="8.5433553913124403"/>
    <n v="47.366777271358998"/>
    <x v="7"/>
    <s v="A08"/>
  </r>
  <r>
    <n v="113"/>
    <x v="0"/>
    <s v="bedeckt mit Regen, windig"/>
    <m/>
    <n v="1"/>
    <m/>
    <s v="2f11a25d-5280-4240-ab8c-474d9e822ddd"/>
    <n v="8.5424896299086903"/>
    <n v="47.366528191860702"/>
    <x v="7"/>
    <s v="A08"/>
  </r>
  <r>
    <n v="114"/>
    <x v="2"/>
    <s v="bedeckt mit Regen, windig"/>
    <m/>
    <n v="3"/>
    <m/>
    <s v="de3067c6-752f-4ea8-983b-199db295fdb3"/>
    <n v="8.5412902852957799"/>
    <n v="47.365759612876602"/>
    <x v="7"/>
    <s v="A08"/>
  </r>
  <r>
    <n v="115"/>
    <x v="1"/>
    <s v="bedeckt mit Regen, windig"/>
    <m/>
    <n v="1"/>
    <m/>
    <s v="5003b281-2996-43da-b1f6-fdba392e1231"/>
    <n v="8.5423932454186602"/>
    <n v="47.366532820731699"/>
    <x v="7"/>
    <s v="A08"/>
  </r>
  <r>
    <n v="116"/>
    <x v="4"/>
    <s v="bedeckt mit Regen, windig"/>
    <m/>
    <n v="4"/>
    <m/>
    <s v="d764a905-54bc-471a-92da-4c6116a0cf2b"/>
    <n v="8.5418286889379793"/>
    <n v="47.3660054509185"/>
    <x v="7"/>
    <s v="A08"/>
  </r>
  <r>
    <n v="117"/>
    <x v="3"/>
    <s v="bedeckt mit Regen, windig"/>
    <m/>
    <n v="1"/>
    <m/>
    <s v="106a8fa2-107e-467b-9035-1ca6be566fa0"/>
    <n v="8.5418055476694601"/>
    <n v="47.366020580672597"/>
    <x v="7"/>
    <s v="A08"/>
  </r>
  <r>
    <n v="118"/>
    <x v="0"/>
    <s v="bedeckt mit Regen, windig"/>
    <m/>
    <n v="9"/>
    <m/>
    <s v="1590cd3f-8f04-420c-8033-3b9d8d19d387"/>
    <n v="8.5418196874077807"/>
    <n v="47.365914201090497"/>
    <x v="7"/>
    <s v="A08"/>
  </r>
  <r>
    <n v="119"/>
    <x v="1"/>
    <s v="bedeckt mit Regen, windig"/>
    <m/>
    <n v="14"/>
    <m/>
    <s v="9bcf174e-2fa5-48da-ac21-3984d3561674"/>
    <n v="8.5418208235095694"/>
    <n v="47.365986641699998"/>
    <x v="7"/>
    <s v="A08"/>
  </r>
  <r>
    <n v="120"/>
    <x v="2"/>
    <s v="bedeckt mit Regen, windig"/>
    <m/>
    <n v="26"/>
    <m/>
    <s v="7e66de74-cef0-48d7-b8e2-83d15cc20f55"/>
    <n v="8.5419733681146308"/>
    <n v="47.3660846723822"/>
    <x v="7"/>
    <s v="A08"/>
  </r>
  <r>
    <n v="121"/>
    <x v="4"/>
    <s v="bedeckt mit Regen, windig"/>
    <m/>
    <n v="1"/>
    <m/>
    <s v="d92ec743-9345-4a0b-937d-b09661d22d85"/>
    <n v="8.5418864065678903"/>
    <n v="47.365864561989802"/>
    <x v="7"/>
    <s v="A08"/>
  </r>
  <r>
    <n v="122"/>
    <x v="1"/>
    <s v="bedeckt mit Regen, windig"/>
    <m/>
    <n v="2"/>
    <m/>
    <s v="f6a258db-000c-4010-8c30-7bfee9850095"/>
    <n v="8.5412885385844408"/>
    <n v="47.3659773931412"/>
    <x v="7"/>
    <s v="A08"/>
  </r>
  <r>
    <n v="123"/>
    <x v="0"/>
    <s v="bedeckt mit Regen, windig"/>
    <m/>
    <n v="2"/>
    <m/>
    <s v="dce3fc6a-f661-495b-bb71-9ecc997dbc0a"/>
    <n v="8.5415928901489195"/>
    <n v="47.365844979352801"/>
    <x v="7"/>
    <s v="A08"/>
  </r>
  <r>
    <n v="124"/>
    <x v="4"/>
    <s v="bedeckt mit Regen, windig"/>
    <m/>
    <n v="2"/>
    <m/>
    <s v="0efce77a-3c10-4b65-bfed-e54f967fc31e"/>
    <n v="8.5404935865382896"/>
    <n v="47.365503798806799"/>
    <x v="7"/>
    <s v="A08"/>
  </r>
  <r>
    <n v="125"/>
    <x v="9"/>
    <s v="bedeckt mit Regen, windig"/>
    <m/>
    <n v="1"/>
    <m/>
    <s v="18229533-609e-47a9-858c-c312cf07a0b1"/>
    <n v="8.5391457179477701"/>
    <n v="47.364827544807497"/>
    <x v="7"/>
    <s v="A08"/>
  </r>
  <r>
    <n v="126"/>
    <x v="4"/>
    <s v="bedeckt mit Regen, windig"/>
    <m/>
    <n v="7"/>
    <m/>
    <s v="f1a17c3e-d160-45a8-94c0-f8c0dd0b00e6"/>
    <n v="8.5393254337598403"/>
    <n v="47.364611141696699"/>
    <x v="7"/>
    <s v="A08"/>
  </r>
  <r>
    <n v="127"/>
    <x v="6"/>
    <s v="bedeckt mit Regen, windig"/>
    <m/>
    <n v="1"/>
    <m/>
    <s v="6f239633-4ab3-4442-a35e-a13eed0f6151"/>
    <n v="8.5398246443489203"/>
    <n v="47.365280635945403"/>
    <x v="7"/>
    <s v="A08"/>
  </r>
  <r>
    <n v="128"/>
    <x v="4"/>
    <s v="bedeckt mit Regen, windig"/>
    <m/>
    <n v="4"/>
    <m/>
    <s v="3b3132ea-545d-47c6-9ac7-e61d35e4845f"/>
    <n v="8.5412867049419905"/>
    <n v="47.365979261512798"/>
    <x v="7"/>
    <s v="A08"/>
  </r>
  <r>
    <n v="129"/>
    <x v="3"/>
    <s v="bedeckt mit Regen, windig"/>
    <m/>
    <n v="6"/>
    <m/>
    <s v="80285f24-7f3d-47b8-8a02-36210dbc8678"/>
    <n v="8.5389538844411508"/>
    <n v="47.364686670759397"/>
    <x v="7"/>
    <s v="A08"/>
  </r>
  <r>
    <n v="130"/>
    <x v="9"/>
    <s v="bedeckt mit Regen, windig"/>
    <m/>
    <n v="1"/>
    <m/>
    <s v="fb6b04a5-33d3-45bc-a766-26a8ebdff475"/>
    <n v="8.5390259074063906"/>
    <n v="47.364063367355001"/>
    <x v="7"/>
    <s v="A08"/>
  </r>
  <r>
    <n v="131"/>
    <x v="8"/>
    <s v="bedeckt mit Regen, windig"/>
    <m/>
    <n v="2"/>
    <m/>
    <s v="f3da3e22-6301-453b-bf1d-afe6aa911576"/>
    <n v="8.5388329688189692"/>
    <n v="47.3639255732135"/>
    <x v="7"/>
    <s v="A08"/>
  </r>
  <r>
    <n v="132"/>
    <x v="3"/>
    <s v="bedeckt mit Regen, windig"/>
    <m/>
    <n v="10"/>
    <m/>
    <s v="7e8c2b72-6d55-483e-936f-fd01ba20b399"/>
    <n v="8.5386564915704692"/>
    <n v="47.364144519468198"/>
    <x v="7"/>
    <s v="A08"/>
  </r>
  <r>
    <n v="133"/>
    <x v="10"/>
    <s v="bedeckt mit Regen, windig"/>
    <m/>
    <n v="1"/>
    <s v="Teichhuhn"/>
    <s v="1e3a0874-b21d-4cbb-8026-9f8ca0ab894f"/>
    <n v="8.5378944889153292"/>
    <n v="47.364357895239202"/>
    <x v="7"/>
    <s v="A08"/>
  </r>
  <r>
    <n v="134"/>
    <x v="5"/>
    <s v="bedeckt mit Regen, windig"/>
    <m/>
    <n v="6"/>
    <m/>
    <s v="440fa0c8-73ee-4de8-8b81-33503bb97bb3"/>
    <n v="8.5381872336167302"/>
    <n v="47.3640498419906"/>
    <x v="7"/>
    <s v="A08"/>
  </r>
  <r>
    <n v="135"/>
    <x v="1"/>
    <s v="bedeckt mit Regen, windig"/>
    <m/>
    <n v="3"/>
    <m/>
    <s v="8effc017-f40d-4908-acc3-ee562bce89ee"/>
    <n v="8.5379569177647507"/>
    <n v="47.364366996104003"/>
    <x v="7"/>
    <s v="A08"/>
  </r>
  <r>
    <n v="136"/>
    <x v="9"/>
    <s v="bedeckt mit Regen, windig"/>
    <m/>
    <n v="15"/>
    <m/>
    <s v="61a776cf-6740-4dad-8fb6-1c7ff476198c"/>
    <n v="8.5375295921701593"/>
    <n v="47.363677543513198"/>
    <x v="7"/>
    <s v="A08"/>
  </r>
  <r>
    <n v="137"/>
    <x v="7"/>
    <s v="bedeckt mit Regen, windig"/>
    <m/>
    <n v="8"/>
    <m/>
    <s v="1e25fb5d-86cf-40ce-b289-04308c565de2"/>
    <n v="8.5380992935884095"/>
    <n v="47.363754720051098"/>
    <x v="7"/>
    <s v="A08"/>
  </r>
  <r>
    <n v="138"/>
    <x v="4"/>
    <s v="bedeckt mit Regen, windig"/>
    <m/>
    <n v="3"/>
    <m/>
    <s v="717a1ee1-61aa-4f0d-86bd-e18527f0b1f2"/>
    <n v="8.5369761679352898"/>
    <n v="47.3611086028993"/>
    <x v="7"/>
    <s v="A08"/>
  </r>
  <r>
    <n v="139"/>
    <x v="0"/>
    <s v="bedeckt mit Regen, windig"/>
    <m/>
    <n v="4"/>
    <m/>
    <s v="9af35439-989b-41e6-9692-a214482a7dc9"/>
    <n v="8.5367257810756794"/>
    <n v="47.3609938876033"/>
    <x v="7"/>
    <s v="A08"/>
  </r>
  <r>
    <n v="140"/>
    <x v="3"/>
    <s v="bedeckt mit Regen, windig"/>
    <m/>
    <n v="19"/>
    <m/>
    <s v="789dd08e-6b7e-4828-8a33-3d902b25ff2a"/>
    <n v="8.5363994404086192"/>
    <n v="47.360816295791103"/>
    <x v="7"/>
    <s v="A08"/>
  </r>
  <r>
    <n v="141"/>
    <x v="5"/>
    <s v="bedeckt mit Regen, windig"/>
    <m/>
    <n v="2"/>
    <m/>
    <s v="af54f5b7-a20a-4050-a9c6-94d89f1ad762"/>
    <n v="8.5363833787231496"/>
    <n v="47.360520735687899"/>
    <x v="7"/>
    <s v="A08"/>
  </r>
  <r>
    <n v="142"/>
    <x v="3"/>
    <s v="bedeckt mit Regen, windig"/>
    <m/>
    <n v="7"/>
    <m/>
    <s v="b9432d2f-4608-478d-b75f-b345121d052a"/>
    <n v="8.5364665291990107"/>
    <n v="47.360512025104597"/>
    <x v="7"/>
    <s v="A08"/>
  </r>
  <r>
    <n v="103"/>
    <x v="0"/>
    <s v="bedeckt mit Regen, windig"/>
    <m/>
    <n v="2"/>
    <m/>
    <s v="1f78fd84-b519-4cd9-a5f3-325937f378c3"/>
    <n v="8.5400410531350204"/>
    <n v="47.365081415191"/>
    <x v="7"/>
    <s v="A09"/>
  </r>
  <r>
    <n v="104"/>
    <x v="1"/>
    <s v="bedeckt mit Regen, windig"/>
    <m/>
    <n v="20"/>
    <m/>
    <s v="1bf9159e-4f35-4acd-b72a-6dd06f553ebe"/>
    <n v="8.5435779207147906"/>
    <n v="47.366369760734599"/>
    <x v="7"/>
    <s v="A09"/>
  </r>
  <r>
    <n v="105"/>
    <x v="0"/>
    <s v="bedeckt mit Regen, windig"/>
    <m/>
    <n v="10"/>
    <m/>
    <s v="c7b4b1ec-f78d-4852-8517-bd60224833ac"/>
    <n v="8.5434709641965192"/>
    <n v="47.366526212352703"/>
    <x v="7"/>
    <s v="A09"/>
  </r>
  <r>
    <n v="106"/>
    <x v="2"/>
    <s v="bedeckt mit Regen, windig"/>
    <m/>
    <n v="20"/>
    <m/>
    <s v="ff0a8302-58a4-48d2-8f78-91919ca97141"/>
    <n v="8.5437943973190897"/>
    <n v="47.366572671495099"/>
    <x v="7"/>
    <s v="A09"/>
  </r>
  <r>
    <n v="107"/>
    <x v="9"/>
    <s v="bedeckt mit Regen, windig"/>
    <m/>
    <n v="8"/>
    <m/>
    <s v="10abb6a6-d89e-4f83-a02b-e4d85a2225b9"/>
    <n v="8.5431363805877396"/>
    <n v="47.3665861211799"/>
    <x v="7"/>
    <s v="A09"/>
  </r>
  <r>
    <n v="108"/>
    <x v="4"/>
    <s v="bedeckt mit Regen, windig"/>
    <m/>
    <n v="1"/>
    <m/>
    <s v="24294aac-0029-4fca-854d-566ec3d48a97"/>
    <n v="8.5432318800770108"/>
    <n v="47.366603261341403"/>
    <x v="7"/>
    <s v="A09"/>
  </r>
  <r>
    <n v="109"/>
    <x v="0"/>
    <s v="bedeckt mit Regen, windig"/>
    <m/>
    <n v="2"/>
    <m/>
    <s v="b0294fa8-4338-4ef8-b23b-c7fa118df77e"/>
    <n v="8.5427701927847508"/>
    <n v="47.366522090826102"/>
    <x v="7"/>
    <s v="A09"/>
  </r>
  <r>
    <n v="110"/>
    <x v="2"/>
    <s v="bedeckt mit Regen, windig"/>
    <m/>
    <n v="5"/>
    <m/>
    <s v="4c1d7eb5-5802-4b83-88c2-50b0ca79cbb8"/>
    <n v="8.5426527557489003"/>
    <n v="47.366569443420502"/>
    <x v="7"/>
    <s v="A09"/>
  </r>
  <r>
    <n v="111"/>
    <x v="2"/>
    <s v="bedeckt mit Regen, windig"/>
    <m/>
    <n v="15"/>
    <m/>
    <s v="8b095970-a975-4174-b0d9-699cf4b6a00c"/>
    <n v="8.5423371470589107"/>
    <n v="47.365974544407202"/>
    <x v="7"/>
    <s v="A09"/>
  </r>
  <r>
    <n v="112"/>
    <x v="1"/>
    <s v="bedeckt mit Regen, windig"/>
    <m/>
    <n v="13"/>
    <m/>
    <s v="471e86b5-2439-4dea-97e3-5849f41a0954"/>
    <n v="8.5418009687506409"/>
    <n v="47.366096358702997"/>
    <x v="7"/>
    <s v="A09"/>
  </r>
  <r>
    <n v="113"/>
    <x v="2"/>
    <s v="bedeckt mit Regen, windig"/>
    <m/>
    <n v="35"/>
    <m/>
    <s v="09d85514-b945-4653-ab19-48278463d8cd"/>
    <n v="8.5417477049584303"/>
    <n v="47.366032926939901"/>
    <x v="7"/>
    <s v="A09"/>
  </r>
  <r>
    <n v="114"/>
    <x v="6"/>
    <s v="bedeckt mit Regen, windig"/>
    <m/>
    <n v="1"/>
    <m/>
    <s v="1a1b8d52-52cc-4ce2-9e5b-4cb632242de4"/>
    <n v="8.5414081746410293"/>
    <n v="47.365494241501999"/>
    <x v="7"/>
    <s v="A09"/>
  </r>
  <r>
    <n v="115"/>
    <x v="4"/>
    <s v="bedeckt mit Regen, windig"/>
    <m/>
    <n v="3"/>
    <m/>
    <s v="82428709-4577-4b44-85f2-b5a52262d354"/>
    <n v="8.5411831264375202"/>
    <n v="47.365733297044699"/>
    <x v="7"/>
    <s v="A09"/>
  </r>
  <r>
    <n v="116"/>
    <x v="0"/>
    <s v="bedeckt mit Regen, windig"/>
    <m/>
    <n v="4"/>
    <m/>
    <s v="a07cbf68-29c4-4d7d-919d-c222b5f8ad81"/>
    <n v="8.5413159650518509"/>
    <n v="47.365846766208101"/>
    <x v="7"/>
    <s v="A09"/>
  </r>
  <r>
    <n v="117"/>
    <x v="4"/>
    <s v="bedeckt mit Regen, windig"/>
    <m/>
    <n v="40"/>
    <m/>
    <s v="9e79d1f4-58fb-4bd7-847d-cfe60e10e768"/>
    <n v="8.5409970240309701"/>
    <n v="47.365624294941398"/>
    <x v="7"/>
    <s v="A09"/>
  </r>
  <r>
    <n v="118"/>
    <x v="4"/>
    <s v="bedeckt mit Regen, windig"/>
    <m/>
    <n v="1"/>
    <m/>
    <s v="a16ac3a6-2d2b-4e70-bd6f-c6668841d299"/>
    <n v="8.5403247338012296"/>
    <n v="47.365467350577902"/>
    <x v="7"/>
    <s v="A09"/>
  </r>
  <r>
    <n v="119"/>
    <x v="2"/>
    <s v="bedeckt mit Regen, windig"/>
    <m/>
    <n v="2"/>
    <m/>
    <s v="0e7fea5f-62bf-4aa9-8797-9c8f4707741e"/>
    <n v="8.5404360292650292"/>
    <n v="47.365521035171398"/>
    <x v="7"/>
    <s v="A09"/>
  </r>
  <r>
    <n v="120"/>
    <x v="2"/>
    <s v="bedeckt mit Regen, windig"/>
    <m/>
    <n v="10"/>
    <m/>
    <s v="0ffc2a62-421a-49e4-8d74-933a2856b35d"/>
    <n v="8.5400199803547796"/>
    <n v="47.365234019545397"/>
    <x v="7"/>
    <s v="A09"/>
  </r>
  <r>
    <n v="121"/>
    <x v="4"/>
    <s v="bedeckt mit Regen, windig"/>
    <m/>
    <n v="4"/>
    <m/>
    <s v="16079c03-4e64-451b-81f9-8276967f2ee2"/>
    <n v="8.5401486938687405"/>
    <n v="47.365254395685"/>
    <x v="7"/>
    <s v="A09"/>
  </r>
  <r>
    <n v="123"/>
    <x v="2"/>
    <s v="bedeckt mit Regen, windig"/>
    <m/>
    <n v="3"/>
    <m/>
    <s v="705f891c-718d-4d93-802c-c557fa0f93f9"/>
    <n v="8.5393139528209208"/>
    <n v="47.364782553867101"/>
    <x v="7"/>
    <s v="A09"/>
  </r>
  <r>
    <n v="124"/>
    <x v="1"/>
    <s v="bedeckt mit Regen, windig"/>
    <m/>
    <n v="2"/>
    <m/>
    <s v="2c21175a-17b9-4bc4-9fc3-a633dac1185b"/>
    <n v="8.5387606833333294"/>
    <n v="47.364956266666702"/>
    <x v="7"/>
    <s v="A09"/>
  </r>
  <r>
    <n v="125"/>
    <x v="1"/>
    <s v="bedeckt mit Regen, windig"/>
    <m/>
    <n v="2"/>
    <m/>
    <s v="b99d8a6c-c6dd-4bab-b71c-d919e78c2c41"/>
    <n v="8.5389002410708006"/>
    <n v="47.364680772157598"/>
    <x v="7"/>
    <s v="A09"/>
  </r>
  <r>
    <n v="126"/>
    <x v="13"/>
    <s v="bedeckt mit Regen, windig"/>
    <m/>
    <n v="7"/>
    <m/>
    <s v="80df4dcb-0f2f-4902-b5c1-24f711bcc57b"/>
    <n v="8.5389111124511103"/>
    <n v="47.364348273732197"/>
    <x v="7"/>
    <s v="A09"/>
  </r>
  <r>
    <n v="127"/>
    <x v="8"/>
    <s v="bedeckt mit Regen, windig"/>
    <m/>
    <n v="2"/>
    <m/>
    <s v="68a6ace8-e4fa-4b7e-8aa3-5840e8422616"/>
    <n v="8.5386664400521397"/>
    <n v="47.363890243242999"/>
    <x v="7"/>
    <s v="A09"/>
  </r>
  <r>
    <n v="128"/>
    <x v="0"/>
    <s v="bedeckt mit Regen, windig"/>
    <m/>
    <n v="1"/>
    <m/>
    <s v="5a1c0ab8-88f9-4c8d-acad-062b9455873d"/>
    <n v="8.5378590728722497"/>
    <n v="47.364204697259602"/>
    <x v="7"/>
    <s v="A09"/>
  </r>
  <r>
    <n v="129"/>
    <x v="7"/>
    <s v="bedeckt mit Regen, windig"/>
    <m/>
    <n v="4"/>
    <m/>
    <s v="4319321d-03db-486b-8967-5def764da12e"/>
    <n v="8.5375844706582207"/>
    <n v="47.363893603546202"/>
    <x v="7"/>
    <s v="A09"/>
  </r>
  <r>
    <n v="130"/>
    <x v="3"/>
    <s v="bedeckt mit Regen, windig"/>
    <m/>
    <n v="6"/>
    <m/>
    <s v="f35a1efd-e332-4df8-9d71-26bc0c1c37c7"/>
    <n v="8.5377427480753703"/>
    <n v="47.3636888954792"/>
    <x v="7"/>
    <s v="A09"/>
  </r>
  <r>
    <n v="131"/>
    <x v="3"/>
    <s v="bedeckt mit Regen, windig"/>
    <m/>
    <n v="6"/>
    <m/>
    <s v="903db0a3-5ab5-491d-a5f1-482d665d92ca"/>
    <n v="8.5380705423290593"/>
    <n v="47.363429332209897"/>
    <x v="7"/>
    <s v="A09"/>
  </r>
  <r>
    <n v="132"/>
    <x v="5"/>
    <s v="bedeckt mit Regen, windig"/>
    <m/>
    <n v="1"/>
    <m/>
    <s v="6ae789b3-b164-492d-905b-4d03a8cd632f"/>
    <n v="8.5379187411028994"/>
    <n v="47.363400182055599"/>
    <x v="7"/>
    <s v="A09"/>
  </r>
  <r>
    <n v="133"/>
    <x v="1"/>
    <s v="bedeckt mit Regen, windig"/>
    <m/>
    <n v="7"/>
    <m/>
    <s v="cc95c449-7a99-4408-8c88-8631acefe5dc"/>
    <n v="8.5372415283243601"/>
    <n v="47.363514261439903"/>
    <x v="7"/>
    <s v="A09"/>
  </r>
  <r>
    <n v="134"/>
    <x v="4"/>
    <s v="bedeckt mit Regen, windig"/>
    <m/>
    <n v="2"/>
    <m/>
    <s v="8eacc2b2-9780-42dc-bde5-0bbd0f8992c0"/>
    <n v="8.5373323057658403"/>
    <n v="47.362757027350597"/>
    <x v="7"/>
    <s v="A09"/>
  </r>
  <r>
    <n v="135"/>
    <x v="2"/>
    <s v="bedeckt mit Regen, windig"/>
    <m/>
    <n v="3"/>
    <m/>
    <s v="0ebd8d01-b8b4-4ef1-bbc8-3dee1ba089b2"/>
    <n v="8.5372704485712099"/>
    <n v="47.362601552536802"/>
    <x v="7"/>
    <s v="A09"/>
  </r>
  <r>
    <n v="136"/>
    <x v="0"/>
    <s v="bedeckt mit Regen, windig"/>
    <m/>
    <n v="1"/>
    <m/>
    <s v="d28a8b24-4b18-482c-aa18-038fa44d5592"/>
    <n v="8.5373748912209102"/>
    <n v="47.362857692254401"/>
    <x v="7"/>
    <s v="A09"/>
  </r>
  <r>
    <n v="137"/>
    <x v="3"/>
    <s v="bedeckt mit Regen, windig"/>
    <m/>
    <n v="20"/>
    <m/>
    <s v="3ce1688b-3812-4f0b-9e41-f516c2fc36ed"/>
    <n v="8.5366691581113301"/>
    <n v="47.360395444976"/>
    <x v="7"/>
    <s v="A09"/>
  </r>
  <r>
    <n v="138"/>
    <x v="3"/>
    <s v="bedeckt mit Regen, windig"/>
    <m/>
    <n v="6"/>
    <m/>
    <s v="d1580f23-9822-403e-b6a8-79108820d07c"/>
    <n v="8.5366466265206107"/>
    <n v="47.360010038556297"/>
    <x v="7"/>
    <s v="A09"/>
  </r>
  <r>
    <n v="80"/>
    <x v="0"/>
    <s v="bedeckt mit Regen, windig"/>
    <m/>
    <n v="1"/>
    <m/>
    <s v="ad864c13-4218-4691-ba0c-a3f3473dfb67"/>
    <n v="8.5396301405127595"/>
    <n v="47.364773972211502"/>
    <x v="7"/>
    <s v="A10"/>
  </r>
  <r>
    <n v="81"/>
    <x v="3"/>
    <s v="bedeckt mit Regen, windig"/>
    <m/>
    <n v="2"/>
    <m/>
    <s v="0bd65abe-0870-4622-b9ab-fa5c1c88e96a"/>
    <n v="8.5439895651603592"/>
    <n v="47.366390404147197"/>
    <x v="7"/>
    <s v="A10"/>
  </r>
  <r>
    <n v="82"/>
    <x v="3"/>
    <s v="bedeckt mit Regen, windig"/>
    <m/>
    <n v="3"/>
    <m/>
    <s v="599d7356-f4f9-456a-b8a4-edd7618f8f5c"/>
    <n v="8.5441060220515794"/>
    <n v="47.366410246127003"/>
    <x v="7"/>
    <s v="A10"/>
  </r>
  <r>
    <n v="83"/>
    <x v="9"/>
    <s v="bedeckt mit Regen, windig"/>
    <m/>
    <n v="15"/>
    <m/>
    <s v="c7c37cce-9268-4073-95df-bc8654c40faf"/>
    <n v="8.5437298662929795"/>
    <n v="47.366759407659202"/>
    <x v="7"/>
    <s v="A10"/>
  </r>
  <r>
    <n v="84"/>
    <x v="1"/>
    <s v="bedeckt mit Regen, windig"/>
    <m/>
    <n v="20"/>
    <m/>
    <s v="bd8d7b9f-b636-4804-b899-5c7debed907e"/>
    <n v="8.5441234905852692"/>
    <n v="47.366742580650403"/>
    <x v="7"/>
    <s v="A10"/>
  </r>
  <r>
    <n v="85"/>
    <x v="0"/>
    <s v="bedeckt mit Regen, windig"/>
    <m/>
    <n v="12"/>
    <m/>
    <s v="fcc078cd-9b0b-41d3-8806-f06313c7ddf2"/>
    <n v="8.5439249315857602"/>
    <n v="47.366815497649696"/>
    <x v="7"/>
    <s v="A10"/>
  </r>
  <r>
    <n v="86"/>
    <x v="2"/>
    <s v="bedeckt mit Regen, windig"/>
    <m/>
    <n v="6"/>
    <m/>
    <s v="5257c348-57e6-4a0f-9466-7c3063ffd477"/>
    <n v="8.5441207847272391"/>
    <n v="47.366291188067201"/>
    <x v="7"/>
    <s v="A10"/>
  </r>
  <r>
    <n v="87"/>
    <x v="2"/>
    <s v="bedeckt mit Regen, windig"/>
    <m/>
    <n v="17"/>
    <m/>
    <s v="14970539-add8-4f1e-99d2-378c1476f065"/>
    <n v="8.5445348596044504"/>
    <n v="47.365665116484799"/>
    <x v="7"/>
    <s v="A10"/>
  </r>
  <r>
    <n v="88"/>
    <x v="6"/>
    <s v="bedeckt mit Regen, windig"/>
    <m/>
    <n v="43"/>
    <m/>
    <s v="b42d8028-923c-43d3-9864-8416d2cb0981"/>
    <n v="8.5444312129712703"/>
    <n v="47.365610427552099"/>
    <x v="7"/>
    <s v="A10"/>
  </r>
  <r>
    <n v="89"/>
    <x v="4"/>
    <s v="bedeckt mit Regen, windig"/>
    <m/>
    <n v="1"/>
    <m/>
    <s v="bc6a62c2-1967-4a6b-9445-83d4e1e72b9f"/>
    <n v="8.5432206435871496"/>
    <n v="47.366501569633598"/>
    <x v="7"/>
    <s v="A10"/>
  </r>
  <r>
    <n v="90"/>
    <x v="6"/>
    <s v="bedeckt mit Regen, windig"/>
    <m/>
    <n v="31"/>
    <m/>
    <s v="32baaa6e-deb7-45ba-b676-0b9901891da9"/>
    <n v="8.5439874499855701"/>
    <n v="47.366353147820199"/>
    <x v="7"/>
    <s v="A10"/>
  </r>
  <r>
    <n v="91"/>
    <x v="1"/>
    <s v="bedeckt mit Regen, windig"/>
    <m/>
    <n v="7"/>
    <m/>
    <s v="03771e35-2947-4824-b2f4-97336c4a8024"/>
    <n v="8.5422968287666006"/>
    <n v="47.366297703999599"/>
    <x v="7"/>
    <s v="A10"/>
  </r>
  <r>
    <n v="92"/>
    <x v="0"/>
    <s v="bedeckt mit Regen, windig"/>
    <m/>
    <n v="3"/>
    <m/>
    <s v="4d9d96fa-61d1-440d-8aea-b3a8a514f887"/>
    <n v="8.5424051336754303"/>
    <n v="47.366256898136903"/>
    <x v="7"/>
    <s v="A10"/>
  </r>
  <r>
    <n v="93"/>
    <x v="2"/>
    <s v="bedeckt mit Regen, windig"/>
    <m/>
    <n v="5"/>
    <m/>
    <s v="1df37ff6-54a6-41f6-a74b-064a2ca685da"/>
    <n v="8.5423556394966607"/>
    <n v="47.366312287530498"/>
    <x v="7"/>
    <s v="A10"/>
  </r>
  <r>
    <n v="94"/>
    <x v="6"/>
    <s v="bedeckt mit Regen, windig"/>
    <m/>
    <n v="12"/>
    <m/>
    <s v="79ab4631-0082-4b1b-97f0-56eb207e29e7"/>
    <n v="8.5422754206977594"/>
    <n v="47.365988083633901"/>
    <x v="7"/>
    <s v="A10"/>
  </r>
  <r>
    <n v="95"/>
    <x v="2"/>
    <s v="bedeckt mit Regen, windig"/>
    <m/>
    <n v="15"/>
    <m/>
    <s v="d1174147-6107-4d62-b4d6-dd7d47d91363"/>
    <n v="8.5422992943604594"/>
    <n v="47.365962492181701"/>
    <x v="7"/>
    <s v="A10"/>
  </r>
  <r>
    <n v="96"/>
    <x v="1"/>
    <s v="bedeckt mit Regen, windig"/>
    <m/>
    <n v="16"/>
    <m/>
    <s v="7a0a9970-34df-48d5-b5df-5a0d90b295ac"/>
    <n v="8.5418189096842205"/>
    <n v="47.366173533649402"/>
    <x v="7"/>
    <s v="A10"/>
  </r>
  <r>
    <n v="97"/>
    <x v="0"/>
    <s v="bedeckt mit Regen, windig"/>
    <m/>
    <n v="9"/>
    <m/>
    <s v="b9834c5e-dc28-4665-8e47-ac6fe4426bbf"/>
    <n v="8.5418404542090993"/>
    <n v="47.366137074718601"/>
    <x v="7"/>
    <s v="A10"/>
  </r>
  <r>
    <n v="98"/>
    <x v="2"/>
    <s v="bedeckt mit Regen, windig"/>
    <m/>
    <n v="15"/>
    <m/>
    <s v="03e2e546-c5cd-4461-9bb8-b82a3d19717c"/>
    <n v="8.5418130929725198"/>
    <n v="47.366166872885103"/>
    <x v="7"/>
    <s v="A10"/>
  </r>
  <r>
    <n v="99"/>
    <x v="4"/>
    <s v="bedeckt mit Regen, windig"/>
    <m/>
    <n v="4"/>
    <m/>
    <s v="12709ed0-b988-4c55-b02d-f84c2bc05048"/>
    <n v="8.5416983829346798"/>
    <n v="47.365955522270099"/>
    <x v="7"/>
    <s v="A10"/>
  </r>
  <r>
    <n v="100"/>
    <x v="3"/>
    <s v="bedeckt mit Regen, windig"/>
    <m/>
    <n v="1"/>
    <m/>
    <s v="3f80a827-9e90-4ad1-973b-05195806c243"/>
    <n v="8.5419049050784892"/>
    <n v="47.366030070039699"/>
    <x v="7"/>
    <s v="A10"/>
  </r>
  <r>
    <n v="101"/>
    <x v="1"/>
    <s v="bedeckt mit Regen, windig"/>
    <m/>
    <n v="3"/>
    <m/>
    <s v="b0fd6abd-b7cf-4c16-aa9b-6abe01341c82"/>
    <n v="8.5413595046464401"/>
    <n v="47.365887374465601"/>
    <x v="7"/>
    <s v="A10"/>
  </r>
  <r>
    <n v="102"/>
    <x v="4"/>
    <s v="bedeckt mit Regen, windig"/>
    <m/>
    <n v="5"/>
    <m/>
    <s v="ed77dbd6-7886-4552-975a-fcebbf5b3602"/>
    <n v="8.5413408715438504"/>
    <n v="47.365853719886303"/>
    <x v="7"/>
    <s v="A10"/>
  </r>
  <r>
    <n v="103"/>
    <x v="2"/>
    <s v="bedeckt mit Regen, windig"/>
    <m/>
    <n v="18"/>
    <m/>
    <s v="43723c71-3960-411f-9de1-bdc0667dc305"/>
    <n v="8.5415130166647195"/>
    <n v="47.365877484053101"/>
    <x v="7"/>
    <s v="A10"/>
  </r>
  <r>
    <n v="104"/>
    <x v="2"/>
    <s v="bedeckt mit Regen, windig"/>
    <m/>
    <n v="30"/>
    <m/>
    <s v="0b4e222b-a478-448b-b8ba-c70cbd65e917"/>
    <n v="8.5417343897302196"/>
    <n v="47.365905800986702"/>
    <x v="7"/>
    <s v="A10"/>
  </r>
  <r>
    <n v="105"/>
    <x v="2"/>
    <s v="bedeckt mit Regen, windig"/>
    <m/>
    <n v="11"/>
    <m/>
    <s v="c4e02cce-4847-4367-8df0-69e872eeeab4"/>
    <n v="8.5410677044463998"/>
    <n v="47.365624048359798"/>
    <x v="7"/>
    <s v="A10"/>
  </r>
  <r>
    <n v="106"/>
    <x v="2"/>
    <s v="bedeckt mit Regen, windig"/>
    <m/>
    <n v="57"/>
    <m/>
    <s v="3e2fc7c5-9dab-487b-9ab7-12d9709d18de"/>
    <n v="8.5400144938932492"/>
    <n v="47.3652279416117"/>
    <x v="7"/>
    <s v="A10"/>
  </r>
  <r>
    <n v="107"/>
    <x v="4"/>
    <s v="bedeckt mit Regen, windig"/>
    <m/>
    <n v="6"/>
    <m/>
    <s v="45eee01b-a1a6-45e2-a37f-c1181dcb9ba3"/>
    <n v="8.5391314266746701"/>
    <n v="47.364995244522298"/>
    <x v="7"/>
    <s v="A10"/>
  </r>
  <r>
    <n v="108"/>
    <x v="1"/>
    <s v="bedeckt mit Regen, windig"/>
    <m/>
    <n v="2"/>
    <m/>
    <s v="287dca67-f217-44b9-a5a7-d35a962ad044"/>
    <n v="8.5387050225602099"/>
    <n v="47.364669341479903"/>
    <x v="7"/>
    <s v="A10"/>
  </r>
  <r>
    <n v="109"/>
    <x v="4"/>
    <s v="bedeckt mit Regen, windig"/>
    <m/>
    <n v="2"/>
    <m/>
    <s v="0ffbbbc3-1fb1-4fba-8add-7fdaa4f49bd5"/>
    <n v="8.5388106474910206"/>
    <n v="47.3646130453916"/>
    <x v="7"/>
    <s v="A10"/>
  </r>
  <r>
    <n v="110"/>
    <x v="3"/>
    <s v="bedeckt mit Regen, windig"/>
    <m/>
    <n v="9"/>
    <m/>
    <s v="924a17c5-8506-4b29-94e7-ffe31cb4dd08"/>
    <n v="8.5385240749328499"/>
    <n v="47.3644724792047"/>
    <x v="7"/>
    <s v="A10"/>
  </r>
  <r>
    <n v="111"/>
    <x v="8"/>
    <s v="bedeckt mit Regen, windig"/>
    <m/>
    <n v="3"/>
    <m/>
    <s v="c1019dbd-9f3a-422a-bf47-57f193b86346"/>
    <n v="8.5386425151835592"/>
    <n v="47.363892554271999"/>
    <x v="7"/>
    <s v="A10"/>
  </r>
  <r>
    <n v="112"/>
    <x v="5"/>
    <s v="bedeckt mit Regen, windig"/>
    <m/>
    <n v="1"/>
    <m/>
    <s v="cebdcdf2-401a-4a8b-a81d-07b0a6298b18"/>
    <n v="8.53829110826962"/>
    <n v="47.364517734885702"/>
    <x v="7"/>
    <s v="A10"/>
  </r>
  <r>
    <n v="113"/>
    <x v="9"/>
    <s v="bedeckt mit Regen, windig"/>
    <m/>
    <n v="3"/>
    <m/>
    <s v="3d03f0e3-a7e9-4485-8fba-9bd1bd476064"/>
    <n v="8.5389332250377503"/>
    <n v="47.363845380545499"/>
    <x v="7"/>
    <s v="A10"/>
  </r>
  <r>
    <n v="114"/>
    <x v="1"/>
    <s v="bedeckt mit Regen, windig"/>
    <m/>
    <n v="11"/>
    <m/>
    <s v="6d847392-1a2d-4d17-b18e-54858b11ea36"/>
    <n v="8.5376769809836794"/>
    <n v="47.363980910036197"/>
    <x v="7"/>
    <s v="A10"/>
  </r>
  <r>
    <n v="115"/>
    <x v="5"/>
    <s v="bedeckt mit Regen, windig"/>
    <m/>
    <n v="2"/>
    <m/>
    <s v="e6169936-4bd2-4918-94fb-d4c46cc7c51e"/>
    <n v="8.5380068424479099"/>
    <n v="47.364300966758897"/>
    <x v="7"/>
    <s v="A10"/>
  </r>
  <r>
    <n v="116"/>
    <x v="3"/>
    <s v="bedeckt mit Regen, windig"/>
    <m/>
    <n v="23"/>
    <m/>
    <s v="c0dba506-ca3c-417a-8da1-f693b1597e19"/>
    <n v="8.5383670061463892"/>
    <n v="47.363570150354597"/>
    <x v="7"/>
    <s v="A10"/>
  </r>
  <r>
    <n v="117"/>
    <x v="7"/>
    <s v="bedeckt mit Regen, windig"/>
    <m/>
    <n v="7"/>
    <m/>
    <s v="06b8c775-c6d9-4342-a32d-25f72dcf2018"/>
    <n v="8.5380187528961091"/>
    <n v="47.3633381726574"/>
    <x v="7"/>
    <s v="A10"/>
  </r>
  <r>
    <n v="118"/>
    <x v="5"/>
    <s v="bedeckt mit Regen, windig"/>
    <m/>
    <n v="5"/>
    <m/>
    <s v="600d2cc0-bab6-42ef-9dec-29ea84c2f151"/>
    <n v="8.5382187476421407"/>
    <n v="47.363277704960197"/>
    <x v="7"/>
    <s v="A10"/>
  </r>
  <r>
    <n v="119"/>
    <x v="11"/>
    <s v="bedeckt mit Regen, windig"/>
    <m/>
    <n v="1"/>
    <m/>
    <s v="78374100-de73-4ed7-afa1-da4fc680d4b1"/>
    <n v="8.5384793468566702"/>
    <n v="47.363765614747201"/>
    <x v="7"/>
    <s v="A10"/>
  </r>
  <r>
    <n v="120"/>
    <x v="9"/>
    <s v="bedeckt mit Regen, windig"/>
    <m/>
    <n v="13"/>
    <m/>
    <s v="af9db9bc-f7b3-45ae-a1a8-7f394dfa2bd4"/>
    <n v="8.5381468880580709"/>
    <n v="47.363473703451099"/>
    <x v="7"/>
    <s v="A10"/>
  </r>
  <r>
    <n v="121"/>
    <x v="2"/>
    <s v="bedeckt mit Regen, windig"/>
    <m/>
    <n v="17"/>
    <m/>
    <s v="4b4178be-d85f-44e0-9495-fe6bbc59fdac"/>
    <n v="8.5378031741438996"/>
    <n v="47.363774476314902"/>
    <x v="7"/>
    <s v="A10"/>
  </r>
  <r>
    <n v="122"/>
    <x v="4"/>
    <s v="bedeckt mit Regen, windig"/>
    <m/>
    <n v="1"/>
    <m/>
    <s v="4bb7e20a-4d22-461d-a0f6-414ce7efe84a"/>
    <n v="8.5376707100913301"/>
    <n v="47.364140405632398"/>
    <x v="7"/>
    <s v="A10"/>
  </r>
  <r>
    <n v="123"/>
    <x v="4"/>
    <s v="bedeckt mit Regen, windig"/>
    <m/>
    <n v="2"/>
    <m/>
    <s v="53998518-4814-4b18-ae52-70f6da554f62"/>
    <n v="8.5370137833333306"/>
    <n v="47.362619733333297"/>
    <x v="7"/>
    <s v="A10"/>
  </r>
  <r>
    <n v="124"/>
    <x v="3"/>
    <s v="bedeckt mit Regen, windig"/>
    <m/>
    <n v="7"/>
    <m/>
    <s v="7137a04b-2782-45b9-bf84-6ba45201cc1d"/>
    <n v="8.5366382665476994"/>
    <n v="47.360746401466102"/>
    <x v="7"/>
    <s v="A10"/>
  </r>
  <r>
    <n v="125"/>
    <x v="2"/>
    <s v="bedeckt mit Regen, windig"/>
    <m/>
    <n v="13"/>
    <m/>
    <s v="34809808-cfda-477f-b1af-74657f3c3763"/>
    <n v="8.5365550058570001"/>
    <n v="47.360977277876501"/>
    <x v="7"/>
    <s v="A10"/>
  </r>
  <r>
    <n v="126"/>
    <x v="3"/>
    <s v="bedeckt mit Regen, windig"/>
    <m/>
    <n v="19"/>
    <m/>
    <s v="e325aef1-f640-44d8-9ef9-148fb67a4457"/>
    <n v="8.5368152207276395"/>
    <n v="47.360414027454802"/>
    <x v="7"/>
    <s v="A10"/>
  </r>
  <r>
    <n v="127"/>
    <x v="4"/>
    <s v="bedeckt mit Regen, windig"/>
    <m/>
    <n v="2"/>
    <m/>
    <s v="44e2314d-269f-4201-8a6b-8ed2c851748b"/>
    <n v="8.5366250469325102"/>
    <n v="47.360542396054598"/>
    <x v="7"/>
    <s v="A10"/>
  </r>
  <r>
    <n v="128"/>
    <x v="4"/>
    <s v="bedeckt mit Regen, windig"/>
    <m/>
    <n v="4"/>
    <m/>
    <s v="d639e858-07bb-47db-97d7-a5f3f1994fe1"/>
    <n v="8.5371280754237908"/>
    <n v="47.359949200108403"/>
    <x v="7"/>
    <s v="A10"/>
  </r>
  <r>
    <n v="111"/>
    <x v="2"/>
    <s v="klarstill"/>
    <m/>
    <n v="8"/>
    <m/>
    <s v="75cd31a4-fa35-44bd-b5b1-13133d3daab5"/>
    <n v="8.5398668751165392"/>
    <n v="47.365495994653401"/>
    <x v="8"/>
    <s v="B01"/>
  </r>
  <r>
    <n v="112"/>
    <x v="0"/>
    <s v="klarstill"/>
    <m/>
    <n v="3"/>
    <m/>
    <s v="214ea737-dba2-4f9b-bbc9-f07f01026887"/>
    <n v="8.5398814666666691"/>
    <n v="47.365797166666702"/>
    <x v="8"/>
    <s v="B01"/>
  </r>
  <r>
    <n v="113"/>
    <x v="10"/>
    <s v="klarstill"/>
    <m/>
    <n v="6"/>
    <s v="Schwan"/>
    <s v="0286eb49-e6ea-40d8-9e39-4de067457cd4"/>
    <n v="8.5416049833333307"/>
    <n v="47.3662779"/>
    <x v="8"/>
    <s v="B01"/>
  </r>
  <r>
    <n v="114"/>
    <x v="2"/>
    <s v="klarstill"/>
    <m/>
    <n v="45"/>
    <m/>
    <s v="9d7f3591-a573-4c90-adb9-ee6b2a6f19ac"/>
    <n v="8.5418635479923903"/>
    <n v="47.366048155369697"/>
    <x v="8"/>
    <s v="B01"/>
  </r>
  <r>
    <n v="115"/>
    <x v="0"/>
    <s v="klarstill"/>
    <m/>
    <n v="12"/>
    <m/>
    <s v="9765d2bc-240f-4bf7-8d85-39bf90cb9d97"/>
    <n v="8.5418957838964609"/>
    <n v="47.366132617778298"/>
    <x v="8"/>
    <s v="B01"/>
  </r>
  <r>
    <n v="116"/>
    <x v="2"/>
    <s v="klarstill"/>
    <m/>
    <n v="30"/>
    <m/>
    <s v="8494b5cd-8842-411c-947b-026264657e4f"/>
    <n v="8.5419529500000007"/>
    <n v="47.3663705833333"/>
    <x v="8"/>
    <s v="B01"/>
  </r>
  <r>
    <n v="117"/>
    <x v="2"/>
    <s v="klarstill"/>
    <m/>
    <n v="25"/>
    <m/>
    <s v="23b7f6ae-e4d3-4056-9bcf-25d411f687bd"/>
    <n v="8.5423255935002995"/>
    <n v="47.366409304154097"/>
    <x v="8"/>
    <s v="B01"/>
  </r>
  <r>
    <n v="118"/>
    <x v="7"/>
    <s v="klarstill"/>
    <m/>
    <n v="3"/>
    <m/>
    <s v="37b8fe77-60f8-414c-9b4a-17badc30f155"/>
    <n v="8.5436236187192094"/>
    <n v="47.366049611582604"/>
    <x v="8"/>
    <s v="B01"/>
  </r>
  <r>
    <n v="119"/>
    <x v="10"/>
    <s v="klarstill"/>
    <m/>
    <n v="15"/>
    <s v="Schwäne "/>
    <s v="5a4d81c1-37c2-4340-b0a1-8121333e2d14"/>
    <n v="8.5440491304475703"/>
    <n v="47.3662185362599"/>
    <x v="8"/>
    <s v="B01"/>
  </r>
  <r>
    <n v="120"/>
    <x v="10"/>
    <s v="klarstill"/>
    <m/>
    <n v="25"/>
    <s v="Schwäne "/>
    <s v="7e841a46-4482-4df9-87ec-781c3ec43179"/>
    <n v="8.5443499972227794"/>
    <n v="47.3655894346076"/>
    <x v="8"/>
    <s v="B01"/>
  </r>
  <r>
    <n v="121"/>
    <x v="9"/>
    <s v="klarstill"/>
    <m/>
    <n v="1"/>
    <m/>
    <s v="5b7068bb-fde0-4382-b94a-3e19783f5498"/>
    <n v="8.5430390777209997"/>
    <n v="47.365848648682402"/>
    <x v="8"/>
    <s v="B01"/>
  </r>
  <r>
    <n v="122"/>
    <x v="4"/>
    <s v="klarstill"/>
    <m/>
    <n v="6"/>
    <m/>
    <s v="00d68834-7da7-4c31-acb2-45f767f35b8c"/>
    <n v="8.5416735048872994"/>
    <n v="47.365865059250602"/>
    <x v="8"/>
    <s v="B01"/>
  </r>
  <r>
    <n v="123"/>
    <x v="4"/>
    <s v="klarstill"/>
    <m/>
    <n v="4"/>
    <m/>
    <s v="449c94fa-0000-456f-aaa5-5debe1593511"/>
    <n v="8.5409123000000005"/>
    <n v="47.366008333333298"/>
    <x v="8"/>
    <s v="B01"/>
  </r>
  <r>
    <n v="125"/>
    <x v="2"/>
    <s v="klarstill"/>
    <m/>
    <n v="16"/>
    <m/>
    <s v="e2b4b70a-a84b-438d-a52b-5e3bd2542548"/>
    <n v="8.5411187357297997"/>
    <n v="47.365805872293798"/>
    <x v="8"/>
    <s v="B01"/>
  </r>
  <r>
    <n v="126"/>
    <x v="8"/>
    <s v="klarstill"/>
    <m/>
    <n v="1"/>
    <m/>
    <s v="6241823e-cd74-4537-9287-c19151f2757a"/>
    <n v="8.5400850096672798"/>
    <n v="47.365237924201203"/>
    <x v="8"/>
    <s v="B01"/>
  </r>
  <r>
    <n v="127"/>
    <x v="7"/>
    <s v="klarstill"/>
    <m/>
    <n v="8"/>
    <m/>
    <s v="ada010ff-a7b8-449e-8677-68015ea753ca"/>
    <n v="8.5395302963601498"/>
    <n v="47.364370833973901"/>
    <x v="8"/>
    <s v="B01"/>
  </r>
  <r>
    <n v="128"/>
    <x v="3"/>
    <s v="klarstill"/>
    <m/>
    <n v="16"/>
    <m/>
    <s v="decbd919-ef0a-4234-9d56-578b7d80b029"/>
    <n v="8.5390187951712999"/>
    <n v="47.364168409056703"/>
    <x v="8"/>
    <s v="B01"/>
  </r>
  <r>
    <n v="129"/>
    <x v="4"/>
    <s v="klarstill"/>
    <m/>
    <n v="2"/>
    <m/>
    <s v="71c9f626-4952-48c8-9461-ae7f193661ec"/>
    <n v="8.5390433469803693"/>
    <n v="47.3645233456215"/>
    <x v="8"/>
    <s v="B01"/>
  </r>
  <r>
    <n v="130"/>
    <x v="7"/>
    <s v="klarstill"/>
    <m/>
    <n v="7"/>
    <m/>
    <s v="f08b5a47-e24f-4473-a644-1ca5bfa13d1e"/>
    <n v="8.5378087332387391"/>
    <n v="47.364058893694498"/>
    <x v="8"/>
    <s v="B01"/>
  </r>
  <r>
    <n v="131"/>
    <x v="4"/>
    <s v="klarstill"/>
    <m/>
    <n v="8"/>
    <m/>
    <s v="80a95630-d526-4202-a583-c85bf3977896"/>
    <n v="8.5376370667180197"/>
    <n v="47.364024726078704"/>
    <x v="8"/>
    <s v="B01"/>
  </r>
  <r>
    <n v="132"/>
    <x v="3"/>
    <s v="klarstill"/>
    <m/>
    <n v="5"/>
    <m/>
    <s v="f11c4394-8a3d-4145-bdf0-4f8ab7ca316e"/>
    <n v="8.5376328260047192"/>
    <n v="47.363898706609199"/>
    <x v="8"/>
    <s v="B01"/>
  </r>
  <r>
    <n v="133"/>
    <x v="3"/>
    <s v="klarstill"/>
    <m/>
    <n v="15"/>
    <m/>
    <s v="e8109628-2514-4feb-8af8-83a15f79c36a"/>
    <n v="8.5375377161689308"/>
    <n v="47.3634494641529"/>
    <x v="8"/>
    <s v="B01"/>
  </r>
  <r>
    <n v="134"/>
    <x v="2"/>
    <s v="klarstill"/>
    <m/>
    <n v="11"/>
    <m/>
    <s v="86b3835f-7b81-4bf0-b9b8-03a80e073ce3"/>
    <n v="8.5379007650610994"/>
    <n v="47.363680871464901"/>
    <x v="8"/>
    <s v="B01"/>
  </r>
  <r>
    <n v="135"/>
    <x v="9"/>
    <s v="klarstill"/>
    <m/>
    <n v="2"/>
    <m/>
    <s v="477c4f2d-2656-42e3-be8a-10bca46c228a"/>
    <n v="8.5380804922180307"/>
    <n v="47.3638197155434"/>
    <x v="8"/>
    <s v="B01"/>
  </r>
  <r>
    <n v="136"/>
    <x v="2"/>
    <s v="klarstill"/>
    <m/>
    <n v="6"/>
    <m/>
    <s v="5e829fe6-9505-48ff-a2b9-52fadb45adf4"/>
    <n v="8.5376681038222806"/>
    <n v="47.362432346075103"/>
    <x v="8"/>
    <s v="B01"/>
  </r>
  <r>
    <n v="137"/>
    <x v="0"/>
    <s v="klarstill"/>
    <m/>
    <n v="1"/>
    <m/>
    <s v="97ce6c76-f94a-48b0-88ef-06a41220371b"/>
    <n v="8.5376248233601597"/>
    <n v="47.362248097017002"/>
    <x v="8"/>
    <s v="B01"/>
  </r>
  <r>
    <n v="138"/>
    <x v="3"/>
    <s v="klarstill"/>
    <m/>
    <n v="8"/>
    <m/>
    <s v="f47198fc-fb11-4663-97f8-de3144892672"/>
    <n v="8.5364140040874794"/>
    <n v="47.360496339679997"/>
    <x v="8"/>
    <s v="B01"/>
  </r>
  <r>
    <n v="139"/>
    <x v="3"/>
    <s v="klarstill"/>
    <m/>
    <n v="35"/>
    <m/>
    <s v="3f990a97-f1e5-44fe-bf2c-119f71e1bac3"/>
    <n v="8.5362011166666694"/>
    <n v="47.3600621"/>
    <x v="8"/>
    <s v="B01"/>
  </r>
  <r>
    <n v="97"/>
    <x v="2"/>
    <s v="klarstill"/>
    <m/>
    <n v="12"/>
    <m/>
    <s v="e1b04226-5e91-4521-969a-e49fb0cb17d0"/>
    <n v="8.5398868833333292"/>
    <n v="47.3655221666667"/>
    <x v="8"/>
    <s v="B02"/>
  </r>
  <r>
    <n v="98"/>
    <x v="9"/>
    <s v="klarstill"/>
    <m/>
    <n v="1"/>
    <m/>
    <s v="cd3084ed-f09e-4965-82e3-5313e0dabedc"/>
    <n v="8.5422248166666694"/>
    <n v="47.366450216666699"/>
    <x v="8"/>
    <s v="B02"/>
  </r>
  <r>
    <n v="99"/>
    <x v="2"/>
    <s v="klarstill"/>
    <m/>
    <n v="26"/>
    <m/>
    <s v="0e8e59ed-a8c4-4936-875b-17337b875567"/>
    <n v="8.54223611666667"/>
    <n v="47.366448116666703"/>
    <x v="8"/>
    <s v="B02"/>
  </r>
  <r>
    <n v="100"/>
    <x v="1"/>
    <s v="klarstill"/>
    <m/>
    <n v="1"/>
    <m/>
    <s v="a4bdce39-b677-4ec3-9c7a-cc032d399cd5"/>
    <n v="8.5422682499999993"/>
    <n v="47.366441233333298"/>
    <x v="8"/>
    <s v="B02"/>
  </r>
  <r>
    <n v="101"/>
    <x v="0"/>
    <s v="klarstill"/>
    <m/>
    <n v="2"/>
    <m/>
    <s v="1cad3b8d-b207-47f8-8349-52d70b133687"/>
    <n v="8.5422671166666593"/>
    <n v="47.366442183333298"/>
    <x v="8"/>
    <s v="B02"/>
  </r>
  <r>
    <n v="102"/>
    <x v="13"/>
    <s v="klarstill"/>
    <m/>
    <n v="1"/>
    <m/>
    <s v="e6890320-c5e7-41b5-9736-4371017c0ff9"/>
    <n v="8.5422646166666691"/>
    <n v="47.366441700000003"/>
    <x v="8"/>
    <s v="B02"/>
  </r>
  <r>
    <n v="103"/>
    <x v="7"/>
    <s v="klarstill"/>
    <m/>
    <n v="3"/>
    <m/>
    <s v="35586bfc-d6bf-4338-9f5b-a4ea47fd2090"/>
    <n v="8.5422655166666708"/>
    <n v="47.366441000000002"/>
    <x v="8"/>
    <s v="B02"/>
  </r>
  <r>
    <n v="104"/>
    <x v="0"/>
    <s v="klarstill"/>
    <m/>
    <n v="10"/>
    <m/>
    <s v="967cb34e-526b-42fd-8069-e32245335f5b"/>
    <n v="8.5416365333333406"/>
    <n v="47.366272766666697"/>
    <x v="8"/>
    <s v="B02"/>
  </r>
  <r>
    <n v="105"/>
    <x v="1"/>
    <s v="klarstill"/>
    <m/>
    <n v="4"/>
    <m/>
    <s v="ad8887d9-2c3e-4dc0-926a-ea8562a14211"/>
    <n v="8.5416364666666702"/>
    <n v="47.3662727166667"/>
    <x v="8"/>
    <s v="B02"/>
  </r>
  <r>
    <n v="106"/>
    <x v="3"/>
    <s v="klarstill"/>
    <m/>
    <n v="1"/>
    <m/>
    <s v="8a4307f5-7bb1-4f37-bc57-1e908befef02"/>
    <n v="8.5416364833333294"/>
    <n v="47.36627275"/>
    <x v="8"/>
    <s v="B02"/>
  </r>
  <r>
    <n v="107"/>
    <x v="2"/>
    <s v="klarstill"/>
    <m/>
    <n v="15"/>
    <m/>
    <s v="0477aec3-7677-448b-8790-18f40ae581bf"/>
    <n v="8.5416365333333406"/>
    <n v="47.3662727166667"/>
    <x v="8"/>
    <s v="B02"/>
  </r>
  <r>
    <n v="108"/>
    <x v="4"/>
    <s v="klarstill"/>
    <m/>
    <n v="10"/>
    <m/>
    <s v="2f28b63e-3a70-464f-9447-e24cac42b339"/>
    <n v="8.5416661999999999"/>
    <n v="47.366260166666699"/>
    <x v="8"/>
    <s v="B02"/>
  </r>
  <r>
    <n v="109"/>
    <x v="3"/>
    <s v="klarstill"/>
    <m/>
    <n v="30"/>
    <m/>
    <s v="6b76e658-691f-4648-a308-55c0a8bacc85"/>
    <n v="8.5386034833333309"/>
    <n v="47.364856783333302"/>
    <x v="8"/>
    <s v="B02"/>
  </r>
  <r>
    <n v="110"/>
    <x v="3"/>
    <s v="klarstill"/>
    <m/>
    <n v="20"/>
    <m/>
    <s v="815f9405-cdfa-47c6-989e-7b19e2e6cfa1"/>
    <n v="8.5373140333333293"/>
    <n v="47.3641528333333"/>
    <x v="8"/>
    <s v="B02"/>
  </r>
  <r>
    <n v="111"/>
    <x v="9"/>
    <s v="klarstill"/>
    <m/>
    <n v="5"/>
    <m/>
    <s v="f86650df-e7c0-4441-b8ae-3b539e326045"/>
    <n v="8.53731008333334"/>
    <n v="47.364154616666703"/>
    <x v="8"/>
    <s v="B02"/>
  </r>
  <r>
    <n v="112"/>
    <x v="1"/>
    <s v="klarstill"/>
    <m/>
    <n v="2"/>
    <m/>
    <s v="2450d388-177c-4bee-9102-0f62c8c61118"/>
    <n v="8.5373099166666702"/>
    <n v="47.364154566666699"/>
    <x v="8"/>
    <s v="B02"/>
  </r>
  <r>
    <n v="113"/>
    <x v="4"/>
    <s v="klarstill"/>
    <m/>
    <n v="10"/>
    <m/>
    <s v="3ca7cc99-cad6-4c43-a578-32f9a530795a"/>
    <n v="8.53730938333333"/>
    <n v="47.364154533333299"/>
    <x v="8"/>
    <s v="B02"/>
  </r>
  <r>
    <n v="114"/>
    <x v="7"/>
    <s v="klarstill"/>
    <m/>
    <n v="5"/>
    <m/>
    <s v="679a85be-b973-4976-89b7-338954feb85d"/>
    <n v="8.5373084333333296"/>
    <n v="47.3641543833333"/>
    <x v="8"/>
    <s v="B02"/>
  </r>
  <r>
    <n v="115"/>
    <x v="0"/>
    <s v="klarstill"/>
    <m/>
    <n v="2"/>
    <m/>
    <s v="3f07686f-59b0-4798-9317-e3aa4e0e449f"/>
    <n v="8.5360573333333303"/>
    <n v="47.361205166666601"/>
    <x v="8"/>
    <s v="B02"/>
  </r>
  <r>
    <n v="116"/>
    <x v="0"/>
    <s v="klarstill"/>
    <m/>
    <n v="1"/>
    <m/>
    <s v="ede1604f-f68a-4a68-9d96-1878d89dcbd8"/>
    <n v="8.5360756999999996"/>
    <n v="47.3605758666667"/>
    <x v="8"/>
    <s v="B02"/>
  </r>
  <r>
    <n v="117"/>
    <x v="3"/>
    <s v="klarstill"/>
    <m/>
    <n v="10"/>
    <m/>
    <s v="9b2cacd9-aae2-470d-bbcf-694420793389"/>
    <n v="8.5360767833333302"/>
    <n v="47.360171733333303"/>
    <x v="8"/>
    <s v="B02"/>
  </r>
  <r>
    <n v="118"/>
    <x v="3"/>
    <s v="klarstill"/>
    <m/>
    <n v="30"/>
    <m/>
    <s v="3f14a28c-0e12-466c-8f7f-23a2135d402a"/>
    <n v="8.5361144833333409"/>
    <n v="47.360028566666699"/>
    <x v="8"/>
    <s v="B02"/>
  </r>
  <r>
    <n v="119"/>
    <x v="4"/>
    <s v="klarstill"/>
    <m/>
    <n v="4"/>
    <m/>
    <s v="2a45cb6c-99d9-4161-b67b-af7e494c05e6"/>
    <n v="8.5361113666666704"/>
    <n v="47.360029983333298"/>
    <x v="8"/>
    <s v="B02"/>
  </r>
  <r>
    <n v="120"/>
    <x v="3"/>
    <s v="klarstill"/>
    <m/>
    <n v="15"/>
    <m/>
    <s v="781d464c-657b-4fa2-beeb-39e2543a89ad"/>
    <n v="8.5361280666666701"/>
    <n v="47.359742066666698"/>
    <x v="8"/>
    <s v="B02"/>
  </r>
  <r>
    <n v="121"/>
    <x v="4"/>
    <s v="klarstill"/>
    <m/>
    <n v="3"/>
    <m/>
    <s v="916a03c9-939e-47c0-96fa-4e36641f4d88"/>
    <n v="8.5361232000000005"/>
    <n v="47.359544216666698"/>
    <x v="8"/>
    <s v="B02"/>
  </r>
  <r>
    <n v="122"/>
    <x v="0"/>
    <s v="klarstill"/>
    <m/>
    <n v="1"/>
    <m/>
    <s v="f01abba8-65a1-4771-8354-38b4feb8bc89"/>
    <n v="8.5361234166666708"/>
    <n v="47.359543983333303"/>
    <x v="8"/>
    <s v="B02"/>
  </r>
  <r>
    <n v="123"/>
    <x v="9"/>
    <s v="klarstill"/>
    <m/>
    <n v="1"/>
    <m/>
    <s v="711dfba3-3fa7-48b2-880f-144f97ada164"/>
    <n v="8.53612373333333"/>
    <n v="47.359543916666702"/>
    <x v="8"/>
    <s v="B02"/>
  </r>
  <r>
    <n v="124"/>
    <x v="5"/>
    <s v="klarstill"/>
    <m/>
    <n v="1"/>
    <m/>
    <s v="819fdc52-6c97-42bc-b01b-c855fb32619c"/>
    <n v="8.5361237666666696"/>
    <n v="47.359543883333302"/>
    <x v="8"/>
    <s v="B02"/>
  </r>
  <r>
    <n v="125"/>
    <x v="5"/>
    <s v="klarstill"/>
    <m/>
    <n v="1"/>
    <m/>
    <s v="6fc061c4-77c3-4384-bade-c2ee4bd78936"/>
    <n v="8.5361475500000008"/>
    <n v="47.359462116666698"/>
    <x v="8"/>
    <s v="B02"/>
  </r>
  <r>
    <n v="126"/>
    <x v="1"/>
    <s v="klarstill"/>
    <m/>
    <n v="1"/>
    <m/>
    <s v="04dff618-6010-4647-a00b-f2e18b23bb7c"/>
    <n v="8.5362584833333308"/>
    <n v="47.359227083333302"/>
    <x v="8"/>
    <s v="B02"/>
  </r>
  <r>
    <n v="127"/>
    <x v="2"/>
    <s v="klarstill"/>
    <m/>
    <n v="20"/>
    <m/>
    <s v="d21b3480-1cb1-499c-b9b9-fa0493415619"/>
    <n v="8.5366220333333303"/>
    <n v="47.360750716666701"/>
    <x v="8"/>
    <s v="B02"/>
  </r>
  <r>
    <n v="128"/>
    <x v="9"/>
    <s v="klarstill"/>
    <m/>
    <n v="1"/>
    <m/>
    <s v="931591cb-2d68-42ae-bee4-c10755959afd"/>
    <n v="8.5366248833333298"/>
    <n v="47.36078225"/>
    <x v="8"/>
    <s v="B02"/>
  </r>
  <r>
    <n v="77"/>
    <x v="1"/>
    <s v="klarstill"/>
    <m/>
    <n v="1"/>
    <m/>
    <s v="2b421227-14cd-44d2-81bc-8e92f6c5c607"/>
    <n v="8.5401148165999903"/>
    <n v="47.365460459319699"/>
    <x v="8"/>
    <s v="B03"/>
  </r>
  <r>
    <n v="78"/>
    <x v="2"/>
    <s v="klarstill"/>
    <m/>
    <n v="10"/>
    <m/>
    <s v="d0f668e4-7d93-4329-8b35-6897d8a925ff"/>
    <n v="8.5399325421406296"/>
    <n v="47.365440331904502"/>
    <x v="8"/>
    <s v="B03"/>
  </r>
  <r>
    <n v="79"/>
    <x v="1"/>
    <s v="klarstill"/>
    <m/>
    <n v="60"/>
    <m/>
    <s v="87208c93-e5ae-412a-878c-d52240d18ebc"/>
    <n v="8.54442513006423"/>
    <n v="47.366114683142897"/>
    <x v="8"/>
    <s v="B03"/>
  </r>
  <r>
    <n v="80"/>
    <x v="2"/>
    <s v="klarstill"/>
    <m/>
    <n v="17"/>
    <m/>
    <s v="97d5824c-6577-4ab8-849d-60f7a0392367"/>
    <n v="8.5427101006597592"/>
    <n v="47.3663142830016"/>
    <x v="8"/>
    <s v="B03"/>
  </r>
  <r>
    <n v="81"/>
    <x v="0"/>
    <s v="klarstill"/>
    <m/>
    <n v="4"/>
    <m/>
    <s v="8c71e34e-04da-435f-af9f-dc6f596a5411"/>
    <n v="8.5424347292959499"/>
    <n v="47.366173581221197"/>
    <x v="8"/>
    <s v="B03"/>
  </r>
  <r>
    <n v="82"/>
    <x v="9"/>
    <s v="klarstill"/>
    <m/>
    <n v="1"/>
    <m/>
    <s v="76c4d5e6-4b06-4935-b5c8-8608bf0a23d9"/>
    <n v="8.5429077057677496"/>
    <n v="47.366333056920702"/>
    <x v="8"/>
    <s v="B03"/>
  </r>
  <r>
    <n v="83"/>
    <x v="0"/>
    <s v="klarstill"/>
    <m/>
    <n v="9"/>
    <m/>
    <s v="9438c10a-1386-46e0-9927-9abee1e14a5d"/>
    <n v="8.5440960286666208"/>
    <n v="47.366495208033498"/>
    <x v="8"/>
    <s v="B03"/>
  </r>
  <r>
    <n v="84"/>
    <x v="7"/>
    <s v="klarstill"/>
    <m/>
    <n v="4"/>
    <m/>
    <s v="d0c22f4d-3d66-40f3-a79a-6c99b3c17636"/>
    <n v="8.5443093174611704"/>
    <n v="47.366277041187203"/>
    <x v="8"/>
    <s v="B03"/>
  </r>
  <r>
    <n v="85"/>
    <x v="9"/>
    <s v="klarstill"/>
    <m/>
    <n v="9"/>
    <m/>
    <s v="76e466c2-b1af-4094-a0da-d92835745b2d"/>
    <n v="8.5439480321218806"/>
    <n v="47.366604291726802"/>
    <x v="8"/>
    <s v="B03"/>
  </r>
  <r>
    <n v="86"/>
    <x v="3"/>
    <s v="klarstill"/>
    <m/>
    <n v="7"/>
    <m/>
    <s v="85d613c8-b91b-4f5b-8aa9-175b5b3bac72"/>
    <n v="8.5442135552552507"/>
    <n v="47.366108992412698"/>
    <x v="8"/>
    <s v="B03"/>
  </r>
  <r>
    <n v="87"/>
    <x v="13"/>
    <s v="klarstill"/>
    <m/>
    <n v="1"/>
    <m/>
    <s v="42522623-350a-44a4-9aef-4cb7dfe6ebdd"/>
    <n v="8.5435867467825997"/>
    <n v="47.366135526433297"/>
    <x v="8"/>
    <s v="B03"/>
  </r>
  <r>
    <n v="88"/>
    <x v="6"/>
    <s v="klarstill"/>
    <m/>
    <m/>
    <m/>
    <s v="615398d6-37e8-4c0f-ac2a-b5c41c52e9de"/>
    <n v="8.5419196128541408"/>
    <n v="47.365637274804101"/>
    <x v="8"/>
    <s v="B03"/>
  </r>
  <r>
    <n v="89"/>
    <x v="2"/>
    <s v="klarstill"/>
    <m/>
    <n v="53"/>
    <m/>
    <s v="9d24063d-6b1c-4156-9155-4ec3e02c7b04"/>
    <n v="8.5419631407212293"/>
    <n v="47.365973374214803"/>
    <x v="8"/>
    <s v="B03"/>
  </r>
  <r>
    <n v="90"/>
    <x v="1"/>
    <s v="klarstill"/>
    <m/>
    <n v="5"/>
    <m/>
    <s v="9c6edfa1-94a9-4469-9cb5-0e639919bd4a"/>
    <n v="8.5415143244389693"/>
    <n v="47.365823407991101"/>
    <x v="8"/>
    <s v="B03"/>
  </r>
  <r>
    <n v="91"/>
    <x v="0"/>
    <s v="klarstill"/>
    <m/>
    <n v="14"/>
    <m/>
    <s v="ed325f56-e793-479e-96fe-d74fd9798a00"/>
    <n v="8.5413028457497404"/>
    <n v="47.365730899726501"/>
    <x v="8"/>
    <s v="B03"/>
  </r>
  <r>
    <n v="92"/>
    <x v="4"/>
    <s v="klarstill"/>
    <m/>
    <n v="18"/>
    <m/>
    <s v="1980dfc3-d1e7-42cd-b1e6-581c668e7f4d"/>
    <n v="8.5415187306754703"/>
    <n v="47.365592137938101"/>
    <x v="8"/>
    <s v="B03"/>
  </r>
  <r>
    <n v="93"/>
    <x v="9"/>
    <s v="klarstill"/>
    <m/>
    <n v="2"/>
    <m/>
    <s v="105cda45-ad9b-4acc-b48c-0d009ac6ab52"/>
    <n v="8.5422177071030703"/>
    <n v="47.3651083002405"/>
    <x v="8"/>
    <s v="B03"/>
  </r>
  <r>
    <n v="94"/>
    <x v="1"/>
    <s v="klarstill"/>
    <m/>
    <n v="1"/>
    <m/>
    <s v="03b2a378-51bd-4091-9c19-e806482484ba"/>
    <n v="8.5405426805765501"/>
    <n v="47.365523429848103"/>
    <x v="8"/>
    <s v="B03"/>
  </r>
  <r>
    <n v="95"/>
    <x v="1"/>
    <s v="klarstill"/>
    <m/>
    <n v="1"/>
    <m/>
    <s v="3694e08b-c6d0-4d03-ae1d-557d44f2109a"/>
    <n v="8.54030623231567"/>
    <n v="47.365519425666101"/>
    <x v="8"/>
    <s v="B03"/>
  </r>
  <r>
    <n v="96"/>
    <x v="2"/>
    <s v="klarstill"/>
    <m/>
    <n v="6"/>
    <m/>
    <s v="ab9f1fcc-5e52-4956-9835-59e588e3a7a2"/>
    <n v="8.5406283924310706"/>
    <n v="47.365305223692502"/>
    <x v="8"/>
    <s v="B03"/>
  </r>
  <r>
    <n v="97"/>
    <x v="9"/>
    <s v="klarstill"/>
    <m/>
    <n v="1"/>
    <m/>
    <s v="99680d25-3ee2-4af6-800f-7b06d8a4b170"/>
    <n v="8.5410333107403105"/>
    <n v="47.364804747622202"/>
    <x v="8"/>
    <s v="B03"/>
  </r>
  <r>
    <n v="98"/>
    <x v="7"/>
    <s v="klarstill"/>
    <m/>
    <n v="1"/>
    <m/>
    <s v="7372d4cf-97ff-413c-91a5-7e129e998901"/>
    <n v="8.5402441641194198"/>
    <n v="47.365185109771303"/>
    <x v="8"/>
    <s v="B03"/>
  </r>
  <r>
    <n v="99"/>
    <x v="7"/>
    <s v="klarstill"/>
    <m/>
    <n v="9"/>
    <m/>
    <s v="ed58b451-4f7c-4a00-ad4f-e2393ced2808"/>
    <n v="8.5390137955736591"/>
    <n v="47.364817506903201"/>
    <x v="8"/>
    <s v="B03"/>
  </r>
  <r>
    <n v="100"/>
    <x v="0"/>
    <s v="klarstill"/>
    <m/>
    <n v="2"/>
    <m/>
    <s v="c0852f25-9add-42f6-a5f9-1140c7dacb55"/>
    <n v="8.5388315893862892"/>
    <n v="47.364605940346301"/>
    <x v="8"/>
    <s v="B03"/>
  </r>
  <r>
    <n v="101"/>
    <x v="8"/>
    <s v="klarstill"/>
    <m/>
    <n v="1"/>
    <m/>
    <s v="9e0a506c-3336-49f4-bdc4-fc748b462beb"/>
    <n v="8.5384932937317597"/>
    <n v="47.364067796862301"/>
    <x v="8"/>
    <s v="B03"/>
  </r>
  <r>
    <n v="102"/>
    <x v="7"/>
    <s v="klarstill"/>
    <m/>
    <n v="2"/>
    <m/>
    <s v="b9921f74-2a37-4373-8c9d-5e9e13f815b4"/>
    <n v="8.5392906141234395"/>
    <n v="47.364598797676202"/>
    <x v="8"/>
    <s v="B03"/>
  </r>
  <r>
    <n v="103"/>
    <x v="2"/>
    <s v="klarstill"/>
    <m/>
    <n v="1"/>
    <m/>
    <s v="85b819f7-dfb1-446f-aebb-08ee86709e17"/>
    <n v="8.5396024040871801"/>
    <n v="47.364880614492598"/>
    <x v="8"/>
    <s v="B03"/>
  </r>
  <r>
    <n v="104"/>
    <x v="3"/>
    <s v="klarstill"/>
    <m/>
    <n v="26"/>
    <m/>
    <s v="d77fb13c-70f6-4b22-85ec-1e5f9df816b6"/>
    <n v="8.5385306043587708"/>
    <n v="47.364380032781199"/>
    <x v="8"/>
    <s v="B03"/>
  </r>
  <r>
    <n v="105"/>
    <x v="9"/>
    <s v="klarstill"/>
    <m/>
    <n v="1"/>
    <m/>
    <s v="83d6b8e2-7fa6-4da6-a779-99133f418c51"/>
    <n v="8.5388283267051595"/>
    <n v="47.364351563585402"/>
    <x v="8"/>
    <s v="B03"/>
  </r>
  <r>
    <n v="106"/>
    <x v="5"/>
    <s v="klarstill"/>
    <m/>
    <n v="10"/>
    <m/>
    <s v="e85afa80-044e-4908-b2b2-3d53f8184fa7"/>
    <n v="8.5378721123060597"/>
    <n v="47.364130926036303"/>
    <x v="8"/>
    <s v="B03"/>
  </r>
  <r>
    <n v="107"/>
    <x v="1"/>
    <s v="klarstill"/>
    <m/>
    <n v="4"/>
    <m/>
    <s v="7906d137-4f3b-41da-a411-ecb5ab74491a"/>
    <n v="8.5377004837811405"/>
    <n v="47.364076359755799"/>
    <x v="8"/>
    <s v="B03"/>
  </r>
  <r>
    <n v="108"/>
    <x v="9"/>
    <s v="klarstill"/>
    <m/>
    <n v="10"/>
    <m/>
    <s v="8cda0fec-c45f-442b-8346-7dce731c5316"/>
    <n v="8.5379141435798793"/>
    <n v="47.363720490742601"/>
    <x v="8"/>
    <s v="B03"/>
  </r>
  <r>
    <n v="109"/>
    <x v="3"/>
    <s v="klarstill"/>
    <m/>
    <n v="23"/>
    <m/>
    <s v="7d2f8ca8-362e-4190-83b3-970ea7707512"/>
    <n v="8.5376024111082902"/>
    <n v="47.363699138428103"/>
    <x v="8"/>
    <s v="B03"/>
  </r>
  <r>
    <n v="110"/>
    <x v="2"/>
    <s v="klarstill"/>
    <m/>
    <n v="44"/>
    <m/>
    <s v="5180476c-1eaf-43f3-b4a3-1dc682819810"/>
    <n v="8.5375894133844508"/>
    <n v="47.361420700307001"/>
    <x v="8"/>
    <s v="B03"/>
  </r>
  <r>
    <n v="111"/>
    <x v="9"/>
    <s v="klarstill"/>
    <m/>
    <n v="3"/>
    <m/>
    <s v="96c031f5-1fc7-49a1-abdf-1fbd8cceeede"/>
    <n v="8.5375015356917903"/>
    <n v="47.3619946948414"/>
    <x v="8"/>
    <s v="B03"/>
  </r>
  <r>
    <n v="112"/>
    <x v="1"/>
    <s v="klarstill"/>
    <m/>
    <n v="1"/>
    <m/>
    <s v="554dea1f-5633-4156-b491-810449ee7811"/>
    <n v="8.5364262424152102"/>
    <n v="47.361028106987497"/>
    <x v="8"/>
    <s v="B03"/>
  </r>
  <r>
    <n v="113"/>
    <x v="3"/>
    <s v="klarstill"/>
    <m/>
    <n v="9"/>
    <m/>
    <s v="ad4c07a5-e7a6-42fa-a3ea-a772aedbbb40"/>
    <n v="8.5364262424152102"/>
    <n v="47.360703492567303"/>
    <x v="8"/>
    <s v="B03"/>
  </r>
  <r>
    <n v="114"/>
    <x v="4"/>
    <s v="klarstill"/>
    <m/>
    <n v="6"/>
    <m/>
    <s v="8c227a99-92a8-4957-bee1-0e4db6a3bc5b"/>
    <n v="8.5363505755221993"/>
    <n v="47.360546310335302"/>
    <x v="8"/>
    <s v="B03"/>
  </r>
  <r>
    <n v="115"/>
    <x v="5"/>
    <s v="klarstill"/>
    <m/>
    <n v="1"/>
    <m/>
    <s v="6bc0debc-0f51-46bd-a30d-51eb7189f6fc"/>
    <n v="8.5364918194309496"/>
    <n v="47.359955163794297"/>
    <x v="8"/>
    <s v="B03"/>
  </r>
  <r>
    <n v="116"/>
    <x v="3"/>
    <s v="klarstill"/>
    <m/>
    <n v="54"/>
    <m/>
    <s v="a49c0a33-8481-4617-8bed-e2c1c3913fe5"/>
    <n v="8.5364867753906495"/>
    <n v="47.360146518555602"/>
    <x v="8"/>
    <s v="B03"/>
  </r>
  <r>
    <n v="117"/>
    <x v="0"/>
    <s v="klarstill"/>
    <m/>
    <n v="1"/>
    <m/>
    <s v="868372d5-49e2-4bc6-8133-80dbce025775"/>
    <n v="8.5361236664713296"/>
    <n v="47.359812483210803"/>
    <x v="8"/>
    <s v="B03"/>
  </r>
  <r>
    <n v="118"/>
    <x v="0"/>
    <s v="klarstill"/>
    <m/>
    <n v="1"/>
    <m/>
    <s v="31cb940d-ebad-4f55-8383-13ae367f0d4d"/>
    <n v="8.5370063519678094"/>
    <n v="47.359275166485801"/>
    <x v="8"/>
    <s v="B03"/>
  </r>
  <r>
    <n v="94"/>
    <x v="2"/>
    <s v="klarstill"/>
    <m/>
    <n v="30"/>
    <m/>
    <s v="13a99d9e-5619-4241-b366-611bb815db34"/>
    <n v="8.5400314798910593"/>
    <n v="47.3652115414287"/>
    <x v="8"/>
    <s v="B04"/>
  </r>
  <r>
    <n v="95"/>
    <x v="2"/>
    <s v="klarstill"/>
    <m/>
    <n v="28"/>
    <m/>
    <s v="6dc52a98-8c8b-4397-ba2f-03d71708c8ea"/>
    <n v="8.5422656609695906"/>
    <n v="47.366476867377699"/>
    <x v="8"/>
    <s v="B04"/>
  </r>
  <r>
    <n v="96"/>
    <x v="0"/>
    <s v="klarstill"/>
    <m/>
    <n v="4"/>
    <m/>
    <s v="bdbde2be-750a-48b5-b831-3db9fc1b71ea"/>
    <n v="8.5422517065399504"/>
    <n v="47.366360016733999"/>
    <x v="8"/>
    <s v="B04"/>
  </r>
  <r>
    <n v="97"/>
    <x v="1"/>
    <s v="klarstill"/>
    <m/>
    <n v="2"/>
    <m/>
    <s v="989d427b-77dd-4221-bfa1-69b1336cb30c"/>
    <n v="8.5422301020573901"/>
    <n v="47.366355503354299"/>
    <x v="8"/>
    <s v="B04"/>
  </r>
  <r>
    <n v="98"/>
    <x v="0"/>
    <s v="klarstill"/>
    <m/>
    <n v="2"/>
    <m/>
    <s v="864e4d23-99df-4ad3-b9a5-6ab1ddacc577"/>
    <n v="8.5422346196849208"/>
    <n v="47.366316929092697"/>
    <x v="8"/>
    <s v="B04"/>
  </r>
  <r>
    <n v="99"/>
    <x v="13"/>
    <s v="klarstill"/>
    <m/>
    <n v="1"/>
    <m/>
    <s v="82985fc7-f8dd-4658-9e73-1069dd19b8e3"/>
    <n v="8.5428201568584896"/>
    <n v="47.366474414168501"/>
    <x v="8"/>
    <s v="B04"/>
  </r>
  <r>
    <n v="100"/>
    <x v="7"/>
    <s v="klarstill"/>
    <m/>
    <n v="3"/>
    <m/>
    <s v="4f6f7381-a5ba-48a0-8208-28271e3928db"/>
    <n v="8.5424316363964099"/>
    <n v="47.366461028600298"/>
    <x v="8"/>
    <s v="B04"/>
  </r>
  <r>
    <n v="101"/>
    <x v="9"/>
    <s v="klarstill"/>
    <m/>
    <n v="1"/>
    <m/>
    <s v="2fc80241-8986-4a27-90f0-adeb64d412b3"/>
    <n v="8.5425790005271907"/>
    <n v="47.366604808286702"/>
    <x v="8"/>
    <s v="B04"/>
  </r>
  <r>
    <n v="102"/>
    <x v="13"/>
    <s v="klarstill"/>
    <m/>
    <n v="1"/>
    <m/>
    <s v="d8d40a45-48b4-49bd-b961-c4d5bc6cc868"/>
    <n v="8.5439802349282008"/>
    <n v="47.366503896479003"/>
    <x v="8"/>
    <s v="B04"/>
  </r>
  <r>
    <n v="103"/>
    <x v="9"/>
    <s v="klarstill"/>
    <m/>
    <n v="1"/>
    <m/>
    <s v="ac2acf4c-55f3-4656-80c4-3573ed3eb91e"/>
    <n v="8.5439713469967806"/>
    <n v="47.366647640151001"/>
    <x v="8"/>
    <s v="B04"/>
  </r>
  <r>
    <n v="104"/>
    <x v="0"/>
    <s v="klarstill"/>
    <m/>
    <n v="4"/>
    <m/>
    <s v="eb2a634e-e60b-432e-8f5f-ca826677f162"/>
    <n v="8.5439055427072699"/>
    <n v="47.366784787428401"/>
    <x v="8"/>
    <s v="B04"/>
  </r>
  <r>
    <n v="105"/>
    <x v="1"/>
    <s v="klarstill"/>
    <m/>
    <n v="12"/>
    <m/>
    <s v="9bb444d4-b415-49a8-8df0-50c19c19dc61"/>
    <n v="8.5440853881221006"/>
    <n v="47.3667295619192"/>
    <x v="8"/>
    <s v="B04"/>
  </r>
  <r>
    <n v="106"/>
    <x v="4"/>
    <s v="klarstill"/>
    <m/>
    <n v="3"/>
    <m/>
    <s v="4f8820e5-466b-41d1-ad86-deaa828a7d59"/>
    <n v="8.5442457095525199"/>
    <n v="47.366321005009702"/>
    <x v="8"/>
    <s v="B04"/>
  </r>
  <r>
    <n v="107"/>
    <x v="0"/>
    <s v="klarstill"/>
    <m/>
    <n v="1"/>
    <m/>
    <s v="7c666418-b657-4e2f-b04a-3f7361603274"/>
    <n v="8.5420099402525906"/>
    <n v="47.366239541368898"/>
    <x v="8"/>
    <s v="B04"/>
  </r>
  <r>
    <n v="108"/>
    <x v="2"/>
    <s v="klarstill"/>
    <m/>
    <n v="50"/>
    <m/>
    <s v="afd77b1f-a5f6-47bb-9260-ce5a2b51f30d"/>
    <n v="8.5420535067472496"/>
    <n v="47.366167117780599"/>
    <x v="8"/>
    <s v="B04"/>
  </r>
  <r>
    <n v="109"/>
    <x v="2"/>
    <s v="klarstill"/>
    <m/>
    <n v="6"/>
    <m/>
    <s v="85ac5999-4542-4252-b3a0-7aca0ac5ca8d"/>
    <n v="8.5418341695958802"/>
    <n v="47.365942306010702"/>
    <x v="8"/>
    <s v="B04"/>
  </r>
  <r>
    <n v="110"/>
    <x v="3"/>
    <s v="klarstill"/>
    <m/>
    <n v="1"/>
    <m/>
    <s v="00d25746-433c-4eb9-ab28-51ed76821d00"/>
    <n v="8.5417628622269497"/>
    <n v="47.3660240773727"/>
    <x v="8"/>
    <s v="B04"/>
  </r>
  <r>
    <n v="111"/>
    <x v="0"/>
    <s v="klarstill"/>
    <m/>
    <n v="6"/>
    <m/>
    <s v="04b2a0e2-da0d-4239-9c95-76e84f6f0ca0"/>
    <n v="8.5418595227481706"/>
    <n v="47.366061284684697"/>
    <x v="8"/>
    <s v="B04"/>
  </r>
  <r>
    <n v="112"/>
    <x v="4"/>
    <s v="klarstill"/>
    <m/>
    <n v="10"/>
    <m/>
    <s v="dfc2a36f-beda-4c93-b515-a8ec0174f275"/>
    <n v="8.5416846054909694"/>
    <n v="47.3659302923421"/>
    <x v="8"/>
    <s v="B04"/>
  </r>
  <r>
    <n v="113"/>
    <x v="2"/>
    <s v="klarstill"/>
    <m/>
    <n v="20"/>
    <m/>
    <s v="befaf41a-1953-455a-83ef-95d618b67adf"/>
    <n v="8.5417269880061006"/>
    <n v="47.366100674441697"/>
    <x v="8"/>
    <s v="B04"/>
  </r>
  <r>
    <n v="114"/>
    <x v="1"/>
    <s v="klarstill"/>
    <m/>
    <n v="4"/>
    <m/>
    <s v="1bcc234c-e3d3-4d6a-bd8b-81942690755c"/>
    <n v="8.5417269880061006"/>
    <n v="47.366100674441697"/>
    <x v="8"/>
    <s v="B04"/>
  </r>
  <r>
    <n v="115"/>
    <x v="6"/>
    <s v="klarstill"/>
    <m/>
    <n v="1"/>
    <m/>
    <s v="c0c97f29-5ba0-4d76-a974-62a65164f90a"/>
    <n v="8.5417269880061006"/>
    <n v="47.366100674441697"/>
    <x v="8"/>
    <s v="B04"/>
  </r>
  <r>
    <n v="116"/>
    <x v="2"/>
    <s v="klarstill"/>
    <m/>
    <n v="25"/>
    <m/>
    <s v="a24da2ff-ca71-4ab2-a1ac-740552663ee3"/>
    <n v="8.5419586922639397"/>
    <n v="47.362667223923303"/>
    <x v="8"/>
    <s v="B04"/>
  </r>
  <r>
    <n v="117"/>
    <x v="4"/>
    <s v="klarstill"/>
    <m/>
    <n v="2"/>
    <m/>
    <s v="b3dfc5d4-ed89-4f46-b67f-6dd0ae31141e"/>
    <n v="8.5417071648827196"/>
    <n v="47.3658194646761"/>
    <x v="8"/>
    <s v="B04"/>
  </r>
  <r>
    <n v="118"/>
    <x v="9"/>
    <s v="klarstill"/>
    <m/>
    <n v="1"/>
    <m/>
    <s v="cce04bac-ae33-4ec5-9d32-69c2ea877fc6"/>
    <n v="8.5416695272689296"/>
    <n v="47.365868808722901"/>
    <x v="8"/>
    <s v="B04"/>
  </r>
  <r>
    <n v="119"/>
    <x v="3"/>
    <s v="klarstill"/>
    <m/>
    <n v="1"/>
    <m/>
    <s v="cecba348-9ba1-4145-aa83-98389d07ac93"/>
    <n v="8.5415227712976094"/>
    <n v="47.365799459086297"/>
    <x v="8"/>
    <s v="B04"/>
  </r>
  <r>
    <n v="120"/>
    <x v="4"/>
    <s v="klarstill"/>
    <m/>
    <n v="1"/>
    <m/>
    <s v="0004a0f1-3ac8-4202-b519-11150cc69555"/>
    <n v="8.5410558916916095"/>
    <n v="47.365807735122303"/>
    <x v="8"/>
    <s v="B04"/>
  </r>
  <r>
    <n v="121"/>
    <x v="2"/>
    <s v="klarstill"/>
    <m/>
    <n v="13"/>
    <m/>
    <s v="27692d2e-48f8-42d6-8027-6d6212a91ba4"/>
    <n v="8.5405373248208196"/>
    <n v="47.365505725288898"/>
    <x v="8"/>
    <s v="B04"/>
  </r>
  <r>
    <n v="122"/>
    <x v="0"/>
    <s v="klarstill"/>
    <m/>
    <n v="2"/>
    <m/>
    <s v="db01e914-4537-4e23-9eae-95a9d62fac52"/>
    <n v="8.5405779116036804"/>
    <n v="47.365739859663499"/>
    <x v="8"/>
    <s v="B04"/>
  </r>
  <r>
    <n v="123"/>
    <x v="1"/>
    <s v="klarstill"/>
    <m/>
    <n v="1"/>
    <m/>
    <s v="ae6c49e0-4c6f-4534-b19e-e012760c3f66"/>
    <n v="8.5402663318456895"/>
    <n v="47.365656752325698"/>
    <x v="8"/>
    <s v="B04"/>
  </r>
  <r>
    <n v="124"/>
    <x v="7"/>
    <s v="klarstill"/>
    <m/>
    <n v="6"/>
    <m/>
    <s v="00f24f6b-3c43-4d6a-845f-cfc7f6611f80"/>
    <n v="8.5401440980849799"/>
    <n v="47.365409655226301"/>
    <x v="8"/>
    <s v="B04"/>
  </r>
  <r>
    <n v="125"/>
    <x v="8"/>
    <s v="klarstill"/>
    <m/>
    <n v="1"/>
    <m/>
    <s v="51f76bd0-b8d2-49f4-8ea5-21c3bb177461"/>
    <n v="8.5400314798910593"/>
    <n v="47.3652115414287"/>
    <x v="8"/>
    <s v="B04"/>
  </r>
  <r>
    <n v="126"/>
    <x v="10"/>
    <s v="klarstill"/>
    <m/>
    <n v="1"/>
    <s v="Teichhuhn"/>
    <s v="3c949fc9-ba67-41bd-9588-ff659f9ee2b9"/>
    <n v="8.53987441575185"/>
    <n v="47.365115086289599"/>
    <x v="8"/>
    <s v="B04"/>
  </r>
  <r>
    <n v="127"/>
    <x v="6"/>
    <s v="klarstill"/>
    <m/>
    <n v="3"/>
    <s v="Sturmmöwe"/>
    <s v="3d028962-6c42-4a1b-ad4b-ce659c1b12d7"/>
    <n v="8.5401738278293209"/>
    <n v="47.365273603231799"/>
    <x v="8"/>
    <s v="B04"/>
  </r>
  <r>
    <n v="128"/>
    <x v="0"/>
    <s v="klarstill"/>
    <m/>
    <n v="1"/>
    <m/>
    <s v="d7fefc2c-9680-40b6-98e7-fb1a64791e9e"/>
    <n v="8.5395393791851504"/>
    <n v="47.365066304963399"/>
    <x v="8"/>
    <s v="B04"/>
  </r>
  <r>
    <n v="129"/>
    <x v="3"/>
    <s v="klarstill"/>
    <m/>
    <n v="26"/>
    <m/>
    <s v="9ae2a2a7-0c5f-4873-8145-1a8ff76a78d5"/>
    <n v="8.5394770432909599"/>
    <n v="47.364608525069002"/>
    <x v="8"/>
    <s v="B04"/>
  </r>
  <r>
    <n v="130"/>
    <x v="9"/>
    <s v="klarstill"/>
    <m/>
    <n v="2"/>
    <m/>
    <s v="6e7502fa-c532-40da-bd70-26c70dfe12ed"/>
    <n v="8.5395546200022707"/>
    <n v="47.364402632160498"/>
    <x v="8"/>
    <s v="B04"/>
  </r>
  <r>
    <n v="131"/>
    <x v="2"/>
    <s v="klarstill"/>
    <m/>
    <n v="2"/>
    <m/>
    <s v="8dc7089a-7390-4200-93b7-c1701d42a363"/>
    <n v="8.5391945213374907"/>
    <n v="47.364338003458997"/>
    <x v="8"/>
    <s v="B04"/>
  </r>
  <r>
    <n v="132"/>
    <x v="4"/>
    <s v="klarstill"/>
    <m/>
    <n v="3"/>
    <m/>
    <s v="4600ebae-5400-4a06-a95c-0286ea8fdb06"/>
    <n v="8.5382493400466597"/>
    <n v="47.3645214202094"/>
    <x v="8"/>
    <s v="B04"/>
  </r>
  <r>
    <n v="133"/>
    <x v="1"/>
    <s v="klarstill"/>
    <m/>
    <n v="1"/>
    <m/>
    <s v="e803469e-f8db-4f61-99a7-2a7fac5cdff1"/>
    <n v="8.5379537529956995"/>
    <n v="47.364381946384697"/>
    <x v="8"/>
    <s v="B04"/>
  </r>
  <r>
    <n v="134"/>
    <x v="9"/>
    <s v="klarstill"/>
    <m/>
    <n v="2"/>
    <m/>
    <s v="d8d6889a-11b3-47bd-b573-5b0c2c70ccff"/>
    <n v="8.5378736421369794"/>
    <n v="47.364336376438402"/>
    <x v="8"/>
    <s v="B04"/>
  </r>
  <r>
    <n v="135"/>
    <x v="5"/>
    <s v="klarstill"/>
    <m/>
    <n v="6"/>
    <m/>
    <s v="6cfab4a3-83d2-4767-8c68-daa9a322f2b7"/>
    <n v="8.5378191691964496"/>
    <n v="47.364293990523898"/>
    <x v="8"/>
    <s v="B04"/>
  </r>
  <r>
    <n v="136"/>
    <x v="3"/>
    <s v="klarstill"/>
    <m/>
    <n v="6"/>
    <m/>
    <s v="bd672c3f-7a32-48f8-82ff-b232eff67ed6"/>
    <n v="8.5377892238564801"/>
    <n v="47.364144599998198"/>
    <x v="8"/>
    <s v="B04"/>
  </r>
  <r>
    <n v="137"/>
    <x v="3"/>
    <s v="klarstill"/>
    <m/>
    <n v="25"/>
    <m/>
    <s v="86ca141d-28a1-4498-87a6-6280a810c197"/>
    <n v="8.5376411949723696"/>
    <n v="47.364039401730501"/>
    <x v="8"/>
    <s v="B04"/>
  </r>
  <r>
    <n v="138"/>
    <x v="9"/>
    <s v="klarstill"/>
    <m/>
    <n v="11"/>
    <m/>
    <s v="fd025700-be85-4968-a986-9cacdd5be6bd"/>
    <n v="8.5377905506681309"/>
    <n v="47.363961340138196"/>
    <x v="8"/>
    <s v="B04"/>
  </r>
  <r>
    <n v="139"/>
    <x v="2"/>
    <s v="klarstill"/>
    <m/>
    <n v="15"/>
    <m/>
    <s v="b8b89c4a-d53b-49f0-80ab-3f78622e5b23"/>
    <n v="8.5373913043216003"/>
    <n v="47.363997167084797"/>
    <x v="8"/>
    <s v="B04"/>
  </r>
  <r>
    <n v="140"/>
    <x v="4"/>
    <s v="klarstill"/>
    <m/>
    <n v="2"/>
    <m/>
    <s v="b8f3023e-11bf-41b1-8ee6-0daf70894d8d"/>
    <n v="8.5372447118436199"/>
    <n v="47.363875442621101"/>
    <x v="8"/>
    <s v="B04"/>
  </r>
  <r>
    <n v="141"/>
    <x v="7"/>
    <s v="klarstill"/>
    <m/>
    <n v="8"/>
    <m/>
    <s v="9d2021bf-02c7-4fea-9532-f814b24e0f05"/>
    <n v="8.5373309141782894"/>
    <n v="47.363566984129903"/>
    <x v="8"/>
    <s v="B04"/>
  </r>
  <r>
    <n v="142"/>
    <x v="2"/>
    <s v="klarstill"/>
    <m/>
    <n v="4"/>
    <m/>
    <s v="6eba0ded-597b-4c0e-8f04-00f5d56c7e8d"/>
    <n v="8.5374928822206506"/>
    <n v="47.3633312021067"/>
    <x v="8"/>
    <s v="B04"/>
  </r>
  <r>
    <n v="143"/>
    <x v="4"/>
    <s v="klarstill"/>
    <m/>
    <n v="2"/>
    <m/>
    <s v="7ddd351d-c754-4d56-8881-7668a825f642"/>
    <n v="8.5370998782669894"/>
    <n v="47.363542932586398"/>
    <x v="8"/>
    <s v="B04"/>
  </r>
  <r>
    <n v="144"/>
    <x v="1"/>
    <s v="klarstill"/>
    <m/>
    <n v="1"/>
    <m/>
    <s v="b801695e-cf57-4745-897f-7d20e946032a"/>
    <n v="8.53715686020211"/>
    <n v="47.363426627934103"/>
    <x v="8"/>
    <s v="B04"/>
  </r>
  <r>
    <n v="145"/>
    <x v="2"/>
    <s v="klarstill"/>
    <m/>
    <n v="1"/>
    <m/>
    <s v="69ca9e16-4995-4f2c-992e-89c7d24cd519"/>
    <n v="8.5374426250737692"/>
    <n v="47.363104080653798"/>
    <x v="8"/>
    <s v="B04"/>
  </r>
  <r>
    <n v="146"/>
    <x v="4"/>
    <s v="klarstill"/>
    <m/>
    <n v="2"/>
    <m/>
    <s v="b8991a56-051f-41a0-adb1-c61164e9de82"/>
    <n v="8.5373186746325391"/>
    <n v="47.3629212394614"/>
    <x v="8"/>
    <s v="B04"/>
  </r>
  <r>
    <n v="147"/>
    <x v="2"/>
    <s v="klarstill"/>
    <m/>
    <n v="1"/>
    <m/>
    <s v="adbe8462-f56f-4737-974b-c3422b446643"/>
    <n v="8.5372120724560805"/>
    <n v="47.362788363385597"/>
    <x v="8"/>
    <s v="B04"/>
  </r>
  <r>
    <n v="148"/>
    <x v="0"/>
    <s v="klarstill"/>
    <m/>
    <n v="1"/>
    <m/>
    <s v="51459253-b01d-4192-aab4-d25cf1f83f99"/>
    <n v="8.5372104500986907"/>
    <n v="47.362715439149298"/>
    <x v="8"/>
    <s v="B04"/>
  </r>
  <r>
    <n v="149"/>
    <x v="0"/>
    <s v="klarstill"/>
    <m/>
    <n v="1"/>
    <m/>
    <s v="9cf6a0d6-662f-4a8d-9f7f-87cb4eafcf29"/>
    <n v="8.5372699652828903"/>
    <n v="47.361972662757097"/>
    <x v="8"/>
    <s v="B04"/>
  </r>
  <r>
    <n v="150"/>
    <x v="9"/>
    <s v="klarstill"/>
    <m/>
    <n v="1"/>
    <m/>
    <s v="b057e9ba-df5f-407b-9982-11f02bb55513"/>
    <n v="8.5375144732284909"/>
    <n v="47.361995327058899"/>
    <x v="8"/>
    <s v="B04"/>
  </r>
  <r>
    <n v="151"/>
    <x v="2"/>
    <s v="klarstill"/>
    <m/>
    <n v="2"/>
    <m/>
    <s v="fcaca91a-dd73-44a8-a3b7-6a0b8c56cf78"/>
    <n v="8.5380596032822496"/>
    <n v="47.361583503610397"/>
    <x v="8"/>
    <s v="B04"/>
  </r>
  <r>
    <n v="152"/>
    <x v="2"/>
    <s v="klarstill"/>
    <m/>
    <n v="1"/>
    <m/>
    <s v="e560bda3-896f-49d8-a3dd-e84cfba38a74"/>
    <n v="8.5371183889517503"/>
    <n v="47.3608890577868"/>
    <x v="8"/>
    <s v="B04"/>
  </r>
  <r>
    <n v="153"/>
    <x v="0"/>
    <s v="klarstill"/>
    <m/>
    <n v="1"/>
    <m/>
    <s v="f74ba7ca-3011-419e-8f70-0470f6d7fa6e"/>
    <n v="8.5377490862312708"/>
    <n v="47.360889222690197"/>
    <x v="8"/>
    <s v="B04"/>
  </r>
  <r>
    <n v="154"/>
    <x v="0"/>
    <s v="klarstill"/>
    <m/>
    <n v="1"/>
    <m/>
    <s v="f2b6ec09-bbb0-48d5-9fb5-6596f0e5b61b"/>
    <n v="8.5363934548056797"/>
    <n v="47.360421483663103"/>
    <x v="8"/>
    <s v="B04"/>
  </r>
  <r>
    <n v="155"/>
    <x v="2"/>
    <s v="klarstill"/>
    <m/>
    <n v="30"/>
    <m/>
    <s v="8b786095-c725-4eac-9313-a3716101be84"/>
    <n v="8.5376385045180996"/>
    <n v="47.361537837538997"/>
    <x v="8"/>
    <s v="B04"/>
  </r>
  <r>
    <n v="156"/>
    <x v="9"/>
    <s v="klarstill"/>
    <m/>
    <n v="1"/>
    <m/>
    <s v="e505ed35-96ec-448f-8f3e-515c008615a6"/>
    <n v="8.5375611595721406"/>
    <n v="47.360153140337403"/>
    <x v="8"/>
    <s v="B04"/>
  </r>
  <r>
    <n v="157"/>
    <x v="3"/>
    <s v="klarstill"/>
    <m/>
    <n v="9"/>
    <m/>
    <s v="a981d97c-0601-48eb-b776-324ccdefd188"/>
    <n v="8.5363724971101007"/>
    <n v="47.360230977549101"/>
    <x v="8"/>
    <s v="B04"/>
  </r>
  <r>
    <n v="158"/>
    <x v="3"/>
    <s v="klarstill"/>
    <m/>
    <n v="42"/>
    <m/>
    <s v="f383030e-ac51-4ed7-b9fd-1db0eb188c77"/>
    <n v="8.5364761528124102"/>
    <n v="47.359978078451697"/>
    <x v="8"/>
    <s v="B04"/>
  </r>
  <r>
    <n v="105"/>
    <x v="1"/>
    <s v="klarstill"/>
    <m/>
    <n v="16"/>
    <m/>
    <s v="7c576ff1-92b8-434e-805f-d17b8a8df7cf"/>
    <n v="8.5442983046766603"/>
    <n v="47.366473112048503"/>
    <x v="8"/>
    <s v="B05"/>
  </r>
  <r>
    <n v="106"/>
    <x v="1"/>
    <s v="klarstill"/>
    <m/>
    <n v="35"/>
    <s v="wurden gefüttert"/>
    <s v="fab2430a-4702-4676-93ee-5d778fd6d99f"/>
    <n v="8.5444906232971807"/>
    <n v="47.365977800631001"/>
    <x v="8"/>
    <s v="B05"/>
  </r>
  <r>
    <n v="107"/>
    <x v="7"/>
    <s v="klarstill"/>
    <m/>
    <n v="3"/>
    <m/>
    <s v="f68057b6-ed65-4693-ae41-0d8c2d0f77a6"/>
    <n v="8.5432358018261496"/>
    <n v="47.3662846069317"/>
    <x v="8"/>
    <s v="B05"/>
  </r>
  <r>
    <n v="108"/>
    <x v="9"/>
    <s v="klarstill"/>
    <m/>
    <n v="17"/>
    <m/>
    <s v="9cdadee2-e1c9-48a0-8031-83288bbce34d"/>
    <n v="8.5435513742003604"/>
    <n v="47.366572501721201"/>
    <x v="8"/>
    <s v="B05"/>
  </r>
  <r>
    <n v="109"/>
    <x v="3"/>
    <s v="klarstill"/>
    <m/>
    <n v="5"/>
    <m/>
    <s v="211e64c2-4c88-46c1-bb4f-e1f124877de9"/>
    <n v="8.5438741075394695"/>
    <n v="47.366636119681601"/>
    <x v="8"/>
    <s v="B05"/>
  </r>
  <r>
    <n v="110"/>
    <x v="0"/>
    <s v="klarstill"/>
    <m/>
    <n v="8"/>
    <m/>
    <s v="667b571d-5123-4e48-a473-588ca7b9dc61"/>
    <n v="8.5441679930336996"/>
    <n v="47.366737877719999"/>
    <x v="8"/>
    <s v="B05"/>
  </r>
  <r>
    <n v="111"/>
    <x v="13"/>
    <s v="klarstill"/>
    <m/>
    <n v="1"/>
    <m/>
    <s v="a9d18bb0-fcf1-4c24-8419-b9af51d68b8a"/>
    <n v="8.5436735044762706"/>
    <n v="47.366344813722797"/>
    <x v="8"/>
    <s v="B05"/>
  </r>
  <r>
    <n v="112"/>
    <x v="4"/>
    <s v="klarstill"/>
    <m/>
    <n v="8"/>
    <m/>
    <s v="5f28647f-1281-4aa3-acff-431f47609b74"/>
    <n v="8.5441001400408503"/>
    <n v="47.366535743601801"/>
    <x v="8"/>
    <s v="B05"/>
  </r>
  <r>
    <n v="113"/>
    <x v="13"/>
    <s v="klarstill"/>
    <m/>
    <n v="1"/>
    <m/>
    <s v="ca3b8b5a-34e3-4a41-a737-2653b4b814ea"/>
    <n v="8.5423546824002905"/>
    <n v="47.366176475976303"/>
    <x v="8"/>
    <s v="B05"/>
  </r>
  <r>
    <n v="114"/>
    <x v="1"/>
    <s v="klarstill"/>
    <m/>
    <n v="2"/>
    <m/>
    <s v="1aa3682b-d5ad-4896-8883-0e2a6fd84e67"/>
    <n v="8.5426709130998493"/>
    <n v="47.366091102831703"/>
    <x v="8"/>
    <s v="B05"/>
  </r>
  <r>
    <n v="115"/>
    <x v="10"/>
    <s v="klarstill"/>
    <m/>
    <n v="1"/>
    <m/>
    <s v="2d0e9208-2c69-432a-a384-b21da92725a1"/>
    <n v="8.5439853873772993"/>
    <n v="47.366741274126298"/>
    <x v="8"/>
    <s v="B05"/>
  </r>
  <r>
    <n v="116"/>
    <x v="0"/>
    <s v="klarstill"/>
    <m/>
    <n v="3"/>
    <m/>
    <s v="d68da3dd-fc37-4133-8987-da263670e480"/>
    <n v="8.5424997717083997"/>
    <n v="47.366434524927101"/>
    <x v="8"/>
    <s v="B05"/>
  </r>
  <r>
    <n v="117"/>
    <x v="2"/>
    <s v="klarstill"/>
    <m/>
    <n v="47"/>
    <m/>
    <s v="de2f48db-33bf-4708-805e-fc09e21f2880"/>
    <n v="8.5421158493738591"/>
    <n v="47.366048243139097"/>
    <x v="8"/>
    <s v="B05"/>
  </r>
  <r>
    <n v="118"/>
    <x v="0"/>
    <s v="klarstill"/>
    <m/>
    <n v="5"/>
    <m/>
    <s v="2e00fee8-d880-40b2-ae09-6d06ee6a9cd9"/>
    <n v="8.5419720018174594"/>
    <n v="47.3660338832644"/>
    <x v="8"/>
    <s v="B05"/>
  </r>
  <r>
    <n v="119"/>
    <x v="6"/>
    <s v="klarstill"/>
    <m/>
    <n v="3"/>
    <m/>
    <s v="71f7bc0b-300f-42e0-a8be-7566f2bfaef8"/>
    <n v="8.5418688973594694"/>
    <n v="47.365936439998102"/>
    <x v="8"/>
    <s v="B05"/>
  </r>
  <r>
    <n v="120"/>
    <x v="0"/>
    <s v="klarstill"/>
    <m/>
    <n v="8"/>
    <m/>
    <s v="8fc08cbe-af21-4c9b-9a2c-507cdf22432f"/>
    <n v="8.5419657354590406"/>
    <n v="47.366004663129601"/>
    <x v="8"/>
    <s v="B05"/>
  </r>
  <r>
    <n v="121"/>
    <x v="1"/>
    <s v="klarstill"/>
    <m/>
    <n v="4"/>
    <m/>
    <s v="7ecaa9ba-fba2-4d3a-a531-565274300d7c"/>
    <n v="8.5419852873135103"/>
    <n v="47.365893665559199"/>
    <x v="8"/>
    <s v="B05"/>
  </r>
  <r>
    <n v="122"/>
    <x v="2"/>
    <s v="klarstill"/>
    <m/>
    <n v="30"/>
    <m/>
    <s v="22c84846-9690-44cc-9758-8cf768841b2b"/>
    <n v="8.5420943791675192"/>
    <n v="47.365893665559199"/>
    <x v="8"/>
    <s v="B05"/>
  </r>
  <r>
    <n v="123"/>
    <x v="4"/>
    <s v="klarstill"/>
    <m/>
    <n v="20"/>
    <m/>
    <s v="2a74f84c-884b-44b1-8f4d-9a658a4baacc"/>
    <n v="8.5417741865322192"/>
    <n v="47.365891195978101"/>
    <x v="8"/>
    <s v="B05"/>
  </r>
  <r>
    <n v="124"/>
    <x v="6"/>
    <s v="klarstill"/>
    <m/>
    <n v="1"/>
    <m/>
    <s v="62d4c42b-f3d0-4c23-9586-4b89be60ab3f"/>
    <n v="8.5417785458504198"/>
    <n v="47.366140532895699"/>
    <x v="8"/>
    <s v="B05"/>
  </r>
  <r>
    <n v="125"/>
    <x v="9"/>
    <s v="klarstill"/>
    <m/>
    <n v="1"/>
    <m/>
    <s v="a9d8d0f8-d595-4a14-84ed-dd312a37e4a1"/>
    <n v="8.5413445274071709"/>
    <n v="47.365925789473103"/>
    <x v="8"/>
    <s v="B05"/>
  </r>
  <r>
    <n v="126"/>
    <x v="1"/>
    <s v="klarstill"/>
    <m/>
    <n v="1"/>
    <m/>
    <s v="38bf2709-d422-4d35-b388-a93534404a4a"/>
    <n v="8.5412100392608004"/>
    <n v="47.365879944792198"/>
    <x v="8"/>
    <s v="B05"/>
  </r>
  <r>
    <n v="127"/>
    <x v="2"/>
    <s v="klarstill"/>
    <m/>
    <n v="7"/>
    <m/>
    <s v="e363860e-0f9d-4b70-9f0b-76946c138a79"/>
    <n v="8.5413242442214603"/>
    <n v="47.365822012708598"/>
    <x v="8"/>
    <s v="B05"/>
  </r>
  <r>
    <n v="128"/>
    <x v="4"/>
    <s v="klarstill"/>
    <m/>
    <n v="3"/>
    <m/>
    <s v="ba344f6d-fe7a-4130-a2b9-e0c361c91bae"/>
    <n v="8.5413071858099805"/>
    <n v="47.365709188923802"/>
    <x v="8"/>
    <s v="B05"/>
  </r>
  <r>
    <n v="129"/>
    <x v="9"/>
    <s v="klarstill"/>
    <m/>
    <n v="1"/>
    <m/>
    <s v="b2cfe188-db06-4188-b953-91454a3cd220"/>
    <n v="8.5419025226494494"/>
    <n v="47.365475014932699"/>
    <x v="8"/>
    <s v="B05"/>
  </r>
  <r>
    <n v="130"/>
    <x v="2"/>
    <s v="klarstill"/>
    <m/>
    <n v="25"/>
    <m/>
    <s v="e11acf1d-2c73-45ee-a279-4e77e08c4e4a"/>
    <n v="8.5424205565406606"/>
    <n v="47.3650267537598"/>
    <x v="8"/>
    <s v="B05"/>
  </r>
  <r>
    <n v="131"/>
    <x v="7"/>
    <s v="klarstill"/>
    <m/>
    <n v="8"/>
    <m/>
    <s v="d11ecba6-86c2-471e-885c-ba1a9eb7e927"/>
    <n v="8.5404855910782693"/>
    <n v="47.365800544847303"/>
    <x v="8"/>
    <s v="B05"/>
  </r>
  <r>
    <n v="132"/>
    <x v="2"/>
    <s v="klarstill"/>
    <m/>
    <n v="18"/>
    <m/>
    <s v="4f004e52-83aa-4a0c-ba5f-37d7cad621e7"/>
    <n v="8.5403305658120399"/>
    <n v="47.365734433082601"/>
    <x v="8"/>
    <s v="B05"/>
  </r>
  <r>
    <n v="133"/>
    <x v="1"/>
    <s v="klarstill"/>
    <m/>
    <n v="1"/>
    <m/>
    <s v="81034437-4a19-489e-a85d-94b7bbccec13"/>
    <n v="8.5402687478919095"/>
    <n v="47.365585248749397"/>
    <x v="8"/>
    <s v="B05"/>
  </r>
  <r>
    <n v="134"/>
    <x v="0"/>
    <s v="klarstill"/>
    <m/>
    <n v="2"/>
    <m/>
    <s v="6ea8412d-095e-473c-9a16-6199c0941e60"/>
    <n v="8.5404679510333796"/>
    <n v="47.365719037609601"/>
    <x v="8"/>
    <s v="B05"/>
  </r>
  <r>
    <n v="135"/>
    <x v="8"/>
    <s v="klarstill"/>
    <m/>
    <n v="1"/>
    <m/>
    <s v="6a531fd9-a80f-4180-9a3d-4a35cbec3879"/>
    <n v="8.5401584405755404"/>
    <n v="47.365539235752699"/>
    <x v="8"/>
    <s v="B05"/>
  </r>
  <r>
    <n v="136"/>
    <x v="4"/>
    <s v="klarstill"/>
    <m/>
    <n v="1"/>
    <m/>
    <s v="6e86afee-3f13-4ace-b5e6-b8bed6d4428a"/>
    <n v="8.5401609225030501"/>
    <n v="47.365492634723999"/>
    <x v="8"/>
    <s v="B05"/>
  </r>
  <r>
    <n v="137"/>
    <x v="2"/>
    <s v="klarstill"/>
    <m/>
    <n v="45"/>
    <m/>
    <s v="d8f09a3c-5e06-4631-8efd-7726d55fc46f"/>
    <n v="8.5400434082205798"/>
    <n v="47.365355827015499"/>
    <x v="8"/>
    <s v="B05"/>
  </r>
  <r>
    <n v="138"/>
    <x v="1"/>
    <s v="klarstill"/>
    <m/>
    <n v="1"/>
    <m/>
    <s v="1f9cc21d-54ec-4a6b-a89b-f32770fb09cd"/>
    <n v="8.5395908226232908"/>
    <n v="47.364968473130602"/>
    <x v="8"/>
    <s v="B05"/>
  </r>
  <r>
    <n v="139"/>
    <x v="2"/>
    <s v="klarstill"/>
    <m/>
    <n v="2"/>
    <m/>
    <s v="0dd6cc7a-46b6-4f8f-8c64-631804297263"/>
    <n v="8.5391398405157801"/>
    <n v="47.364820797962899"/>
    <x v="8"/>
    <s v="B05"/>
  </r>
  <r>
    <n v="140"/>
    <x v="3"/>
    <s v="klarstill"/>
    <m/>
    <n v="30"/>
    <m/>
    <s v="68d7a25c-46e5-4474-9bb9-d1a0121ec10b"/>
    <n v="8.5387554815703695"/>
    <n v="47.364552873241799"/>
    <x v="8"/>
    <s v="B05"/>
  </r>
  <r>
    <n v="141"/>
    <x v="4"/>
    <s v="klarstill"/>
    <m/>
    <n v="3"/>
    <m/>
    <s v="18a1aeb3-a4c0-4af1-aed9-5a17660b3a0a"/>
    <n v="8.5382643329002903"/>
    <n v="47.3644876935588"/>
    <x v="8"/>
    <s v="B05"/>
  </r>
  <r>
    <n v="142"/>
    <x v="5"/>
    <s v="klarstill"/>
    <m/>
    <n v="6"/>
    <m/>
    <s v="a556010c-9be5-4fa8-a253-9be0e2b78d7b"/>
    <n v="8.5379361342248092"/>
    <n v="47.364373580228502"/>
    <x v="8"/>
    <s v="B05"/>
  </r>
  <r>
    <n v="143"/>
    <x v="3"/>
    <s v="klarstill"/>
    <m/>
    <n v="16"/>
    <m/>
    <s v="eb9b248b-b136-409d-b0e5-1a7151a9cf8b"/>
    <n v="8.5378287985263697"/>
    <n v="47.364290592371603"/>
    <x v="8"/>
    <s v="B05"/>
  </r>
  <r>
    <n v="144"/>
    <x v="9"/>
    <s v="klarstill"/>
    <m/>
    <n v="6"/>
    <m/>
    <s v="b6b82613-d17e-4c6d-9f0a-e4c02d584947"/>
    <n v="8.5374492869225005"/>
    <n v="47.3640187613614"/>
    <x v="8"/>
    <s v="B05"/>
  </r>
  <r>
    <n v="145"/>
    <x v="2"/>
    <s v="klarstill"/>
    <m/>
    <n v="14"/>
    <m/>
    <s v="512d13cd-32db-4017-aaee-4a06e7dd5fd8"/>
    <n v="8.5374160722658896"/>
    <n v="47.363462603367203"/>
    <x v="8"/>
    <s v="B05"/>
  </r>
  <r>
    <n v="146"/>
    <x v="7"/>
    <s v="klarstill"/>
    <m/>
    <n v="6"/>
    <m/>
    <s v="bbed9aaa-e295-4642-9053-1ca6030f64ee"/>
    <n v="8.5375020548906608"/>
    <n v="47.363675178652699"/>
    <x v="8"/>
    <s v="B05"/>
  </r>
  <r>
    <n v="147"/>
    <x v="4"/>
    <s v="klarstill"/>
    <m/>
    <n v="2"/>
    <m/>
    <s v="0c4bc1b6-e1d6-441d-8870-6af65361dee7"/>
    <n v="8.5375880375154303"/>
    <n v="47.363296619329603"/>
    <x v="8"/>
    <s v="B05"/>
  </r>
  <r>
    <n v="148"/>
    <x v="2"/>
    <s v="klarstill"/>
    <m/>
    <n v="19"/>
    <m/>
    <s v="1d1ec7d7-dfbd-4701-ad5f-7b690a4a7cc3"/>
    <n v="8.5375794392529496"/>
    <n v="47.362955913616197"/>
    <x v="8"/>
    <s v="B05"/>
  </r>
  <r>
    <n v="121"/>
    <x v="13"/>
    <s v="klarstill"/>
    <m/>
    <n v="1"/>
    <m/>
    <s v="2a72955a-fc3d-4615-993a-d76deafc2fef"/>
    <n v="8.5427391309049003"/>
    <n v="47.366020669179903"/>
    <x v="8"/>
    <s v="B06"/>
  </r>
  <r>
    <n v="122"/>
    <x v="9"/>
    <s v="klarstill"/>
    <m/>
    <n v="2"/>
    <m/>
    <s v="fc7a5915-0f7e-4c84-8fee-371e16b701fc"/>
    <n v="8.5428081477431803"/>
    <n v="47.366315853912802"/>
    <x v="8"/>
    <s v="B06"/>
  </r>
  <r>
    <n v="123"/>
    <x v="7"/>
    <s v="klarstill"/>
    <m/>
    <n v="1"/>
    <m/>
    <s v="cc479aa6-0b6c-49de-a862-5034ec9de4ca"/>
    <n v="8.5424085206790608"/>
    <n v="47.366118613376898"/>
    <x v="8"/>
    <s v="B06"/>
  </r>
  <r>
    <n v="124"/>
    <x v="0"/>
    <s v="klarstill"/>
    <m/>
    <n v="4"/>
    <m/>
    <s v="73be261c-1679-4b08-ba06-9955ce94f632"/>
    <n v="8.5426315990414103"/>
    <n v="47.3661538501295"/>
    <x v="8"/>
    <s v="B06"/>
  </r>
  <r>
    <n v="125"/>
    <x v="1"/>
    <s v="klarstill"/>
    <m/>
    <n v="50"/>
    <m/>
    <s v="eebc01a7-89f5-4aaf-9530-a87ba8b4c025"/>
    <n v="8.5444172058681005"/>
    <n v="47.365883274930503"/>
    <x v="8"/>
    <s v="B06"/>
  </r>
  <r>
    <n v="126"/>
    <x v="1"/>
    <s v="klarstill"/>
    <m/>
    <n v="2"/>
    <m/>
    <s v="b62ebbfa-cac0-44a6-924c-b6f44fa310e9"/>
    <n v="8.5425011597035301"/>
    <n v="47.3662437640305"/>
    <x v="8"/>
    <s v="B06"/>
  </r>
  <r>
    <n v="127"/>
    <x v="0"/>
    <s v="klarstill"/>
    <m/>
    <n v="20"/>
    <m/>
    <s v="4440287f-cc3f-4c87-8838-56e1a8f3b929"/>
    <n v="8.5442613011683903"/>
    <n v="47.366005705467103"/>
    <x v="8"/>
    <s v="B06"/>
  </r>
  <r>
    <n v="128"/>
    <x v="3"/>
    <s v="klarstill"/>
    <m/>
    <n v="5"/>
    <m/>
    <s v="795a7f97-1668-42d3-9dbe-8665a0d6b2cf"/>
    <n v="8.5443140710596204"/>
    <n v="47.3660628250407"/>
    <x v="8"/>
    <s v="B06"/>
  </r>
  <r>
    <n v="129"/>
    <x v="1"/>
    <s v="klarstill"/>
    <m/>
    <n v="4"/>
    <m/>
    <s v="693c670f-55b6-4060-80aa-ebc571f118b6"/>
    <n v="8.5417467380828391"/>
    <n v="47.366117042554798"/>
    <x v="8"/>
    <s v="B06"/>
  </r>
  <r>
    <n v="130"/>
    <x v="4"/>
    <s v="klarstill"/>
    <m/>
    <n v="13"/>
    <m/>
    <s v="3cd38882-0733-4e63-8f72-f4d5dd401165"/>
    <n v="8.5417432913915299"/>
    <n v="47.366070678971397"/>
    <x v="8"/>
    <s v="B06"/>
  </r>
  <r>
    <n v="131"/>
    <x v="0"/>
    <s v="klarstill"/>
    <m/>
    <n v="10"/>
    <m/>
    <s v="7c3dc2bb-97f9-41c4-87e2-58250dd26928"/>
    <n v="8.5417885907629891"/>
    <n v="47.3661483468439"/>
    <x v="8"/>
    <s v="B06"/>
  </r>
  <r>
    <n v="132"/>
    <x v="3"/>
    <s v="klarstill"/>
    <m/>
    <n v="1"/>
    <m/>
    <s v="fd7e7add-4101-4589-bf07-abc8dec36b6d"/>
    <n v="8.5417935146077095"/>
    <n v="47.366003006552397"/>
    <x v="8"/>
    <s v="B06"/>
  </r>
  <r>
    <n v="133"/>
    <x v="6"/>
    <s v="klarstill"/>
    <m/>
    <n v="1"/>
    <s v="Steppenmöve"/>
    <s v="1c9e3918-64f3-4dfc-8f79-3820080a576c"/>
    <n v="8.5416842052548496"/>
    <n v="47.366114468950002"/>
    <x v="8"/>
    <s v="B06"/>
  </r>
  <r>
    <n v="134"/>
    <x v="2"/>
    <s v="klarstill"/>
    <m/>
    <n v="70"/>
    <m/>
    <s v="520b0e23-a0c7-4544-bad7-6fd9da3397e7"/>
    <n v="8.5419151335723793"/>
    <n v="47.366080081639701"/>
    <x v="8"/>
    <s v="B06"/>
  </r>
  <r>
    <n v="135"/>
    <x v="10"/>
    <s v="klarstill"/>
    <m/>
    <n v="1"/>
    <s v="Teichhuhn"/>
    <s v="723a51cc-7fef-46c4-9145-1a8e479319eb"/>
    <n v="8.54010496404827"/>
    <n v="47.365215188065399"/>
    <x v="8"/>
    <s v="B06"/>
  </r>
  <r>
    <n v="136"/>
    <x v="8"/>
    <s v="klarstill"/>
    <m/>
    <n v="1"/>
    <m/>
    <s v="fa298926-72ce-4db7-85ed-ac98201d7ffb"/>
    <n v="8.5399737632122701"/>
    <n v="47.365277521367197"/>
    <x v="8"/>
    <s v="B06"/>
  </r>
  <r>
    <n v="137"/>
    <x v="2"/>
    <s v="klarstill"/>
    <m/>
    <n v="30"/>
    <m/>
    <s v="0acc270a-ac09-4f72-af50-a1a5e7f97c0f"/>
    <n v="8.5399371697818207"/>
    <n v="47.365173314343899"/>
    <x v="8"/>
    <s v="B06"/>
  </r>
  <r>
    <n v="138"/>
    <x v="1"/>
    <s v="klarstill"/>
    <m/>
    <n v="2"/>
    <s v="1 Jungtier"/>
    <s v="1f7a07b1-214c-43e8-9212-9ed6817fcfce"/>
    <n v="8.5388880318973204"/>
    <n v="47.364627406428099"/>
    <x v="8"/>
    <s v="B06"/>
  </r>
  <r>
    <n v="139"/>
    <x v="3"/>
    <s v="klarstill"/>
    <m/>
    <n v="30"/>
    <m/>
    <s v="d9606a2f-04e7-4bfe-84ec-c9dea20355cf"/>
    <n v="8.5383514815984896"/>
    <n v="47.364307078003201"/>
    <x v="8"/>
    <s v="B06"/>
  </r>
  <r>
    <n v="140"/>
    <x v="4"/>
    <s v="klarstill"/>
    <m/>
    <n v="2"/>
    <m/>
    <s v="08637b3b-834a-4398-aefe-12acd09f49e3"/>
    <n v="8.5384436441498295"/>
    <n v="47.364224668874598"/>
    <x v="8"/>
    <s v="B06"/>
  </r>
  <r>
    <n v="141"/>
    <x v="1"/>
    <s v="klarstill"/>
    <m/>
    <n v="2"/>
    <m/>
    <s v="8c5de23c-f5fd-4f33-80dd-cccaaf9a8306"/>
    <n v="8.5386279692524898"/>
    <n v="47.364137864453397"/>
    <x v="8"/>
    <s v="B06"/>
  </r>
  <r>
    <n v="142"/>
    <x v="0"/>
    <s v="klarstill"/>
    <m/>
    <n v="2"/>
    <m/>
    <s v="389fa020-8a7a-4689-a315-b41888305e4c"/>
    <n v="8.5384253941396704"/>
    <n v="47.364325757387697"/>
    <x v="8"/>
    <s v="B06"/>
  </r>
  <r>
    <n v="143"/>
    <x v="2"/>
    <s v="klarstill"/>
    <m/>
    <n v="2"/>
    <m/>
    <s v="527b289d-481d-4e22-a8dd-21311d6cde87"/>
    <n v="8.5386106317428307"/>
    <n v="47.364265324060803"/>
    <x v="8"/>
    <s v="B06"/>
  </r>
  <r>
    <n v="144"/>
    <x v="5"/>
    <s v="klarstill"/>
    <m/>
    <n v="6"/>
    <m/>
    <s v="b0781752-6d4c-4b10-a04d-c3f0ba73613a"/>
    <n v="8.5379791813911599"/>
    <n v="47.364287299823999"/>
    <x v="8"/>
    <s v="B06"/>
  </r>
  <r>
    <n v="145"/>
    <x v="1"/>
    <s v="klarstill"/>
    <m/>
    <n v="2"/>
    <m/>
    <s v="6da0be77-42b7-4b33-903e-39b9948434f5"/>
    <n v="8.5380129439099708"/>
    <n v="47.363975023368901"/>
    <x v="8"/>
    <s v="B06"/>
  </r>
  <r>
    <n v="146"/>
    <x v="3"/>
    <s v="klarstill"/>
    <m/>
    <n v="30"/>
    <m/>
    <s v="199f562b-f938-4a79-8143-fdbfdb34a293"/>
    <n v="8.5377912062864691"/>
    <n v="47.363847782819398"/>
    <x v="8"/>
    <s v="B06"/>
  </r>
  <r>
    <n v="147"/>
    <x v="4"/>
    <s v="klarstill"/>
    <m/>
    <n v="2"/>
    <m/>
    <s v="642e821b-1bd3-4085-9ef9-6b720bc01e24"/>
    <n v="8.5378632938266197"/>
    <n v="47.364291475218003"/>
    <x v="8"/>
    <s v="B06"/>
  </r>
  <r>
    <n v="148"/>
    <x v="9"/>
    <s v="klarstill"/>
    <m/>
    <n v="5"/>
    <m/>
    <s v="d8a23334-240c-4e2b-8d0a-d4041c7f360c"/>
    <n v="8.5377968664827701"/>
    <n v="47.364012382366496"/>
    <x v="8"/>
    <s v="B06"/>
  </r>
  <r>
    <n v="149"/>
    <x v="2"/>
    <s v="klarstill"/>
    <m/>
    <n v="10"/>
    <m/>
    <s v="cc5aef7e-4695-4795-9ecd-80cd0ce50961"/>
    <n v="8.5379456040656105"/>
    <n v="47.3640354570284"/>
    <x v="8"/>
    <s v="B06"/>
  </r>
  <r>
    <n v="150"/>
    <x v="4"/>
    <s v="klarstill"/>
    <m/>
    <n v="2"/>
    <m/>
    <s v="2777127f-bcf3-44bf-86b0-679e2c6aa0ed"/>
    <n v="8.5371380411158597"/>
    <n v="47.363390461488798"/>
    <x v="8"/>
    <s v="B06"/>
  </r>
  <r>
    <n v="151"/>
    <x v="4"/>
    <s v="klarstill"/>
    <m/>
    <n v="1"/>
    <m/>
    <s v="a059cfbd-fc00-4df7-8b31-e063c4ec746e"/>
    <n v="8.5372808975061893"/>
    <n v="47.362725558685703"/>
    <x v="8"/>
    <s v="B06"/>
  </r>
  <r>
    <n v="152"/>
    <x v="2"/>
    <s v="klarstill"/>
    <m/>
    <n v="4"/>
    <m/>
    <s v="d0493439-f3d3-4212-abe6-c8fe1ed534b7"/>
    <n v="8.5377377335983002"/>
    <n v="47.362881590960797"/>
    <x v="8"/>
    <s v="B06"/>
  </r>
  <r>
    <n v="153"/>
    <x v="0"/>
    <s v="klarstill"/>
    <m/>
    <n v="2"/>
    <m/>
    <s v="4e007d67-db1f-4cc7-9766-0dc9657af606"/>
    <n v="8.5379685962268805"/>
    <n v="47.362958508109699"/>
    <x v="8"/>
    <s v="B06"/>
  </r>
  <r>
    <n v="154"/>
    <x v="9"/>
    <s v="klarstill"/>
    <m/>
    <n v="1"/>
    <m/>
    <s v="7605a9c5-3169-4672-abf8-ea404d7fd963"/>
    <n v="8.5381296205647192"/>
    <n v="47.362565893166803"/>
    <x v="8"/>
    <s v="B06"/>
  </r>
  <r>
    <n v="155"/>
    <x v="1"/>
    <s v="klarstill"/>
    <m/>
    <n v="1"/>
    <m/>
    <s v="70923244-214f-4515-8da5-a85d9355373e"/>
    <n v="8.5365007226420904"/>
    <n v="47.361713871687897"/>
    <x v="8"/>
    <s v="B06"/>
  </r>
  <r>
    <n v="156"/>
    <x v="2"/>
    <s v="klarstill"/>
    <m/>
    <n v="50"/>
    <m/>
    <s v="63feff3b-5257-404e-952e-19ad1bf97a90"/>
    <n v="8.5375873522021504"/>
    <n v="47.361450809102401"/>
    <x v="8"/>
    <s v="B06"/>
  </r>
  <r>
    <n v="157"/>
    <x v="0"/>
    <s v="klarstill"/>
    <m/>
    <n v="1"/>
    <m/>
    <s v="3570f619-700b-4099-af5f-bef0b6f2cd36"/>
    <n v="8.5365483593066696"/>
    <n v="47.361496997807997"/>
    <x v="8"/>
    <s v="B06"/>
  </r>
  <r>
    <n v="158"/>
    <x v="2"/>
    <s v="klarstill"/>
    <m/>
    <n v="20"/>
    <m/>
    <s v="a091ca19-a5c7-4868-a921-d3c5c6e2fc8f"/>
    <n v="8.5371655199538008"/>
    <n v="47.361469591640002"/>
    <x v="8"/>
    <s v="B06"/>
  </r>
  <r>
    <n v="159"/>
    <x v="3"/>
    <s v="klarstill"/>
    <m/>
    <n v="50"/>
    <m/>
    <s v="dc619ed3-89d8-497d-b9df-e930f5c3e63e"/>
    <n v="8.5363777644174501"/>
    <n v="47.360004305373302"/>
    <x v="8"/>
    <s v="B06"/>
  </r>
  <r>
    <n v="160"/>
    <x v="4"/>
    <s v="klarstill"/>
    <m/>
    <n v="2"/>
    <m/>
    <s v="b5ea402b-bbb3-4fcc-9305-bfea2706c4a7"/>
    <n v="8.5362931465807392"/>
    <n v="47.360206320367098"/>
    <x v="8"/>
    <s v="B06"/>
  </r>
  <r>
    <n v="161"/>
    <x v="0"/>
    <s v="klarstill"/>
    <m/>
    <n v="1"/>
    <m/>
    <s v="de61dbba-9e51-40f6-bfc7-32af0d764ecb"/>
    <n v="8.5362320032292107"/>
    <n v="47.359804177607302"/>
    <x v="8"/>
    <s v="B06"/>
  </r>
  <r>
    <n v="162"/>
    <x v="3"/>
    <s v="klarstill"/>
    <m/>
    <n v="20"/>
    <m/>
    <s v="c8da8e08-7c07-4e54-a450-e9917026e2c2"/>
    <n v="8.5363072565849407"/>
    <n v="47.359588945011801"/>
    <x v="8"/>
    <s v="B06"/>
  </r>
  <r>
    <n v="72"/>
    <x v="2"/>
    <s v="klarstill"/>
    <m/>
    <n v="25"/>
    <m/>
    <s v="21672d38-89a9-4c5b-8d80-38bb130c97d5"/>
    <n v="8.5401405524345702"/>
    <n v="47.365263983657101"/>
    <x v="8"/>
    <s v="B07"/>
  </r>
  <r>
    <n v="73"/>
    <x v="0"/>
    <s v="klarstill"/>
    <m/>
    <n v="1"/>
    <m/>
    <s v="f9a6160a-c6df-42f1-a640-2f6278ecc10d"/>
    <n v="8.5399928487405798"/>
    <n v="47.365332764490397"/>
    <x v="8"/>
    <s v="B07"/>
  </r>
  <r>
    <n v="74"/>
    <x v="1"/>
    <s v="klarstill"/>
    <m/>
    <n v="16"/>
    <m/>
    <s v="dfb9eff8-2447-40d3-99a0-c5a74f410b70"/>
    <n v="8.5442943820712607"/>
    <n v="47.366547529732699"/>
    <x v="8"/>
    <s v="B07"/>
  </r>
  <r>
    <n v="75"/>
    <x v="1"/>
    <s v="klarstill"/>
    <m/>
    <n v="18"/>
    <m/>
    <s v="d436805c-6736-4381-a91b-da55ff88724b"/>
    <n v="8.5443624025045803"/>
    <n v="47.366284896718199"/>
    <x v="8"/>
    <s v="B07"/>
  </r>
  <r>
    <n v="76"/>
    <x v="0"/>
    <s v="klarstill"/>
    <m/>
    <n v="10"/>
    <m/>
    <s v="47eaa99b-465b-462e-81c2-ca9c582b3e00"/>
    <n v="8.5439215003799802"/>
    <n v="47.366611046553302"/>
    <x v="8"/>
    <s v="B07"/>
  </r>
  <r>
    <n v="77"/>
    <x v="9"/>
    <s v="klarstill"/>
    <m/>
    <n v="14"/>
    <m/>
    <s v="42744e71-8841-4e53-ad2b-6205953a8bf8"/>
    <n v="8.5439215003799802"/>
    <n v="47.366611046553302"/>
    <x v="8"/>
    <s v="B07"/>
  </r>
  <r>
    <n v="78"/>
    <x v="4"/>
    <s v="klarstill"/>
    <m/>
    <n v="2"/>
    <m/>
    <s v="0d4075c0-8287-4b7b-b22c-178e8de9a539"/>
    <n v="8.5439215003799802"/>
    <n v="47.366611046553302"/>
    <x v="8"/>
    <s v="B07"/>
  </r>
  <r>
    <n v="79"/>
    <x v="11"/>
    <s v="klarstill"/>
    <m/>
    <n v="1"/>
    <m/>
    <s v="56a158d4-3f0b-476e-9b56-40fa6397d27e"/>
    <n v="8.5439215003799802"/>
    <n v="47.366611046553302"/>
    <x v="8"/>
    <s v="B07"/>
  </r>
  <r>
    <n v="80"/>
    <x v="3"/>
    <s v="klarstill"/>
    <m/>
    <n v="1"/>
    <m/>
    <s v="200743b3-6ee5-48b7-920b-f0e7e242bc6d"/>
    <n v="8.5439215003799802"/>
    <n v="47.366611046553302"/>
    <x v="8"/>
    <s v="B07"/>
  </r>
  <r>
    <n v="81"/>
    <x v="7"/>
    <s v="klarstill"/>
    <m/>
    <n v="3"/>
    <m/>
    <s v="8a68cc1f-02fc-4e9d-84ce-f6ebe2cf968b"/>
    <n v="8.5437645206823891"/>
    <n v="47.366373861696999"/>
    <x v="8"/>
    <s v="B07"/>
  </r>
  <r>
    <n v="82"/>
    <x v="9"/>
    <s v="klarstill"/>
    <m/>
    <n v="1"/>
    <m/>
    <s v="76c54095-87ed-40fd-8e27-7701d94ba8e1"/>
    <n v="8.5435397289606207"/>
    <n v="47.366700651661198"/>
    <x v="8"/>
    <s v="B07"/>
  </r>
  <r>
    <n v="83"/>
    <x v="4"/>
    <s v="klarstill"/>
    <m/>
    <n v="8"/>
    <m/>
    <s v="09de01ba-3d56-4412-8de0-ae6c94efc810"/>
    <n v="8.5443493742379992"/>
    <n v="47.366005483441903"/>
    <x v="8"/>
    <s v="B07"/>
  </r>
  <r>
    <n v="84"/>
    <x v="3"/>
    <s v="klarstill"/>
    <m/>
    <n v="5"/>
    <m/>
    <s v="75c24896-6b4c-47e4-8d10-39b0b0b5e066"/>
    <n v="8.5443493742379992"/>
    <n v="47.366005483441903"/>
    <x v="8"/>
    <s v="B07"/>
  </r>
  <r>
    <n v="85"/>
    <x v="2"/>
    <s v="klarstill"/>
    <m/>
    <n v="7"/>
    <m/>
    <s v="30bb16da-acb1-44d5-85d6-4b35477c99d9"/>
    <n v="8.5424260946894108"/>
    <n v="47.366141919907299"/>
    <x v="8"/>
    <s v="B07"/>
  </r>
  <r>
    <n v="86"/>
    <x v="1"/>
    <s v="klarstill"/>
    <m/>
    <n v="2"/>
    <m/>
    <s v="e17549eb-1b95-4173-9e9a-01df67293698"/>
    <n v="8.5425980861337205"/>
    <n v="47.365767496977"/>
    <x v="8"/>
    <s v="B07"/>
  </r>
  <r>
    <n v="87"/>
    <x v="0"/>
    <s v="klarstill"/>
    <m/>
    <n v="2"/>
    <m/>
    <s v="a9372e4b-58ca-4e4e-b8f4-315cca780094"/>
    <n v="8.5425551628328193"/>
    <n v="47.3664360681571"/>
    <x v="8"/>
    <s v="B07"/>
  </r>
  <r>
    <n v="88"/>
    <x v="2"/>
    <s v="klarstill"/>
    <m/>
    <n v="50"/>
    <m/>
    <s v="ff5949e0-0d24-4eef-a154-4c72f611f282"/>
    <n v="8.5422258772806003"/>
    <n v="47.365993624940103"/>
    <x v="8"/>
    <s v="B07"/>
  </r>
  <r>
    <n v="89"/>
    <x v="1"/>
    <s v="klarstill"/>
    <m/>
    <n v="4"/>
    <m/>
    <s v="22351917-a4b5-4dcb-bc03-4c56405fcd0b"/>
    <n v="8.5417969452071603"/>
    <n v="47.366221563253099"/>
    <x v="8"/>
    <s v="B07"/>
  </r>
  <r>
    <n v="90"/>
    <x v="3"/>
    <s v="klarstill"/>
    <m/>
    <n v="1"/>
    <m/>
    <s v="2681e15f-bfcd-4c23-bd13-0f24a0078a24"/>
    <n v="8.5418819051717794"/>
    <n v="47.3660250703469"/>
    <x v="8"/>
    <s v="B07"/>
  </r>
  <r>
    <n v="91"/>
    <x v="2"/>
    <s v="klarstill"/>
    <m/>
    <n v="30"/>
    <m/>
    <s v="65ca6a69-12be-435d-b244-9bf292389267"/>
    <n v="8.5417969452071603"/>
    <n v="47.366221563253099"/>
    <x v="8"/>
    <s v="B07"/>
  </r>
  <r>
    <n v="92"/>
    <x v="0"/>
    <s v="klarstill"/>
    <m/>
    <n v="11"/>
    <m/>
    <s v="c0d20bee-1c47-4311-ad99-ae6c54771acb"/>
    <n v="8.5417969452071603"/>
    <n v="47.366221563253099"/>
    <x v="8"/>
    <s v="B07"/>
  </r>
  <r>
    <n v="93"/>
    <x v="6"/>
    <s v="klarstill"/>
    <m/>
    <n v="1"/>
    <m/>
    <s v="1ecf4ed8-b0cd-4a98-ae3e-b361baf97cf3"/>
    <n v="8.5417969452071603"/>
    <n v="47.366221563253099"/>
    <x v="8"/>
    <s v="B07"/>
  </r>
  <r>
    <n v="94"/>
    <x v="4"/>
    <s v="klarstill"/>
    <m/>
    <n v="6"/>
    <m/>
    <s v="72755021-ac62-4c39-be9a-1b230c7c6cb2"/>
    <n v="8.5417969452071603"/>
    <n v="47.366221563253099"/>
    <x v="8"/>
    <s v="B07"/>
  </r>
  <r>
    <n v="95"/>
    <x v="2"/>
    <s v="klarstill"/>
    <m/>
    <n v="7"/>
    <m/>
    <s v="e07832ff-af06-4654-97b9-8911aa1e7c83"/>
    <n v="8.5412893961732994"/>
    <n v="47.365829028172797"/>
    <x v="8"/>
    <s v="B07"/>
  </r>
  <r>
    <n v="96"/>
    <x v="1"/>
    <s v="klarstill"/>
    <m/>
    <n v="2"/>
    <m/>
    <s v="2f247377-c89d-4ca7-99a3-5a379ac7c6ed"/>
    <n v="8.5406361817228706"/>
    <n v="47.365814984714497"/>
    <x v="8"/>
    <s v="B07"/>
  </r>
  <r>
    <n v="97"/>
    <x v="4"/>
    <s v="klarstill"/>
    <m/>
    <n v="4"/>
    <m/>
    <s v="221039a2-5e4f-49c0-830b-9a65e5546594"/>
    <n v="8.5406361817228706"/>
    <n v="47.365814984714497"/>
    <x v="8"/>
    <s v="B07"/>
  </r>
  <r>
    <n v="98"/>
    <x v="2"/>
    <s v="klarstill"/>
    <m/>
    <n v="30"/>
    <m/>
    <s v="f9722f40-0a58-4549-8df5-1ee8be203b5a"/>
    <n v="8.5406361817228706"/>
    <n v="47.365814984714497"/>
    <x v="8"/>
    <s v="B07"/>
  </r>
  <r>
    <n v="99"/>
    <x v="4"/>
    <s v="klarstill"/>
    <m/>
    <n v="1"/>
    <m/>
    <s v="705e207c-91bf-4af7-aa34-83af3375450c"/>
    <n v="8.5400898443333695"/>
    <n v="47.365443279829002"/>
    <x v="8"/>
    <s v="B07"/>
  </r>
  <r>
    <n v="100"/>
    <x v="9"/>
    <s v="klarstill"/>
    <m/>
    <n v="1"/>
    <m/>
    <s v="4f467093-7e6e-4d1e-8b31-48667ff755a9"/>
    <n v="8.5405325520717099"/>
    <n v="47.364841427047999"/>
    <x v="8"/>
    <s v="B07"/>
  </r>
  <r>
    <n v="101"/>
    <x v="8"/>
    <s v="klarstill"/>
    <m/>
    <n v="1"/>
    <m/>
    <s v="410d2286-b2ce-4916-8780-cfecf2523fdf"/>
    <n v="8.5399314866201408"/>
    <n v="47.365172708347799"/>
    <x v="8"/>
    <s v="B07"/>
  </r>
  <r>
    <n v="102"/>
    <x v="4"/>
    <s v="klarstill"/>
    <m/>
    <n v="1"/>
    <m/>
    <s v="ec4031d9-17fd-429b-bbb9-1d3bd2df8bdf"/>
    <n v="8.5398394245749092"/>
    <n v="47.365260671261701"/>
    <x v="8"/>
    <s v="B07"/>
  </r>
  <r>
    <n v="103"/>
    <x v="6"/>
    <s v="klarstill"/>
    <m/>
    <n v="3"/>
    <m/>
    <s v="a5157642-b7a8-4e3b-9cf7-a2193204482f"/>
    <n v="8.5399947118464894"/>
    <n v="47.365234649723703"/>
    <x v="8"/>
    <s v="B07"/>
  </r>
  <r>
    <n v="104"/>
    <x v="0"/>
    <s v="klarstill"/>
    <m/>
    <n v="1"/>
    <m/>
    <s v="3dcf1056-857c-4b95-97f7-bf5ec85c9d81"/>
    <n v="8.5395486785449695"/>
    <n v="47.365143550814203"/>
    <x v="8"/>
    <s v="B07"/>
  </r>
  <r>
    <n v="105"/>
    <x v="2"/>
    <s v="klarstill"/>
    <m/>
    <n v="4"/>
    <m/>
    <s v="65a23140-f290-42ca-b01b-48de234a89ee"/>
    <n v="8.5393164335013108"/>
    <n v="47.365029331811897"/>
    <x v="8"/>
    <s v="B07"/>
  </r>
  <r>
    <n v="106"/>
    <x v="0"/>
    <s v="klarstill"/>
    <m/>
    <n v="1"/>
    <m/>
    <s v="e3ba357d-1e32-40c7-bafd-839f9253ecad"/>
    <n v="8.5392718231643201"/>
    <n v="47.364861919155501"/>
    <x v="8"/>
    <s v="B07"/>
  </r>
  <r>
    <n v="107"/>
    <x v="1"/>
    <s v="klarstill"/>
    <m/>
    <n v="2"/>
    <m/>
    <s v="46ad7bc3-42b1-4913-9ae4-c32a94846a1e"/>
    <n v="8.5391707617965196"/>
    <n v="47.364731184861697"/>
    <x v="8"/>
    <s v="B07"/>
  </r>
  <r>
    <n v="108"/>
    <x v="3"/>
    <s v="klarstill"/>
    <m/>
    <n v="2"/>
    <m/>
    <s v="4ff707ac-7d4a-4673-9104-92e258a74fe0"/>
    <n v="8.5390065389828091"/>
    <n v="47.364696056311999"/>
    <x v="8"/>
    <s v="B07"/>
  </r>
  <r>
    <n v="109"/>
    <x v="2"/>
    <s v="klarstill"/>
    <m/>
    <n v="1"/>
    <m/>
    <s v="ab4510fa-9f3e-4b5d-a601-b38b485b1a50"/>
    <n v="8.5390065389828091"/>
    <n v="47.364696056311999"/>
    <x v="8"/>
    <s v="B07"/>
  </r>
  <r>
    <n v="110"/>
    <x v="3"/>
    <s v="klarstill"/>
    <m/>
    <n v="28"/>
    <m/>
    <s v="2235248e-731d-4b96-9db5-64df54977206"/>
    <n v="8.5384496877112195"/>
    <n v="47.364505372143803"/>
    <x v="8"/>
    <s v="B07"/>
  </r>
  <r>
    <n v="111"/>
    <x v="0"/>
    <s v="klarstill"/>
    <m/>
    <n v="1"/>
    <m/>
    <s v="a6d05034-8134-47b3-840f-ed9ca5d872b3"/>
    <n v="8.53870352196612"/>
    <n v="47.364228665610199"/>
    <x v="8"/>
    <s v="B07"/>
  </r>
  <r>
    <n v="112"/>
    <x v="1"/>
    <s v="klarstill"/>
    <m/>
    <n v="2"/>
    <m/>
    <s v="d206b263-c0cc-4004-b879-7e3a7f1dc023"/>
    <n v="8.5383948177153801"/>
    <n v="47.364544927954597"/>
    <x v="8"/>
    <s v="B07"/>
  </r>
  <r>
    <n v="113"/>
    <x v="1"/>
    <s v="klarstill"/>
    <m/>
    <n v="1"/>
    <m/>
    <s v="247ce3a8-9221-4971-9de3-ffac3e6b033f"/>
    <n v="8.5378549320262405"/>
    <n v="47.364241997592003"/>
    <x v="8"/>
    <s v="B07"/>
  </r>
  <r>
    <n v="114"/>
    <x v="5"/>
    <s v="klarstill"/>
    <m/>
    <n v="8"/>
    <m/>
    <s v="3c02ec79-efc4-4a7f-a98b-8f0e478c2f0e"/>
    <n v="8.5378561627181906"/>
    <n v="47.3641998647214"/>
    <x v="8"/>
    <s v="B07"/>
  </r>
  <r>
    <n v="115"/>
    <x v="4"/>
    <s v="klarstill"/>
    <m/>
    <n v="2"/>
    <m/>
    <s v="ef82b3ab-ad6d-4933-973b-e0bff81e1795"/>
    <n v="8.5377929886958093"/>
    <n v="47.364252345071797"/>
    <x v="8"/>
    <s v="B07"/>
  </r>
  <r>
    <n v="116"/>
    <x v="3"/>
    <s v="klarstill"/>
    <m/>
    <n v="30"/>
    <m/>
    <s v="4494ad82-4cd3-4d49-ba9b-89b8c9edd8b0"/>
    <n v="8.5374881319294396"/>
    <n v="47.363857745418898"/>
    <x v="8"/>
    <s v="B07"/>
  </r>
  <r>
    <n v="117"/>
    <x v="1"/>
    <s v="klarstill"/>
    <m/>
    <n v="2"/>
    <m/>
    <s v="126bfc25-dcf2-4ddd-91d2-cb52f50434cb"/>
    <n v="8.5381439928166802"/>
    <n v="47.363411867058403"/>
    <x v="8"/>
    <s v="B07"/>
  </r>
  <r>
    <n v="118"/>
    <x v="4"/>
    <s v="klarstill"/>
    <m/>
    <n v="3"/>
    <m/>
    <s v="1871c3cc-b1c4-44ee-a80f-226fcc6caf70"/>
    <n v="8.5370068541260604"/>
    <n v="47.363768540111799"/>
    <x v="8"/>
    <s v="B07"/>
  </r>
  <r>
    <n v="119"/>
    <x v="4"/>
    <s v="klarstill"/>
    <m/>
    <n v="4"/>
    <m/>
    <s v="469fc225-9ae5-49ca-8649-10acf66dcf89"/>
    <n v="8.5375301362537801"/>
    <n v="47.364300867338301"/>
    <x v="8"/>
    <s v="B07"/>
  </r>
  <r>
    <n v="120"/>
    <x v="9"/>
    <s v="klarstill"/>
    <m/>
    <n v="10"/>
    <m/>
    <s v="d2ee7718-77c1-4117-97a2-f0030c7eab6d"/>
    <n v="8.5377321305302498"/>
    <n v="47.363728309537997"/>
    <x v="8"/>
    <s v="B07"/>
  </r>
  <r>
    <n v="121"/>
    <x v="2"/>
    <s v="klarstill"/>
    <m/>
    <n v="10"/>
    <m/>
    <s v="848dfe8c-79b8-4fb4-bd74-0aba27395058"/>
    <n v="8.5375477899457799"/>
    <n v="47.363688504251897"/>
    <x v="8"/>
    <s v="B07"/>
  </r>
  <r>
    <n v="122"/>
    <x v="4"/>
    <s v="klarstill"/>
    <m/>
    <n v="1"/>
    <m/>
    <s v="fffc3dda-5f50-4a1b-8140-b12fa12657fd"/>
    <n v="8.5378491405876105"/>
    <n v="47.362380650339396"/>
    <x v="8"/>
    <s v="B07"/>
  </r>
  <r>
    <n v="123"/>
    <x v="0"/>
    <s v="klarstill"/>
    <m/>
    <n v="1"/>
    <m/>
    <s v="0e878b91-046b-4c7b-9553-dd3b7f306165"/>
    <n v="8.5374526772217898"/>
    <n v="47.362486290629597"/>
    <x v="8"/>
    <s v="B07"/>
  </r>
  <r>
    <n v="124"/>
    <x v="2"/>
    <s v="klarstill"/>
    <m/>
    <n v="3"/>
    <m/>
    <s v="fe53f250-3c7b-431a-92b9-310a257fc344"/>
    <n v="8.5377643063871194"/>
    <n v="47.362675071473198"/>
    <x v="8"/>
    <s v="B07"/>
  </r>
  <r>
    <n v="125"/>
    <x v="4"/>
    <s v="klarstill"/>
    <m/>
    <n v="2"/>
    <m/>
    <s v="af4efb95-dbe0-48e6-8b25-161de259d699"/>
    <n v="8.5366431747765503"/>
    <n v="47.361836836166297"/>
    <x v="8"/>
    <s v="B07"/>
  </r>
  <r>
    <n v="126"/>
    <x v="0"/>
    <s v="klarstill"/>
    <m/>
    <n v="1"/>
    <m/>
    <s v="d4cd4dcb-0e5b-460e-8cc2-4370d7a7c076"/>
    <n v="8.5364213412070402"/>
    <n v="47.361418650902102"/>
    <x v="8"/>
    <s v="B07"/>
  </r>
  <r>
    <n v="127"/>
    <x v="0"/>
    <s v="klarstill"/>
    <m/>
    <n v="1"/>
    <m/>
    <s v="4e07d548-f1a4-4566-a704-d7cbc38c6ac1"/>
    <n v="8.5367808721365606"/>
    <n v="47.360978583773701"/>
    <x v="8"/>
    <s v="B07"/>
  </r>
  <r>
    <n v="128"/>
    <x v="2"/>
    <s v="klarstill"/>
    <m/>
    <n v="2"/>
    <m/>
    <s v="6a4deb33-bbac-4cfa-bc01-363bc66c2147"/>
    <n v="8.5363228840552701"/>
    <n v="47.3608612810051"/>
    <x v="8"/>
    <s v="B07"/>
  </r>
  <r>
    <n v="129"/>
    <x v="0"/>
    <s v="klarstill"/>
    <m/>
    <n v="1"/>
    <m/>
    <s v="baf61119-d0f7-4f14-8800-f080995aa283"/>
    <n v="8.5363269498302294"/>
    <n v="47.360033179591198"/>
    <x v="8"/>
    <s v="B07"/>
  </r>
  <r>
    <n v="130"/>
    <x v="3"/>
    <s v="klarstill"/>
    <m/>
    <n v="9"/>
    <m/>
    <s v="a5143d2b-48ea-4d28-bb12-65d3c765ac4f"/>
    <n v="8.5363269498302294"/>
    <n v="47.360033179591198"/>
    <x v="8"/>
    <s v="B07"/>
  </r>
  <r>
    <n v="131"/>
    <x v="0"/>
    <s v="klarstill"/>
    <m/>
    <n v="1"/>
    <m/>
    <s v="559b03e7-1297-4a3d-9a40-14db01586b62"/>
    <n v="8.5373627378955295"/>
    <n v="47.360040869320599"/>
    <x v="8"/>
    <s v="B07"/>
  </r>
  <r>
    <n v="132"/>
    <x v="9"/>
    <s v="klarstill"/>
    <m/>
    <n v="1"/>
    <m/>
    <s v="7154d4d2-a902-43d1-97c4-5cdf1f530422"/>
    <n v="8.5374874150738194"/>
    <n v="47.360276810873998"/>
    <x v="8"/>
    <s v="B07"/>
  </r>
  <r>
    <n v="133"/>
    <x v="4"/>
    <s v="klarstill"/>
    <m/>
    <n v="2"/>
    <m/>
    <s v="9269d708-1503-4617-946e-c39b3029ee42"/>
    <n v="8.53640987960231"/>
    <n v="47.359755998083699"/>
    <x v="8"/>
    <s v="B07"/>
  </r>
  <r>
    <n v="134"/>
    <x v="3"/>
    <s v="klarstill"/>
    <m/>
    <n v="60"/>
    <m/>
    <s v="43c5a186-da7e-4f71-a897-b15a9ba6dda7"/>
    <n v="8.5365121860350808"/>
    <n v="47.3597833415783"/>
    <x v="8"/>
    <s v="B07"/>
  </r>
  <r>
    <n v="135"/>
    <x v="3"/>
    <s v="klarstill"/>
    <m/>
    <n v="18"/>
    <m/>
    <s v="518957c5-35ec-4622-8a90-f93541b107d6"/>
    <n v="8.5364771724002502"/>
    <n v="47.359537321421698"/>
    <x v="8"/>
    <s v="B07"/>
  </r>
  <r>
    <n v="136"/>
    <x v="2"/>
    <s v="klarstill"/>
    <m/>
    <n v="15"/>
    <m/>
    <s v="2729417f-f62d-4bd3-9fc1-fd60a786bc46"/>
    <n v="8.5363109670047095"/>
    <n v="47.359501191448302"/>
    <x v="8"/>
    <s v="B07"/>
  </r>
  <r>
    <n v="137"/>
    <x v="5"/>
    <s v="klarstill"/>
    <m/>
    <n v="4"/>
    <m/>
    <s v="b2504210-ac00-49ef-91ad-ae30bc9d329f"/>
    <n v="8.53647258200915"/>
    <n v="47.359438558151297"/>
    <x v="8"/>
    <s v="B07"/>
  </r>
  <r>
    <n v="138"/>
    <x v="0"/>
    <s v="klarstill"/>
    <m/>
    <n v="1"/>
    <m/>
    <s v="5af933d5-f6f1-483b-898a-ef9789b3422b"/>
    <n v="8.5364416763701101"/>
    <n v="47.359467385980103"/>
    <x v="8"/>
    <s v="B07"/>
  </r>
  <r>
    <n v="84"/>
    <x v="1"/>
    <s v="klarstill"/>
    <m/>
    <n v="10"/>
    <m/>
    <s v="78f27981-c9c3-4b6d-9d4b-ef1a077453f7"/>
    <n v="8.5442233957907305"/>
    <n v="47.366511977068299"/>
    <x v="8"/>
    <s v="B08"/>
  </r>
  <r>
    <n v="85"/>
    <x v="0"/>
    <s v="klarstill"/>
    <m/>
    <n v="8"/>
    <m/>
    <s v="77b480d9-76d6-434c-a312-31c98cf17d49"/>
    <n v="8.54420943896225"/>
    <n v="47.3665335839043"/>
    <x v="8"/>
    <s v="B08"/>
  </r>
  <r>
    <n v="86"/>
    <x v="9"/>
    <s v="klarstill"/>
    <m/>
    <n v="15"/>
    <m/>
    <s v="1074134f-30ab-45b6-bb04-9fc6a99d93c9"/>
    <n v="8.5438086843289707"/>
    <n v="47.365561276051203"/>
    <x v="8"/>
    <s v="B08"/>
  </r>
  <r>
    <n v="87"/>
    <x v="1"/>
    <s v="klarstill"/>
    <m/>
    <n v="8"/>
    <m/>
    <s v="031c4fae-5622-44f3-8b1d-bf64eb960faf"/>
    <n v="8.5444786025219095"/>
    <n v="47.365982611654701"/>
    <x v="8"/>
    <s v="B08"/>
  </r>
  <r>
    <n v="88"/>
    <x v="3"/>
    <s v="klarstill"/>
    <m/>
    <n v="10"/>
    <m/>
    <s v="8a52f5ba-ddd8-4570-b5ca-a480513a3739"/>
    <n v="8.5447305969697904"/>
    <n v="47.365416479138098"/>
    <x v="8"/>
    <s v="B08"/>
  </r>
  <r>
    <n v="89"/>
    <x v="2"/>
    <s v="klarstill"/>
    <m/>
    <n v="15"/>
    <m/>
    <s v="876f2b4a-5d57-47e8-a0a9-7d1b1a009d92"/>
    <n v="8.5420065147065198"/>
    <n v="47.365935651105602"/>
    <x v="8"/>
    <s v="B08"/>
  </r>
  <r>
    <n v="90"/>
    <x v="2"/>
    <s v="klarstill"/>
    <m/>
    <n v="2"/>
    <m/>
    <s v="1fd19942-d370-4a18-96cd-b115a723a924"/>
    <n v="8.5414820716823794"/>
    <n v="47.3663202107507"/>
    <x v="8"/>
    <s v="B08"/>
  </r>
  <r>
    <n v="91"/>
    <x v="2"/>
    <s v="klarstill"/>
    <m/>
    <n v="10"/>
    <m/>
    <s v="ca364251-1154-42ed-a6aa-220e4a38e921"/>
    <n v="8.54130939078245"/>
    <n v="47.365782594491598"/>
    <x v="8"/>
    <s v="B08"/>
  </r>
  <r>
    <n v="92"/>
    <x v="8"/>
    <s v="klarstill"/>
    <m/>
    <n v="1"/>
    <m/>
    <s v="998f454a-5c28-4a83-96d5-23ca9542278c"/>
    <n v="8.5398327164923291"/>
    <n v="47.364975952567299"/>
    <x v="8"/>
    <s v="B08"/>
  </r>
  <r>
    <n v="93"/>
    <x v="2"/>
    <s v="klarstill"/>
    <m/>
    <n v="10"/>
    <m/>
    <s v="5c891ccb-330a-4e8e-8e48-cc5426cde439"/>
    <n v="8.5396607392987995"/>
    <n v="47.364883048483101"/>
    <x v="8"/>
    <s v="B08"/>
  </r>
  <r>
    <n v="94"/>
    <x v="3"/>
    <s v="klarstill"/>
    <m/>
    <n v="30"/>
    <m/>
    <s v="5903d3da-6efa-48b5-86a6-2ace6a6ea5ec"/>
    <n v="8.5381425711264303"/>
    <n v="47.3646378200513"/>
    <x v="8"/>
    <s v="B08"/>
  </r>
  <r>
    <n v="95"/>
    <x v="1"/>
    <s v="klarstill"/>
    <m/>
    <n v="2"/>
    <m/>
    <s v="cb678e85-3d25-4104-b944-f27a9e026d8c"/>
    <n v="8.5383910780186998"/>
    <n v="47.364400883971697"/>
    <x v="8"/>
    <s v="B08"/>
  </r>
  <r>
    <n v="96"/>
    <x v="5"/>
    <s v="klarstill"/>
    <m/>
    <n v="8"/>
    <m/>
    <s v="86fe0811-3bd5-4b4a-b20e-409c92d2d5dc"/>
    <n v="8.5377071773503594"/>
    <n v="47.364082955409899"/>
    <x v="8"/>
    <s v="B08"/>
  </r>
  <r>
    <n v="97"/>
    <x v="3"/>
    <s v="klarstill"/>
    <m/>
    <n v="30"/>
    <m/>
    <s v="88962092-cfad-43d3-b367-da1d172b1d3d"/>
    <n v="8.5376010653615797"/>
    <n v="47.363912255321203"/>
    <x v="8"/>
    <s v="B08"/>
  </r>
  <r>
    <n v="98"/>
    <x v="2"/>
    <s v="klarstill"/>
    <m/>
    <n v="20"/>
    <m/>
    <s v="3815e335-7e4e-46ae-ae40-b8aeadcb77af"/>
    <n v="8.5372860415481"/>
    <n v="47.3641295209937"/>
    <x v="8"/>
    <s v="B08"/>
  </r>
  <r>
    <n v="99"/>
    <x v="9"/>
    <s v="klarstill"/>
    <m/>
    <n v="10"/>
    <m/>
    <s v="7e17002e-971a-4843-bcb1-c32f041a99aa"/>
    <n v="8.5378199213384391"/>
    <n v="47.363945197486601"/>
    <x v="8"/>
    <s v="B08"/>
  </r>
  <r>
    <n v="100"/>
    <x v="4"/>
    <s v="klarstill"/>
    <m/>
    <n v="2"/>
    <m/>
    <s v="0f2c9f39-e50d-4a78-9d20-17c705c7f884"/>
    <n v="8.5373446280553598"/>
    <n v="47.363916747435901"/>
    <x v="8"/>
    <s v="B08"/>
  </r>
  <r>
    <n v="45"/>
    <x v="2"/>
    <s v="klarstill"/>
    <m/>
    <n v="1"/>
    <m/>
    <s v="8e9d1584-a703-4e32-9938-071abc435017"/>
    <n v="8.5399086029557605"/>
    <n v="47.3655571692031"/>
    <x v="8"/>
    <s v="B09"/>
  </r>
  <r>
    <n v="46"/>
    <x v="9"/>
    <s v="klarstill"/>
    <m/>
    <n v="14"/>
    <m/>
    <s v="c8d18a7c-7e3d-4b07-bd26-4e6e7b70bab1"/>
    <n v="8.5437905960629497"/>
    <n v="47.366825328002598"/>
    <x v="8"/>
    <s v="B09"/>
  </r>
  <r>
    <n v="47"/>
    <x v="0"/>
    <s v="klarstill"/>
    <m/>
    <n v="9"/>
    <m/>
    <s v="3e5f07f7-104a-4809-814a-be69bffa6858"/>
    <n v="8.5438282133656394"/>
    <n v="47.3668716300919"/>
    <x v="8"/>
    <s v="B09"/>
  </r>
  <r>
    <n v="48"/>
    <x v="1"/>
    <s v="klarstill"/>
    <m/>
    <n v="16"/>
    <m/>
    <s v="374ac222-354f-466b-bcbd-3f1b0df2a9c6"/>
    <n v="8.5440991388315606"/>
    <n v="47.3667691856106"/>
    <x v="8"/>
    <s v="B09"/>
  </r>
  <r>
    <n v="49"/>
    <x v="7"/>
    <s v="klarstill"/>
    <m/>
    <n v="3"/>
    <m/>
    <s v="0787297b-6d56-4e0f-88fd-ddf7b45de073"/>
    <n v="8.5437627509315899"/>
    <n v="47.366847661367999"/>
    <x v="8"/>
    <s v="B09"/>
  </r>
  <r>
    <n v="50"/>
    <x v="0"/>
    <s v="klarstill"/>
    <m/>
    <n v="1"/>
    <m/>
    <s v="b956df03-e6ba-4688-aecc-561950ce8aee"/>
    <n v="8.5422717779954294"/>
    <n v="47.366592474325898"/>
    <x v="8"/>
    <s v="B09"/>
  </r>
  <r>
    <n v="51"/>
    <x v="1"/>
    <s v="klarstill"/>
    <m/>
    <n v="1"/>
    <m/>
    <s v="ee882286-bd3b-4fc9-938b-2f27d35c4819"/>
    <n v="8.5424190480341604"/>
    <n v="47.366629228971298"/>
    <x v="8"/>
    <s v="B09"/>
  </r>
  <r>
    <n v="52"/>
    <x v="9"/>
    <s v="klarstill"/>
    <m/>
    <n v="1"/>
    <m/>
    <s v="f3116826-e881-4573-b9b8-e9f050081beb"/>
    <n v="8.5424190480341604"/>
    <n v="47.366629228971298"/>
    <x v="8"/>
    <s v="B09"/>
  </r>
  <r>
    <n v="53"/>
    <x v="9"/>
    <s v="klarstill"/>
    <m/>
    <n v="1"/>
    <m/>
    <s v="4e5d9692-42fc-4164-beba-ba22b9c8f17d"/>
    <n v="8.5420620627780792"/>
    <n v="47.366539416878801"/>
    <x v="8"/>
    <s v="B09"/>
  </r>
  <r>
    <n v="54"/>
    <x v="0"/>
    <s v="klarstill"/>
    <m/>
    <n v="1"/>
    <m/>
    <s v="a9eb84a2-694b-42f1-829e-3b58c4adda04"/>
    <n v="8.5421542637129697"/>
    <n v="47.366416831544903"/>
    <x v="8"/>
    <s v="B09"/>
  </r>
  <r>
    <n v="55"/>
    <x v="2"/>
    <s v="klarstill"/>
    <m/>
    <n v="15"/>
    <m/>
    <s v="b5dbd71c-b312-4289-a115-743c55df42ed"/>
    <n v="8.5418345779260108"/>
    <n v="47.366278278685499"/>
    <x v="8"/>
    <s v="B09"/>
  </r>
  <r>
    <n v="56"/>
    <x v="4"/>
    <s v="klarstill"/>
    <m/>
    <n v="13"/>
    <m/>
    <s v="d90a6980-acf9-4f47-bb97-b9343347dbd6"/>
    <n v="8.5417870910695903"/>
    <n v="47.365859804197299"/>
    <x v="8"/>
    <s v="B09"/>
  </r>
  <r>
    <n v="57"/>
    <x v="0"/>
    <s v="klarstill"/>
    <m/>
    <n v="5"/>
    <m/>
    <s v="2cea043e-6fba-4763-a336-3b8949b297b7"/>
    <n v="8.5418301374033607"/>
    <n v="47.366283551599899"/>
    <x v="8"/>
    <s v="B09"/>
  </r>
  <r>
    <n v="58"/>
    <x v="0"/>
    <s v="klarstill"/>
    <m/>
    <n v="1"/>
    <m/>
    <s v="b3977a9a-cd9c-4a08-ad41-b240389f87d9"/>
    <n v="8.54119185359081"/>
    <n v="47.366011943712202"/>
    <x v="8"/>
    <s v="B09"/>
  </r>
  <r>
    <n v="59"/>
    <x v="8"/>
    <s v="klarstill"/>
    <m/>
    <n v="1"/>
    <m/>
    <s v="28768ee7-d520-4b3d-bd75-5bfb21e660f3"/>
    <n v="8.5399675089945504"/>
    <n v="47.365417876324898"/>
    <x v="8"/>
    <s v="B09"/>
  </r>
  <r>
    <n v="60"/>
    <x v="10"/>
    <s v="klarstill"/>
    <m/>
    <n v="1"/>
    <s v="Teichhuhn"/>
    <s v="4ab7b01a-760c-4863-a3f0-4d5d0e19a115"/>
    <n v="8.5400406546439704"/>
    <n v="47.3652064130372"/>
    <x v="8"/>
    <s v="B09"/>
  </r>
  <r>
    <n v="61"/>
    <x v="3"/>
    <s v="klarstill"/>
    <m/>
    <n v="20"/>
    <m/>
    <s v="c126460f-589b-40ee-b0ee-729cb343db7b"/>
    <n v="8.5389057170898308"/>
    <n v="47.364719866454202"/>
    <x v="8"/>
    <s v="B09"/>
  </r>
  <r>
    <n v="62"/>
    <x v="4"/>
    <s v="klarstill"/>
    <m/>
    <n v="2"/>
    <m/>
    <s v="de00c382-6518-40b2-aac6-937edd065984"/>
    <n v="8.5384316230420296"/>
    <n v="47.364516654947202"/>
    <x v="8"/>
    <s v="B09"/>
  </r>
  <r>
    <n v="63"/>
    <x v="5"/>
    <s v="klarstill"/>
    <m/>
    <n v="8"/>
    <m/>
    <s v="1399716d-74ba-40e8-864e-a5d169208db9"/>
    <n v="8.5378951746037703"/>
    <n v="47.364265820952902"/>
    <x v="8"/>
    <s v="B09"/>
  </r>
  <r>
    <n v="95"/>
    <x v="2"/>
    <s v="klarstill"/>
    <m/>
    <n v="1"/>
    <m/>
    <s v="b58b9bf7-6dee-4993-b7db-0820db26ad9c"/>
    <n v="8.5398855833333407"/>
    <n v="47.365519733333301"/>
    <x v="8"/>
    <s v="B10"/>
  </r>
  <r>
    <n v="96"/>
    <x v="2"/>
    <s v="klarstill"/>
    <m/>
    <n v="1"/>
    <m/>
    <s v="36ed35b0-83c1-44e0-add0-c0ce3028b4bc"/>
    <n v="8.5396569025171907"/>
    <n v="47.364517469821202"/>
    <x v="8"/>
    <s v="B10"/>
  </r>
  <r>
    <n v="97"/>
    <x v="2"/>
    <s v="klarstill"/>
    <m/>
    <n v="30"/>
    <m/>
    <s v="03eed5cc-2f20-412e-b5c3-f0b9a73f9738"/>
    <n v="8.5425198211107602"/>
    <n v="47.366536801858601"/>
    <x v="8"/>
    <s v="B10"/>
  </r>
  <r>
    <n v="98"/>
    <x v="0"/>
    <s v="klarstill"/>
    <m/>
    <n v="4"/>
    <m/>
    <s v="467b6cfb-7518-47cb-a679-f7e674d1f996"/>
    <n v="8.5425039063471306"/>
    <n v="47.366598290485399"/>
    <x v="8"/>
    <s v="B10"/>
  </r>
  <r>
    <n v="99"/>
    <x v="9"/>
    <s v="klarstill"/>
    <m/>
    <n v="10"/>
    <m/>
    <s v="ff3215e7-4958-44e8-8e88-61064b185b5c"/>
    <n v="8.5440124572460494"/>
    <n v="47.366610328028401"/>
    <x v="8"/>
    <s v="B10"/>
  </r>
  <r>
    <n v="100"/>
    <x v="1"/>
    <s v="klarstill"/>
    <m/>
    <n v="25"/>
    <m/>
    <s v="6933c802-d6d2-4f1b-a85c-05c6887c9433"/>
    <n v="8.5442118634448896"/>
    <n v="47.366416797394102"/>
    <x v="8"/>
    <s v="B10"/>
  </r>
  <r>
    <n v="101"/>
    <x v="7"/>
    <s v="klarstill"/>
    <m/>
    <n v="5"/>
    <m/>
    <s v="ad6842be-a31e-4882-980e-d0fc9e27b33c"/>
    <n v="8.5432506788869098"/>
    <n v="47.366127286343598"/>
    <x v="8"/>
    <s v="B10"/>
  </r>
  <r>
    <n v="102"/>
    <x v="13"/>
    <s v="klarstill"/>
    <m/>
    <n v="1"/>
    <m/>
    <s v="458f0c28-0bad-4bb5-9415-b311145abd23"/>
    <n v="8.5433358608795995"/>
    <n v="47.366320495414001"/>
    <x v="8"/>
    <s v="B10"/>
  </r>
  <r>
    <n v="103"/>
    <x v="9"/>
    <s v="klarstill"/>
    <m/>
    <n v="1"/>
    <m/>
    <s v="6dbe3ced-1683-4f18-948f-e8cff6a7de86"/>
    <n v="8.5427382495126594"/>
    <n v="47.3667391788251"/>
    <x v="8"/>
    <s v="B10"/>
  </r>
  <r>
    <n v="104"/>
    <x v="2"/>
    <s v="klarstill"/>
    <m/>
    <n v="35"/>
    <m/>
    <s v="03dd8b49-ec18-455a-b4cc-ec109e24ba47"/>
    <n v="8.5418367748872193"/>
    <n v="47.365975033840201"/>
    <x v="8"/>
    <s v="B10"/>
  </r>
  <r>
    <n v="105"/>
    <x v="0"/>
    <s v="klarstill"/>
    <m/>
    <n v="10"/>
    <m/>
    <s v="76e99a7b-6d63-41ca-97a3-8591e1e961ad"/>
    <n v="8.5418989064636808"/>
    <n v="47.365865042123197"/>
    <x v="8"/>
    <s v="B10"/>
  </r>
  <r>
    <n v="106"/>
    <x v="4"/>
    <s v="klarstill"/>
    <m/>
    <n v="15"/>
    <m/>
    <s v="e41467ca-f00d-45c8-8a63-bac3dbdd2290"/>
    <n v="8.5418795105980401"/>
    <n v="47.366065382502001"/>
    <x v="8"/>
    <s v="B10"/>
  </r>
  <r>
    <n v="107"/>
    <x v="1"/>
    <s v="klarstill"/>
    <m/>
    <n v="3"/>
    <m/>
    <s v="4d44fef9-9473-4ed8-8de7-78f078c8eb20"/>
    <n v="8.5416273643442793"/>
    <n v="47.366173763045502"/>
    <x v="8"/>
    <s v="B10"/>
  </r>
  <r>
    <n v="108"/>
    <x v="7"/>
    <s v="klarstill"/>
    <m/>
    <n v="10"/>
    <m/>
    <s v="444468fe-4464-4b2a-8919-4cbd56f41a85"/>
    <n v="8.5402292105281301"/>
    <n v="47.365811421409902"/>
    <x v="8"/>
    <s v="B10"/>
  </r>
  <r>
    <n v="109"/>
    <x v="0"/>
    <s v="klarstill"/>
    <m/>
    <n v="2"/>
    <m/>
    <s v="33d37edf-5f75-4c32-a324-b9dfc23c255a"/>
    <n v="8.5403388328971701"/>
    <n v="47.365849920816999"/>
    <x v="8"/>
    <s v="B10"/>
  </r>
  <r>
    <n v="110"/>
    <x v="2"/>
    <s v="klarstill"/>
    <m/>
    <n v="5"/>
    <m/>
    <s v="67cfd06b-1c5c-4965-9981-e817b9db0751"/>
    <n v="8.5403794337745893"/>
    <n v="47.365530924881199"/>
    <x v="8"/>
    <s v="B10"/>
  </r>
  <r>
    <n v="111"/>
    <x v="4"/>
    <s v="klarstill"/>
    <m/>
    <n v="2"/>
    <m/>
    <s v="b42d1110-18af-4368-b686-39e5a4539c18"/>
    <n v="8.5405377771965103"/>
    <n v="47.365629923826297"/>
    <x v="8"/>
    <s v="B10"/>
  </r>
  <r>
    <n v="112"/>
    <x v="8"/>
    <s v="klarstill"/>
    <m/>
    <n v="1"/>
    <m/>
    <s v="d7b1a77f-c303-43c7-b5ed-989a0618d943"/>
    <n v="8.5398191416662108"/>
    <n v="47.365231176942103"/>
    <x v="8"/>
    <s v="B10"/>
  </r>
  <r>
    <n v="113"/>
    <x v="6"/>
    <s v="klarstill"/>
    <m/>
    <n v="4"/>
    <m/>
    <s v="2251a41e-7097-461b-ad22-17be14b9170b"/>
    <n v="8.5397623004378609"/>
    <n v="47.365264176798597"/>
    <x v="8"/>
    <s v="B10"/>
  </r>
  <r>
    <n v="114"/>
    <x v="2"/>
    <s v="klarstill"/>
    <m/>
    <n v="30"/>
    <m/>
    <s v="f724c262-226d-4bc9-9a27-47f3d7aabdf6"/>
    <n v="8.5398069614030199"/>
    <n v="47.365291676663297"/>
    <x v="8"/>
    <s v="B10"/>
  </r>
  <r>
    <n v="115"/>
    <x v="3"/>
    <s v="klarstill"/>
    <m/>
    <n v="30"/>
    <m/>
    <s v="1c90be53-298b-42f2-b629-30c330509f3f"/>
    <n v="8.5386660767476208"/>
    <n v="47.364337422976298"/>
    <x v="8"/>
    <s v="B10"/>
  </r>
  <r>
    <n v="116"/>
    <x v="7"/>
    <s v="klarstill"/>
    <m/>
    <n v="2"/>
    <m/>
    <s v="152814b9-4e1b-4d94-a7a3-8063a7844e0b"/>
    <n v="8.5390680254340392"/>
    <n v="47.364238421605499"/>
    <x v="8"/>
    <s v="B10"/>
  </r>
  <r>
    <n v="117"/>
    <x v="2"/>
    <s v="klarstill"/>
    <m/>
    <n v="5"/>
    <m/>
    <s v="f62be8e0-eb97-42c6-89cc-73851ae2e444"/>
    <n v="8.5388203600817896"/>
    <n v="47.3642961724277"/>
    <x v="8"/>
    <s v="B10"/>
  </r>
  <r>
    <n v="118"/>
    <x v="5"/>
    <s v="klarstill"/>
    <m/>
    <n v="7"/>
    <m/>
    <s v="0923ebb6-e1ee-483c-855f-2c01c140a034"/>
    <n v="8.5380790368218893"/>
    <n v="47.364146679428003"/>
    <x v="8"/>
    <s v="B10"/>
  </r>
  <r>
    <n v="119"/>
    <x v="1"/>
    <s v="klarstill"/>
    <m/>
    <n v="4"/>
    <m/>
    <s v="e51db49e-1a31-4c25-83b1-9c8862a3960e"/>
    <n v="8.5381568928767706"/>
    <n v="47.363941456117303"/>
    <x v="8"/>
    <s v="B10"/>
  </r>
  <r>
    <n v="120"/>
    <x v="3"/>
    <s v="klarstill"/>
    <m/>
    <n v="20"/>
    <m/>
    <s v="bbfba810-9625-41f9-8e87-14a43eba03d3"/>
    <n v="8.5377438361472198"/>
    <n v="47.363785883134902"/>
    <x v="8"/>
    <s v="B10"/>
  </r>
  <r>
    <n v="121"/>
    <x v="9"/>
    <s v="klarstill"/>
    <m/>
    <n v="20"/>
    <m/>
    <s v="91929aa1-8694-420d-af5d-c501d2f63c91"/>
    <n v="8.53810182662132"/>
    <n v="47.363754787169199"/>
    <x v="8"/>
    <s v="B10"/>
  </r>
  <r>
    <n v="122"/>
    <x v="2"/>
    <s v="klarstill"/>
    <m/>
    <n v="40"/>
    <m/>
    <s v="a8fb627f-8924-4eda-97ff-b4f15440d6dc"/>
    <n v="8.5376527852666193"/>
    <n v="47.363508347998803"/>
    <x v="8"/>
    <s v="B10"/>
  </r>
  <r>
    <n v="123"/>
    <x v="0"/>
    <s v="klarstill"/>
    <m/>
    <n v="3"/>
    <m/>
    <s v="3db9e173-3a82-49fe-a261-ad494fe6ef5d"/>
    <n v="8.5378368743278905"/>
    <n v="47.362881600933598"/>
    <x v="8"/>
    <s v="B10"/>
  </r>
  <r>
    <n v="124"/>
    <x v="9"/>
    <s v="klarstill"/>
    <m/>
    <n v="1"/>
    <m/>
    <s v="1c6b2522-ac16-4a20-9e2c-89f435e38e2e"/>
    <n v="8.5381043362136992"/>
    <n v="47.362723562244803"/>
    <x v="8"/>
    <s v="B10"/>
  </r>
  <r>
    <n v="125"/>
    <x v="2"/>
    <s v="klarstill"/>
    <m/>
    <n v="10"/>
    <m/>
    <s v="7a93b19e-ea34-42a1-92b2-b58730bf9cba"/>
    <n v="8.5378198022926206"/>
    <n v="47.362303408306502"/>
    <x v="8"/>
    <s v="B10"/>
  </r>
  <r>
    <n v="126"/>
    <x v="4"/>
    <s v="klarstill"/>
    <m/>
    <n v="4"/>
    <m/>
    <s v="44704fc3-57dd-4f95-b9e6-a2209dde4803"/>
    <n v="8.5370250749672696"/>
    <n v="47.3618762743113"/>
    <x v="8"/>
    <s v="B10"/>
  </r>
  <r>
    <n v="127"/>
    <x v="0"/>
    <s v="klarstill"/>
    <m/>
    <n v="1"/>
    <m/>
    <s v="21e2e2d1-3bc5-4a6c-af8d-62772f8b1301"/>
    <n v="8.5368540149498404"/>
    <n v="47.361735688572502"/>
    <x v="8"/>
    <s v="B10"/>
  </r>
  <r>
    <n v="128"/>
    <x v="9"/>
    <s v="klarstill"/>
    <m/>
    <n v="1"/>
    <m/>
    <s v="9a065ad7-361e-4f77-858a-49b909fb9ea4"/>
    <n v="8.5368983920399408"/>
    <n v="47.361633485851598"/>
    <x v="8"/>
    <s v="B10"/>
  </r>
  <r>
    <n v="129"/>
    <x v="2"/>
    <s v="klarstill"/>
    <m/>
    <n v="50"/>
    <m/>
    <s v="17d8fb67-ac34-4799-8eab-092e2d8988ae"/>
    <n v="8.5376616779895897"/>
    <n v="47.361537294874502"/>
    <x v="8"/>
    <s v="B10"/>
  </r>
  <r>
    <n v="130"/>
    <x v="0"/>
    <s v="klarstill"/>
    <m/>
    <n v="1"/>
    <m/>
    <s v="404d9246-dfd9-4a96-a6ac-a6d737860979"/>
    <n v="8.5362116939963304"/>
    <n v="47.361125599633802"/>
    <x v="8"/>
    <s v="B10"/>
  </r>
  <r>
    <n v="131"/>
    <x v="2"/>
    <s v="klarstill"/>
    <m/>
    <n v="4"/>
    <m/>
    <s v="f81f4ecc-0bd8-4c27-acaf-7ef526925fee"/>
    <n v="8.5370282324540891"/>
    <n v="47.360502353148703"/>
    <x v="8"/>
    <s v="B10"/>
  </r>
  <r>
    <n v="132"/>
    <x v="0"/>
    <s v="klarstill"/>
    <m/>
    <n v="1"/>
    <m/>
    <s v="abd6839d-7a4e-477e-b707-426b0f6dd271"/>
    <n v="8.5371820730330903"/>
    <n v="47.3605544576385"/>
    <x v="8"/>
    <s v="B10"/>
  </r>
  <r>
    <n v="133"/>
    <x v="3"/>
    <s v="klarstill"/>
    <m/>
    <n v="10"/>
    <m/>
    <s v="8b646a2e-f2eb-4b92-aa73-dfbbc80477f0"/>
    <n v="8.5363389083212695"/>
    <n v="47.360249846046202"/>
    <x v="8"/>
    <s v="B10"/>
  </r>
  <r>
    <n v="134"/>
    <x v="5"/>
    <s v="klarstill"/>
    <m/>
    <n v="1"/>
    <m/>
    <s v="e080718c-5c33-494d-8ad0-afcbcb7a6805"/>
    <n v="8.5363832854113593"/>
    <n v="47.360029402349703"/>
    <x v="8"/>
    <s v="B10"/>
  </r>
  <r>
    <n v="135"/>
    <x v="3"/>
    <s v="klarstill"/>
    <m/>
    <n v="40"/>
    <m/>
    <s v="abd8c305-82ec-4445-b867-40c046f6cfe3"/>
    <n v="8.5365164166816498"/>
    <n v="47.360029402349703"/>
    <x v="8"/>
    <s v="B10"/>
  </r>
  <r>
    <n v="136"/>
    <x v="4"/>
    <s v="klarstill"/>
    <m/>
    <n v="3"/>
    <m/>
    <s v="001fb7b3-eaf7-40ab-8d23-532594653c6f"/>
    <n v="8.5364424548648206"/>
    <n v="47.359997337735201"/>
    <x v="8"/>
    <s v="B10"/>
  </r>
  <r>
    <n v="137"/>
    <x v="1"/>
    <s v="klarstill"/>
    <m/>
    <n v="1"/>
    <m/>
    <s v="6396935a-6833-4799-ad6d-83a305c31161"/>
    <n v="8.5363684930480002"/>
    <n v="47.359989321578603"/>
    <x v="8"/>
    <s v="B10"/>
  </r>
  <r>
    <n v="138"/>
    <x v="0"/>
    <s v="klarstill"/>
    <m/>
    <n v="1"/>
    <m/>
    <s v="f3e5ce9e-1dae-4d54-b6dd-49c20fab5c29"/>
    <n v="8.5363448252666103"/>
    <n v="47.359808957732"/>
    <x v="8"/>
    <s v="B10"/>
  </r>
  <r>
    <n v="139"/>
    <x v="3"/>
    <s v="klarstill"/>
    <m/>
    <n v="20"/>
    <m/>
    <s v="e3f54d2a-7cad-44f0-990a-036a6e1a0bf3"/>
    <n v="8.5365075412636298"/>
    <n v="47.359808957732"/>
    <x v="8"/>
    <s v="B10"/>
  </r>
  <r>
    <n v="140"/>
    <x v="4"/>
    <s v="klarstill"/>
    <m/>
    <n v="3"/>
    <m/>
    <s v="d83ed161-9a29-4a8c-85ad-c006effbf024"/>
    <n v="8.5364661226462104"/>
    <n v="47.359808957732"/>
    <x v="8"/>
    <s v="B10"/>
  </r>
  <r>
    <n v="141"/>
    <x v="5"/>
    <s v="klarstill"/>
    <m/>
    <n v="2"/>
    <m/>
    <s v="9b4e15b9-3934-4af7-b83c-5b34a9e50c20"/>
    <n v="8.5363832854113593"/>
    <n v="47.359594524356602"/>
    <x v="8"/>
    <s v="B10"/>
  </r>
  <r>
    <n v="142"/>
    <x v="0"/>
    <s v="klarstill"/>
    <m/>
    <n v="1"/>
    <m/>
    <s v="989b2335-525d-417d-a49d-dcd0ce9d2ba3"/>
    <n v="8.53653416751769"/>
    <n v="47.359604544627203"/>
    <x v="8"/>
    <s v="B10"/>
  </r>
  <r>
    <n v="143"/>
    <x v="2"/>
    <s v="klarstill"/>
    <m/>
    <n v="2"/>
    <m/>
    <s v="827e580e-ce09-499e-b570-5d2d3fb8233b"/>
    <n v="8.5364838734822506"/>
    <n v="47.3595624594779"/>
    <x v="8"/>
    <s v="B10"/>
  </r>
  <r>
    <n v="144"/>
    <x v="0"/>
    <s v="klarstill"/>
    <m/>
    <n v="1"/>
    <m/>
    <s v="f1ba87fc-bffd-4a33-818e-c921eda3cb78"/>
    <n v="8.5364897904275807"/>
    <n v="47.359358045417999"/>
    <x v="8"/>
    <s v="B10"/>
  </r>
  <r>
    <n v="124"/>
    <x v="2"/>
    <s v="bedeckt bewölkt, windig"/>
    <m/>
    <n v="6"/>
    <m/>
    <s v="1aa8f333-21d0-4171-9237-9aefc7c5d6f7"/>
    <n v="8.53740918244082"/>
    <n v="47.363934166718003"/>
    <x v="9"/>
    <s v="C01"/>
  </r>
  <r>
    <n v="125"/>
    <x v="2"/>
    <s v="bedeckt bewölkt, windig"/>
    <m/>
    <n v="6"/>
    <m/>
    <s v="d6774205-ad54-4ece-a104-168e9a2c7e4d"/>
    <n v="8.5374089261449608"/>
    <n v="47.3638498862543"/>
    <x v="9"/>
    <s v="C01"/>
  </r>
  <r>
    <n v="126"/>
    <x v="1"/>
    <s v="bedeckt bewölkt, windig"/>
    <m/>
    <n v="2"/>
    <m/>
    <s v="5ae149b4-650b-4b38-aa1b-ca2bc1f61022"/>
    <n v="8.5375132761881307"/>
    <n v="47.3640709220034"/>
    <x v="9"/>
    <s v="C01"/>
  </r>
  <r>
    <n v="127"/>
    <x v="4"/>
    <s v="bedeckt bewölkt, windig"/>
    <m/>
    <n v="3"/>
    <m/>
    <s v="fba3ccc5-9525-498d-b181-5c5bfb320811"/>
    <n v="8.5376693660153293"/>
    <n v="47.364232646669002"/>
    <x v="9"/>
    <s v="C01"/>
  </r>
  <r>
    <n v="128"/>
    <x v="9"/>
    <s v="bedeckt bewölkt, windig"/>
    <m/>
    <n v="10"/>
    <m/>
    <s v="7b7c75ab-c217-42fb-9be1-dbc82db597a1"/>
    <n v="8.5375730143468207"/>
    <n v="47.363919185402104"/>
    <x v="9"/>
    <s v="C01"/>
  </r>
  <r>
    <n v="129"/>
    <x v="3"/>
    <s v="bedeckt bewölkt, windig"/>
    <m/>
    <n v="5"/>
    <m/>
    <s v="0911991e-08eb-47a7-9d04-8a33c221f596"/>
    <n v="8.5374337133866103"/>
    <n v="47.363760325300298"/>
    <x v="9"/>
    <s v="C01"/>
  </r>
  <r>
    <n v="130"/>
    <x v="0"/>
    <s v="bedeckt bewölkt, windig"/>
    <m/>
    <n v="2"/>
    <m/>
    <s v="6d3eb861-83d3-4e69-b369-ea8645c934a3"/>
    <n v="8.5371412988831601"/>
    <n v="47.362750461369203"/>
    <x v="9"/>
    <s v="C01"/>
  </r>
  <r>
    <n v="131"/>
    <x v="1"/>
    <s v="bedeckt bewölkt, windig"/>
    <m/>
    <n v="1"/>
    <m/>
    <s v="799d95e1-d955-4906-849b-7e93804dd6e7"/>
    <n v="8.5376077406167799"/>
    <n v="47.3623228372143"/>
    <x v="9"/>
    <s v="C01"/>
  </r>
  <r>
    <n v="132"/>
    <x v="4"/>
    <s v="bedeckt bewölkt, windig"/>
    <m/>
    <n v="8"/>
    <m/>
    <s v="8713fcaa-182a-4d88-95d7-cd44de63657d"/>
    <n v="8.5371861702277592"/>
    <n v="47.362726316961101"/>
    <x v="9"/>
    <s v="C01"/>
  </r>
  <r>
    <n v="133"/>
    <x v="9"/>
    <s v="bedeckt bewölkt, windig"/>
    <m/>
    <n v="2"/>
    <m/>
    <s v="ca871d99-379c-47c6-8801-92d8be4d11db"/>
    <n v="8.5377767487071292"/>
    <n v="47.362511672756597"/>
    <x v="9"/>
    <s v="C01"/>
  </r>
  <r>
    <n v="134"/>
    <x v="9"/>
    <s v="bedeckt bewölkt, windig"/>
    <m/>
    <n v="6"/>
    <m/>
    <s v="315b7df1-da33-44df-9af9-8738b4b53348"/>
    <n v="8.5380918194829807"/>
    <n v="47.360811592844001"/>
    <x v="9"/>
    <s v="C01"/>
  </r>
  <r>
    <n v="135"/>
    <x v="4"/>
    <s v="bedeckt bewölkt, windig"/>
    <m/>
    <n v="1"/>
    <m/>
    <s v="a48bd72b-f6e5-4a36-a9f9-ee0e6eb40195"/>
    <n v="8.5363828586864496"/>
    <n v="47.360858545714599"/>
    <x v="9"/>
    <s v="C01"/>
  </r>
  <r>
    <n v="136"/>
    <x v="2"/>
    <s v="bedeckt bewölkt, windig"/>
    <m/>
    <n v="2"/>
    <m/>
    <s v="dc27bbb7-5772-49e4-9e78-6254d06dea60"/>
    <n v="8.5366446711202499"/>
    <n v="47.360642831816698"/>
    <x v="9"/>
    <s v="C01"/>
  </r>
  <r>
    <n v="137"/>
    <x v="0"/>
    <s v="bedeckt bewölkt, windig"/>
    <m/>
    <n v="1"/>
    <m/>
    <s v="3ec005b9-49b0-4538-9249-acb66a0db48c"/>
    <n v="8.5366037030455306"/>
    <n v="47.360282932282999"/>
    <x v="9"/>
    <s v="C01"/>
  </r>
  <r>
    <n v="138"/>
    <x v="3"/>
    <s v="bedeckt bewölkt, windig"/>
    <m/>
    <n v="12"/>
    <m/>
    <s v="fce9fcec-ac55-4f39-b100-55a3b5d1d2b8"/>
    <n v="8.5366797074755105"/>
    <n v="47.360639227598298"/>
    <x v="9"/>
    <s v="C01"/>
  </r>
  <r>
    <n v="139"/>
    <x v="5"/>
    <s v="bedeckt bewölkt, windig"/>
    <m/>
    <n v="1"/>
    <m/>
    <s v="42104ef6-e535-49a6-8438-89d34cb9c0c5"/>
    <n v="8.5367009975095591"/>
    <n v="47.360652135729197"/>
    <x v="9"/>
    <s v="C01"/>
  </r>
  <r>
    <n v="140"/>
    <x v="2"/>
    <s v="bedeckt bewölkt, windig"/>
    <m/>
    <n v="5"/>
    <m/>
    <s v="9470bf82-7d01-42a9-956c-8f4e923ff3bc"/>
    <n v="8.5389031737499099"/>
    <n v="47.364598816265797"/>
    <x v="9"/>
    <s v="C01"/>
  </r>
  <r>
    <n v="141"/>
    <x v="8"/>
    <s v="bedeckt bewölkt, windig"/>
    <m/>
    <n v="3"/>
    <m/>
    <s v="34818d5e-53d0-4ade-a27d-ac6d26f79a02"/>
    <n v="8.5383151907069106"/>
    <n v="47.364205071376901"/>
    <x v="9"/>
    <s v="C01"/>
  </r>
  <r>
    <n v="142"/>
    <x v="1"/>
    <s v="bedeckt bewölkt, windig"/>
    <m/>
    <n v="4"/>
    <m/>
    <s v="e1443675-4d51-4114-8a33-dde2a2750160"/>
    <n v="8.5394132649836703"/>
    <n v="47.364569789171803"/>
    <x v="9"/>
    <s v="C01"/>
  </r>
  <r>
    <n v="143"/>
    <x v="4"/>
    <s v="bedeckt bewölkt, windig"/>
    <m/>
    <n v="2"/>
    <m/>
    <s v="99a99a60-4e3c-4c23-8456-3e2d90dd9af3"/>
    <n v="8.5391402314974503"/>
    <n v="47.364355596930402"/>
    <x v="9"/>
    <s v="C01"/>
  </r>
  <r>
    <n v="144"/>
    <x v="2"/>
    <s v="bedeckt bewölkt, windig"/>
    <m/>
    <n v="1"/>
    <m/>
    <s v="010f1753-0a7b-43c8-befd-60136b2b2e77"/>
    <n v="8.5393184519919405"/>
    <n v="47.364710330429901"/>
    <x v="9"/>
    <s v="C01"/>
  </r>
  <r>
    <n v="145"/>
    <x v="9"/>
    <s v="bedeckt bewölkt, windig"/>
    <m/>
    <n v="1"/>
    <m/>
    <s v="061ff6be-10c2-4f63-af03-d80095193a61"/>
    <n v="8.5384606877199101"/>
    <n v="47.364232335660702"/>
    <x v="9"/>
    <s v="C01"/>
  </r>
  <r>
    <n v="146"/>
    <x v="0"/>
    <s v="bedeckt bewölkt, windig"/>
    <m/>
    <n v="2"/>
    <m/>
    <s v="c3a1aabb-fde9-45ac-bc0a-471ceeb4fcd6"/>
    <n v="8.5381947108858594"/>
    <n v="47.364181634949396"/>
    <x v="9"/>
    <s v="C01"/>
  </r>
  <r>
    <n v="147"/>
    <x v="0"/>
    <s v="bedeckt bewölkt, windig"/>
    <m/>
    <n v="3"/>
    <m/>
    <s v="03a4bcbf-1b8b-4c02-84dc-895aacc640ed"/>
    <n v="8.5401785585180008"/>
    <n v="47.365153560342897"/>
    <x v="9"/>
    <s v="C01"/>
  </r>
  <r>
    <n v="148"/>
    <x v="1"/>
    <s v="bedeckt bewölkt, windig"/>
    <m/>
    <n v="2"/>
    <m/>
    <s v="b89aba02-4fee-45b7-9e2d-6a3059dec9be"/>
    <n v="8.5397334606700905"/>
    <n v="47.365283325918703"/>
    <x v="9"/>
    <s v="C01"/>
  </r>
  <r>
    <n v="149"/>
    <x v="10"/>
    <s v="bedeckt bewölkt, windig"/>
    <m/>
    <n v="1"/>
    <m/>
    <s v="7bf5ec44-f7a8-4ab2-b4f3-1e2e7b15a2fa"/>
    <n v="8.53995453333334"/>
    <n v="47.365451383333301"/>
    <x v="9"/>
    <s v="C01"/>
  </r>
  <r>
    <n v="150"/>
    <x v="2"/>
    <s v="bedeckt bewölkt, windig"/>
    <m/>
    <n v="4"/>
    <m/>
    <s v="e8f9b06a-7f13-4e8b-a1a6-fe5688855855"/>
    <n v="8.53995453333334"/>
    <n v="47.365451383333301"/>
    <x v="9"/>
    <s v="C01"/>
  </r>
  <r>
    <n v="151"/>
    <x v="4"/>
    <s v="bedeckt bewölkt, windig"/>
    <m/>
    <n v="10"/>
    <m/>
    <s v="559e6972-0c3b-47af-ac7b-2c618840af53"/>
    <n v="8.5416071999999996"/>
    <n v="47.366120033333303"/>
    <x v="9"/>
    <s v="C01"/>
  </r>
  <r>
    <n v="152"/>
    <x v="2"/>
    <s v="bedeckt bewölkt, windig"/>
    <m/>
    <n v="60"/>
    <m/>
    <s v="22438693-e073-406e-a9b2-abae6c3f8500"/>
    <n v="8.5415948426050097"/>
    <n v="47.365837691140797"/>
    <x v="9"/>
    <s v="C01"/>
  </r>
  <r>
    <n v="153"/>
    <x v="1"/>
    <s v="bedeckt bewölkt, windig"/>
    <m/>
    <n v="25"/>
    <m/>
    <s v="a99d2694-d2e2-476f-b933-4083ca0b6838"/>
    <n v="8.5416191999999995"/>
    <n v="47.366111816666702"/>
    <x v="9"/>
    <s v="C01"/>
  </r>
  <r>
    <n v="154"/>
    <x v="0"/>
    <s v="bedeckt bewölkt, windig"/>
    <m/>
    <n v="20"/>
    <m/>
    <s v="3b5fb5a0-5e1a-41a4-875f-fe5dc461758e"/>
    <n v="8.5417394560226203"/>
    <n v="47.365756474454699"/>
    <x v="9"/>
    <s v="C01"/>
  </r>
  <r>
    <n v="155"/>
    <x v="3"/>
    <s v="bedeckt bewölkt, windig"/>
    <m/>
    <n v="6"/>
    <m/>
    <s v="436b00e2-3405-4775-a45f-4d55bf669735"/>
    <n v="8.54387392126206"/>
    <n v="47.3666152442621"/>
    <x v="9"/>
    <s v="C01"/>
  </r>
  <r>
    <n v="139"/>
    <x v="2"/>
    <s v="bedeckt bewölkt, windig"/>
    <m/>
    <n v="6"/>
    <m/>
    <s v="db49cf95-f196-4011-8df0-f38a08bf5ea3"/>
    <n v="8.5374325115010006"/>
    <n v="47.364011411587398"/>
    <x v="9"/>
    <s v="C02"/>
  </r>
  <r>
    <n v="140"/>
    <x v="1"/>
    <s v="bedeckt bewölkt, windig"/>
    <m/>
    <n v="2"/>
    <m/>
    <s v="6226bb90-bc3e-4d38-8290-d113920bd543"/>
    <n v="8.5374474449996107"/>
    <n v="47.364042298429602"/>
    <x v="9"/>
    <s v="C02"/>
  </r>
  <r>
    <n v="141"/>
    <x v="2"/>
    <s v="bedeckt bewölkt, windig"/>
    <m/>
    <n v="18"/>
    <m/>
    <s v="f627751f-85b3-4fa1-966d-b8e21dd07912"/>
    <n v="8.5378714059154905"/>
    <n v="47.363685893641801"/>
    <x v="9"/>
    <s v="C02"/>
  </r>
  <r>
    <n v="142"/>
    <x v="2"/>
    <s v="bedeckt bewölkt, windig"/>
    <m/>
    <n v="40"/>
    <m/>
    <s v="ca843715-9cee-46d4-9630-e8fe1f160c57"/>
    <n v="8.5386265364633491"/>
    <n v="47.363902091401698"/>
    <x v="9"/>
    <s v="C02"/>
  </r>
  <r>
    <n v="143"/>
    <x v="4"/>
    <s v="bedeckt bewölkt, windig"/>
    <m/>
    <n v="4"/>
    <m/>
    <s v="1f8b958f-f582-4e0b-950c-c5d648b2689c"/>
    <n v="8.5378616391007895"/>
    <n v="47.363787944549202"/>
    <x v="9"/>
    <s v="C02"/>
  </r>
  <r>
    <n v="144"/>
    <x v="0"/>
    <s v="bedeckt bewölkt, windig"/>
    <m/>
    <n v="4"/>
    <m/>
    <s v="40a2a21e-7edb-42fd-8d82-619989f58a7e"/>
    <n v="8.5386175323818403"/>
    <n v="47.363323318291798"/>
    <x v="9"/>
    <s v="C02"/>
  </r>
  <r>
    <n v="145"/>
    <x v="9"/>
    <s v="bedeckt bewölkt, windig"/>
    <m/>
    <n v="15"/>
    <m/>
    <s v="24d1c88e-5be1-400b-af94-93647b17b686"/>
    <n v="8.5379814384191306"/>
    <n v="47.363785928179503"/>
    <x v="9"/>
    <s v="C02"/>
  </r>
  <r>
    <n v="146"/>
    <x v="10"/>
    <s v="bedeckt bewölkt, windig"/>
    <m/>
    <n v="1"/>
    <s v="Teichhuhn"/>
    <s v="80b26245-1e67-4506-a80b-b6e2488b7f44"/>
    <n v="8.53781972217927"/>
    <n v="47.364268499214198"/>
    <x v="9"/>
    <s v="C02"/>
  </r>
  <r>
    <n v="147"/>
    <x v="3"/>
    <s v="bedeckt bewölkt, windig"/>
    <m/>
    <n v="6"/>
    <m/>
    <s v="1aace52d-8c92-4e72-87b5-5a6b6bbea656"/>
    <n v="8.5378082245698899"/>
    <n v="47.363503196514699"/>
    <x v="9"/>
    <s v="C02"/>
  </r>
  <r>
    <n v="148"/>
    <x v="5"/>
    <s v="bedeckt bewölkt, windig"/>
    <m/>
    <n v="2"/>
    <m/>
    <s v="dbab4286-896e-4090-b0cd-709982e48370"/>
    <n v="8.5378839037305791"/>
    <n v="47.3641879034978"/>
    <x v="9"/>
    <s v="C02"/>
  </r>
  <r>
    <n v="149"/>
    <x v="8"/>
    <s v="bedeckt bewölkt, windig"/>
    <m/>
    <n v="1"/>
    <m/>
    <s v="670972c9-e1d6-44cc-a6ff-b4313353286d"/>
    <n v="8.5387043802864007"/>
    <n v="47.363843539077898"/>
    <x v="9"/>
    <s v="C02"/>
  </r>
  <r>
    <n v="150"/>
    <x v="0"/>
    <s v="bedeckt bewölkt, windig"/>
    <m/>
    <n v="2"/>
    <m/>
    <s v="a65c350b-fba3-4f92-8c8e-b287c28a2461"/>
    <n v="8.5375796780062192"/>
    <n v="47.362710067062203"/>
    <x v="9"/>
    <s v="C02"/>
  </r>
  <r>
    <n v="151"/>
    <x v="7"/>
    <s v="bedeckt bewölkt, windig"/>
    <m/>
    <n v="1"/>
    <m/>
    <s v="525310d4-7b80-4bd9-8d13-e7505669c795"/>
    <n v="8.5379286869610809"/>
    <n v="47.362351061427503"/>
    <x v="9"/>
    <s v="C02"/>
  </r>
  <r>
    <n v="152"/>
    <x v="1"/>
    <s v="bedeckt bewölkt, windig"/>
    <m/>
    <n v="1"/>
    <m/>
    <s v="3a19082a-c7f7-40df-b888-1fcf994c0598"/>
    <n v="8.5372336852570907"/>
    <n v="47.362777430002801"/>
    <x v="9"/>
    <s v="C02"/>
  </r>
  <r>
    <n v="153"/>
    <x v="4"/>
    <s v="bedeckt bewölkt, windig"/>
    <m/>
    <n v="15"/>
    <m/>
    <s v="ac687d5c-f931-4f21-a38e-356e02224a53"/>
    <n v="8.5381528369617801"/>
    <n v="47.362496480997102"/>
    <x v="9"/>
    <s v="C02"/>
  </r>
  <r>
    <n v="154"/>
    <x v="2"/>
    <s v="bedeckt bewölkt, windig"/>
    <m/>
    <n v="1"/>
    <m/>
    <s v="ea335092-fe63-425d-9e90-75e66d440ec4"/>
    <n v="8.5370764229526195"/>
    <n v="47.362685333981503"/>
    <x v="9"/>
    <s v="C02"/>
  </r>
  <r>
    <n v="155"/>
    <x v="2"/>
    <s v="bedeckt bewölkt, windig"/>
    <m/>
    <n v="1"/>
    <m/>
    <s v="e785607e-1a61-4b09-94a1-18b6141e6fa8"/>
    <n v="8.5375775247908301"/>
    <n v="47.362557667936301"/>
    <x v="9"/>
    <s v="C02"/>
  </r>
  <r>
    <n v="156"/>
    <x v="9"/>
    <s v="bedeckt bewölkt, windig"/>
    <m/>
    <n v="1"/>
    <m/>
    <s v="09e62dea-c3d1-49dd-b540-7a2858ad5ded"/>
    <n v="8.5372753383804696"/>
    <n v="47.361424551254103"/>
    <x v="9"/>
    <s v="C02"/>
  </r>
  <r>
    <n v="157"/>
    <x v="0"/>
    <s v="bedeckt bewölkt, windig"/>
    <m/>
    <n v="3"/>
    <m/>
    <s v="ef1b1c16-6ed7-4042-8f19-ef95f4966829"/>
    <n v="8.5367168482070408"/>
    <n v="47.360653862968"/>
    <x v="9"/>
    <s v="C02"/>
  </r>
  <r>
    <n v="158"/>
    <x v="3"/>
    <s v="bedeckt bewölkt, windig"/>
    <m/>
    <n v="17"/>
    <m/>
    <s v="afb0869e-9203-43d9-ac4f-35b602a854ae"/>
    <n v="8.5365639484275508"/>
    <n v="47.359761076615399"/>
    <x v="9"/>
    <s v="C02"/>
  </r>
  <r>
    <n v="159"/>
    <x v="5"/>
    <s v="bedeckt bewölkt, windig"/>
    <m/>
    <n v="5"/>
    <m/>
    <s v="446dfc2c-6cbf-447f-a826-5416a9099144"/>
    <n v="8.5366928569434197"/>
    <n v="47.359517545403499"/>
    <x v="9"/>
    <s v="C02"/>
  </r>
  <r>
    <n v="160"/>
    <x v="0"/>
    <s v="bedeckt bewölkt, windig"/>
    <m/>
    <n v="4"/>
    <m/>
    <s v="70b94fc7-40a8-46fe-b175-2752e5530da3"/>
    <n v="8.5369954316127998"/>
    <n v="47.359815293663097"/>
    <x v="9"/>
    <s v="C02"/>
  </r>
  <r>
    <n v="161"/>
    <x v="4"/>
    <s v="bedeckt bewölkt, windig"/>
    <m/>
    <n v="2"/>
    <m/>
    <s v="7e454b44-11b2-428c-b572-f1bc804092a7"/>
    <n v="8.5363296252365597"/>
    <n v="47.359755421712897"/>
    <x v="9"/>
    <s v="C02"/>
  </r>
  <r>
    <n v="162"/>
    <x v="2"/>
    <s v="bedeckt bewölkt, windig"/>
    <m/>
    <n v="3"/>
    <m/>
    <s v="bf02f828-fa5a-4c5f-b356-d94e64066537"/>
    <n v="8.5365301215403004"/>
    <n v="47.3600715893296"/>
    <x v="9"/>
    <s v="C02"/>
  </r>
  <r>
    <n v="163"/>
    <x v="1"/>
    <s v="bedeckt bewölkt, windig"/>
    <m/>
    <n v="4"/>
    <m/>
    <s v="ab02b4a3-3a37-49b9-85c8-175a82846f01"/>
    <n v="8.5391132967146302"/>
    <n v="47.3647020333526"/>
    <x v="9"/>
    <s v="C02"/>
  </r>
  <r>
    <n v="164"/>
    <x v="8"/>
    <s v="bedeckt bewölkt, windig"/>
    <m/>
    <n v="2"/>
    <m/>
    <s v="c7abcc18-a7f0-4657-b76f-d706dcccdb38"/>
    <n v="8.5387341870897693"/>
    <n v="47.363931978004203"/>
    <x v="9"/>
    <s v="C02"/>
  </r>
  <r>
    <n v="165"/>
    <x v="2"/>
    <s v="bedeckt bewölkt, windig"/>
    <m/>
    <n v="5"/>
    <m/>
    <s v="0f98ad18-0014-466a-b92a-5d03dfd1bb30"/>
    <n v="8.5396362604054108"/>
    <n v="47.363859078914302"/>
    <x v="9"/>
    <s v="C02"/>
  </r>
  <r>
    <n v="166"/>
    <x v="4"/>
    <s v="bedeckt bewölkt, windig"/>
    <m/>
    <n v="2"/>
    <m/>
    <s v="20d13b15-3b42-4763-8685-fdba71c52725"/>
    <n v="8.5386065571055507"/>
    <n v="47.364581226745898"/>
    <x v="9"/>
    <s v="C02"/>
  </r>
  <r>
    <n v="167"/>
    <x v="9"/>
    <s v="bedeckt bewölkt, windig"/>
    <m/>
    <n v="1"/>
    <m/>
    <s v="0c8e7505-b212-43e0-8c36-32bbb5dc939c"/>
    <n v="8.5384078882714203"/>
    <n v="47.364780306860197"/>
    <x v="9"/>
    <s v="C02"/>
  </r>
  <r>
    <n v="168"/>
    <x v="0"/>
    <s v="bedeckt bewölkt, windig"/>
    <m/>
    <n v="2"/>
    <m/>
    <s v="4ba10a0e-23ab-46c7-a5f8-e4c8ae6b6c41"/>
    <n v="8.5390933262905104"/>
    <n v="47.364947062341002"/>
    <x v="9"/>
    <s v="C02"/>
  </r>
  <r>
    <n v="169"/>
    <x v="1"/>
    <s v="bedeckt bewölkt, windig"/>
    <m/>
    <n v="2"/>
    <m/>
    <s v="806eeecf-dcd2-4f45-95e6-777cef0bc0e2"/>
    <n v="8.5406966019758901"/>
    <n v="47.365251413705501"/>
    <x v="9"/>
    <s v="C02"/>
  </r>
  <r>
    <n v="170"/>
    <x v="2"/>
    <s v="bedeckt bewölkt, windig"/>
    <m/>
    <n v="6"/>
    <m/>
    <s v="4a454010-56b5-43bf-8440-9e3537bb6979"/>
    <n v="8.5402027447936604"/>
    <n v="47.365255686256198"/>
    <x v="9"/>
    <s v="C02"/>
  </r>
  <r>
    <n v="171"/>
    <x v="0"/>
    <s v="bedeckt bewölkt, windig"/>
    <m/>
    <n v="3"/>
    <m/>
    <s v="0cc30e30-dbf0-4d1a-8d40-b9820196a92a"/>
    <n v="8.5406242462751703"/>
    <n v="47.365359214449199"/>
    <x v="9"/>
    <s v="C02"/>
  </r>
  <r>
    <n v="172"/>
    <x v="4"/>
    <s v="bedeckt bewölkt, windig"/>
    <m/>
    <n v="19"/>
    <m/>
    <s v="7a9f280d-9467-440e-8d75-89c705fefab1"/>
    <n v="8.5418241290408599"/>
    <n v="47.365987403766603"/>
    <x v="9"/>
    <s v="C02"/>
  </r>
  <r>
    <n v="173"/>
    <x v="2"/>
    <s v="bedeckt bewölkt, windig"/>
    <m/>
    <n v="32"/>
    <m/>
    <s v="6f9b9f85-cdb3-4529-9de5-14dd5a602b62"/>
    <n v="8.5414751651494694"/>
    <n v="47.365553843083397"/>
    <x v="9"/>
    <s v="C02"/>
  </r>
  <r>
    <n v="174"/>
    <x v="2"/>
    <s v="bedeckt bewölkt, windig"/>
    <m/>
    <n v="26"/>
    <m/>
    <s v="dbc9af7d-a21e-4c6d-bab7-891ccdb5db27"/>
    <n v="8.5420847055216296"/>
    <n v="47.365904766883098"/>
    <x v="9"/>
    <s v="C02"/>
  </r>
  <r>
    <n v="175"/>
    <x v="1"/>
    <s v="bedeckt bewölkt, windig"/>
    <m/>
    <n v="13"/>
    <m/>
    <s v="58fd09a1-9218-4157-bf25-3b0db05d8d5c"/>
    <n v="8.5418189604513994"/>
    <n v="47.366033359873597"/>
    <x v="9"/>
    <s v="C02"/>
  </r>
  <r>
    <n v="176"/>
    <x v="2"/>
    <s v="bedeckt bewölkt, windig"/>
    <m/>
    <n v="35"/>
    <m/>
    <s v="39f23908-7196-4d60-97ce-f7a18037e894"/>
    <n v="8.5422996920582897"/>
    <n v="47.366059585464299"/>
    <x v="9"/>
    <s v="C02"/>
  </r>
  <r>
    <n v="177"/>
    <x v="0"/>
    <s v="bedeckt bewölkt, windig"/>
    <m/>
    <n v="25"/>
    <m/>
    <s v="5551176f-b85c-4205-a79c-1e391d7574b3"/>
    <n v="8.5420082400211008"/>
    <n v="47.366106601310101"/>
    <x v="9"/>
    <s v="C02"/>
  </r>
  <r>
    <n v="178"/>
    <x v="0"/>
    <s v="bedeckt bewölkt, windig"/>
    <m/>
    <n v="4"/>
    <m/>
    <s v="f8e099d3-9f8c-4d4e-9f7c-8c05e5e87e4d"/>
    <n v="8.5425399971432796"/>
    <n v="47.366238116786"/>
    <x v="9"/>
    <s v="C02"/>
  </r>
  <r>
    <n v="179"/>
    <x v="2"/>
    <s v="bedeckt bewölkt, windig"/>
    <m/>
    <n v="3"/>
    <m/>
    <s v="40ef9966-d377-44e9-8f6e-df7ae64abe0f"/>
    <n v="8.5422761101449201"/>
    <n v="47.366275180035203"/>
    <x v="9"/>
    <s v="C02"/>
  </r>
  <r>
    <n v="180"/>
    <x v="9"/>
    <s v="bedeckt bewölkt, windig"/>
    <m/>
    <n v="19"/>
    <m/>
    <s v="fb606b7c-2fc7-4f54-ac67-94d2ddeba6df"/>
    <n v="8.5438958126196791"/>
    <n v="47.366555779080798"/>
    <x v="9"/>
    <s v="C02"/>
  </r>
  <r>
    <n v="181"/>
    <x v="3"/>
    <s v="bedeckt bewölkt, windig"/>
    <m/>
    <n v="8"/>
    <m/>
    <s v="00943bbf-769d-41df-a4d9-e37eb7e634b6"/>
    <n v="8.5439594694962508"/>
    <n v="47.366788542109703"/>
    <x v="9"/>
    <s v="C02"/>
  </r>
  <r>
    <n v="182"/>
    <x v="1"/>
    <s v="bedeckt bewölkt, windig"/>
    <m/>
    <n v="8"/>
    <m/>
    <s v="9efc8bf8-c8cf-47eb-ada1-f1f2968463f0"/>
    <n v="8.5438505205782693"/>
    <n v="47.3667267029454"/>
    <x v="9"/>
    <s v="C02"/>
  </r>
  <r>
    <n v="183"/>
    <x v="4"/>
    <s v="bedeckt bewölkt, windig"/>
    <m/>
    <n v="5"/>
    <m/>
    <s v="cd2f51bc-5ee3-4ad9-b863-611c7b7d5422"/>
    <n v="8.5440253785625995"/>
    <n v="47.366598962773601"/>
    <x v="9"/>
    <s v="C02"/>
  </r>
  <r>
    <n v="184"/>
    <x v="2"/>
    <s v="bedeckt bewölkt, windig"/>
    <m/>
    <n v="38"/>
    <m/>
    <s v="82137543-9a56-4e5d-9702-1fb6159253be"/>
    <n v="8.5441280969236395"/>
    <n v="47.366477797178497"/>
    <x v="9"/>
    <s v="C02"/>
  </r>
  <r>
    <n v="185"/>
    <x v="0"/>
    <s v="bedeckt bewölkt, windig"/>
    <m/>
    <n v="3"/>
    <m/>
    <s v="775e6838-3f0e-4dc9-835f-9856ac8f33b6"/>
    <n v="8.5440469857890697"/>
    <n v="47.366708566381803"/>
    <x v="9"/>
    <s v="C02"/>
  </r>
  <r>
    <n v="186"/>
    <x v="2"/>
    <s v="bedeckt bewölkt, windig"/>
    <m/>
    <n v="50"/>
    <m/>
    <s v="3cc58a3d-c74a-43c4-bc92-6fd2b3a19956"/>
    <n v="8.5443194166666707"/>
    <n v="47.366805516666702"/>
    <x v="9"/>
    <s v="C02"/>
  </r>
  <r>
    <n v="187"/>
    <x v="1"/>
    <s v="bedeckt bewölkt, windig"/>
    <m/>
    <n v="31"/>
    <m/>
    <s v="e3de81f5-d03c-47e0-ba21-9e2d66c9a969"/>
    <n v="8.5444672271066704"/>
    <n v="47.366037399903298"/>
    <x v="9"/>
    <s v="C02"/>
  </r>
  <r>
    <n v="188"/>
    <x v="0"/>
    <s v="bedeckt bewölkt, windig"/>
    <m/>
    <n v="3"/>
    <m/>
    <s v="c1b8f23b-3f4b-4f63-bd6d-0171acbaf736"/>
    <n v="8.5444434833333407"/>
    <n v="47.366326000000001"/>
    <x v="9"/>
    <s v="C02"/>
  </r>
  <r>
    <n v="189"/>
    <x v="4"/>
    <s v="bedeckt bewölkt, windig"/>
    <m/>
    <n v="3"/>
    <m/>
    <s v="0f437878-83b3-4f10-b78a-eef92bc69fc8"/>
    <n v="8.5443188197689306"/>
    <n v="47.366093933617698"/>
    <x v="9"/>
    <s v="C02"/>
  </r>
  <r>
    <n v="118"/>
    <x v="2"/>
    <s v="bedeckt bewölkt, windig"/>
    <m/>
    <n v="6"/>
    <m/>
    <s v="32c5cc6e-d70f-4e4a-85bc-c36afdc324fd"/>
    <n v="8.5372092333333391"/>
    <n v="47.3641784"/>
    <x v="9"/>
    <s v="C03"/>
  </r>
  <r>
    <n v="119"/>
    <x v="1"/>
    <s v="bedeckt bewölkt, windig"/>
    <m/>
    <n v="2"/>
    <m/>
    <s v="e0d959da-0321-4659-8adc-7a6ff0c56599"/>
    <n v="8.5372989835453108"/>
    <n v="47.3640239356085"/>
    <x v="9"/>
    <s v="C03"/>
  </r>
  <r>
    <n v="120"/>
    <x v="9"/>
    <s v="bedeckt bewölkt, windig"/>
    <m/>
    <n v="13"/>
    <m/>
    <s v="47da1351-48a1-407f-812a-c3abb6f1b8d5"/>
    <n v="8.5378848456262606"/>
    <n v="47.363815636624899"/>
    <x v="9"/>
    <s v="C03"/>
  </r>
  <r>
    <n v="121"/>
    <x v="2"/>
    <s v="bedeckt bewölkt, windig"/>
    <m/>
    <n v="18"/>
    <m/>
    <s v="f5c2bfcf-b6b1-4b4a-93ac-158d0eccd83c"/>
    <n v="8.5385861158856091"/>
    <n v="47.363881395118199"/>
    <x v="9"/>
    <s v="C03"/>
  </r>
  <r>
    <n v="122"/>
    <x v="5"/>
    <s v="bedeckt bewölkt, windig"/>
    <m/>
    <n v="1"/>
    <m/>
    <s v="bb680aa4-cbe1-450b-b686-1e23c9cfd797"/>
    <n v="8.5379212696468105"/>
    <n v="47.363739512490199"/>
    <x v="9"/>
    <s v="C03"/>
  </r>
  <r>
    <n v="123"/>
    <x v="3"/>
    <s v="bedeckt bewölkt, windig"/>
    <m/>
    <n v="6"/>
    <m/>
    <s v="ea5686f3-ecfc-4d32-8b39-dfd72df659cd"/>
    <n v="8.5380198754758805"/>
    <n v="47.3636186516867"/>
    <x v="9"/>
    <s v="C03"/>
  </r>
  <r>
    <n v="124"/>
    <x v="4"/>
    <s v="bedeckt bewölkt, windig"/>
    <m/>
    <n v="4"/>
    <m/>
    <s v="c6d8aa25-07d3-4545-9701-40cc9a90696f"/>
    <n v="8.5373833007617197"/>
    <n v="47.364138957581403"/>
    <x v="9"/>
    <s v="C03"/>
  </r>
  <r>
    <n v="125"/>
    <x v="1"/>
    <s v="bedeckt bewölkt, windig"/>
    <m/>
    <n v="1"/>
    <m/>
    <s v="7947b0df-6f5b-4526-80ef-e76820a4ded7"/>
    <n v="8.5372452135121293"/>
    <n v="47.362602006986897"/>
    <x v="9"/>
    <s v="C03"/>
  </r>
  <r>
    <n v="126"/>
    <x v="4"/>
    <s v="bedeckt bewölkt, windig"/>
    <m/>
    <n v="14"/>
    <s v="14"/>
    <s v="02f10f4d-5fa6-4118-8bb2-b20cdbbb58ad"/>
    <n v="8.5376623628513393"/>
    <n v="47.362667338444297"/>
    <x v="9"/>
    <s v="C03"/>
  </r>
  <r>
    <n v="127"/>
    <x v="0"/>
    <s v="bedeckt bewölkt, windig"/>
    <m/>
    <n v="1"/>
    <m/>
    <s v="8665e3ca-00c3-44c7-8026-7244c3732a81"/>
    <n v="8.5373352507320899"/>
    <n v="47.362939557772499"/>
    <x v="9"/>
    <s v="C03"/>
  </r>
  <r>
    <n v="128"/>
    <x v="2"/>
    <s v="bedeckt bewölkt, windig"/>
    <m/>
    <n v="2"/>
    <m/>
    <s v="1ea1131e-069e-4dd4-954a-ddab7ab655c4"/>
    <n v="8.5370676000000003"/>
    <n v="47.362660266666701"/>
    <x v="9"/>
    <s v="C03"/>
  </r>
  <r>
    <n v="129"/>
    <x v="0"/>
    <s v="bedeckt bewölkt, windig"/>
    <m/>
    <n v="2"/>
    <m/>
    <s v="adfe57f5-78dc-4a2d-8120-ef9e8c035055"/>
    <n v="8.5365142072036608"/>
    <n v="47.361471074195897"/>
    <x v="9"/>
    <s v="C03"/>
  </r>
  <r>
    <n v="130"/>
    <x v="0"/>
    <s v="bedeckt bewölkt, windig"/>
    <m/>
    <n v="2"/>
    <m/>
    <s v="4c9b6b7d-7c98-4a7e-b7e4-3aba067733c6"/>
    <n v="8.5364047056900993"/>
    <n v="47.360513391641597"/>
    <x v="9"/>
    <s v="C03"/>
  </r>
  <r>
    <n v="131"/>
    <x v="0"/>
    <s v="bedeckt bewölkt, windig"/>
    <m/>
    <n v="2"/>
    <m/>
    <s v="3afccdf1-186f-47c2-a12a-6db97a05c065"/>
    <n v="8.5367803025134101"/>
    <n v="47.3602930247405"/>
    <x v="9"/>
    <s v="C03"/>
  </r>
  <r>
    <n v="132"/>
    <x v="5"/>
    <s v="bedeckt bewölkt, windig"/>
    <m/>
    <n v="1"/>
    <m/>
    <s v="0761e5ee-ba6c-4e87-8ae3-b53a1ab9f77a"/>
    <n v="8.5366327849228405"/>
    <n v="47.360518023969099"/>
    <x v="9"/>
    <s v="C03"/>
  </r>
  <r>
    <n v="133"/>
    <x v="13"/>
    <s v="bedeckt bewölkt, windig"/>
    <m/>
    <n v="1"/>
    <m/>
    <s v="3ac56e23-eca4-461d-b36f-33fd1bd564b7"/>
    <n v="8.5374641441655097"/>
    <n v="47.360315034684902"/>
    <x v="9"/>
    <s v="C03"/>
  </r>
  <r>
    <n v="134"/>
    <x v="13"/>
    <s v="bedeckt bewölkt, windig"/>
    <m/>
    <n v="1"/>
    <m/>
    <s v="71d4cbfc-5f8a-499a-a287-cf80f4ae7465"/>
    <n v="8.5363641123312295"/>
    <n v="47.360078122794299"/>
    <x v="9"/>
    <s v="C03"/>
  </r>
  <r>
    <n v="135"/>
    <x v="2"/>
    <s v="bedeckt bewölkt, windig"/>
    <m/>
    <n v="6"/>
    <m/>
    <s v="39cf9542-2231-4b91-a6bc-69f05ba49b0d"/>
    <n v="8.5363123346338803"/>
    <n v="47.3597505473385"/>
    <x v="9"/>
    <s v="C03"/>
  </r>
  <r>
    <n v="136"/>
    <x v="3"/>
    <s v="bedeckt bewölkt, windig"/>
    <m/>
    <n v="21"/>
    <m/>
    <s v="02466bb9-f863-418f-994d-2cba43529b4c"/>
    <n v="8.5363291965797696"/>
    <n v="47.359950266305397"/>
    <x v="9"/>
    <s v="C03"/>
  </r>
  <r>
    <n v="137"/>
    <x v="1"/>
    <s v="bedeckt bewölkt, windig"/>
    <m/>
    <n v="12"/>
    <s v="12"/>
    <s v="46145c4c-42cf-497f-9e2d-494510aa35ff"/>
    <n v="8.5419557492151608"/>
    <n v="47.365975716524702"/>
    <x v="9"/>
    <s v="C03"/>
  </r>
  <r>
    <n v="138"/>
    <x v="0"/>
    <s v="bedeckt bewölkt, windig"/>
    <m/>
    <n v="18"/>
    <m/>
    <s v="1a955e3c-e02b-47cf-a772-983a6dc253e0"/>
    <n v="8.5416098333333306"/>
    <n v="47.366095633333302"/>
    <x v="9"/>
    <s v="C03"/>
  </r>
  <r>
    <n v="139"/>
    <x v="4"/>
    <s v="bedeckt bewölkt, windig"/>
    <m/>
    <n v="10"/>
    <m/>
    <s v="23234cc8-bc74-4490-a3bb-e105af617c45"/>
    <n v="8.5416567000000008"/>
    <n v="47.366305516666699"/>
    <x v="9"/>
    <s v="C03"/>
  </r>
  <r>
    <n v="140"/>
    <x v="0"/>
    <s v="bedeckt bewölkt, windig"/>
    <m/>
    <n v="1"/>
    <m/>
    <s v="60a7fbdd-d45f-43f0-8241-ff562cb3c753"/>
    <n v="8.5423111719363192"/>
    <n v="47.366251121865503"/>
    <x v="9"/>
    <s v="C03"/>
  </r>
  <r>
    <n v="141"/>
    <x v="2"/>
    <s v="bedeckt bewölkt, windig"/>
    <m/>
    <n v="1"/>
    <m/>
    <s v="71ad39ae-9598-4880-a95f-dadd5c1bdad6"/>
    <n v="8.5423505371767892"/>
    <n v="47.366026395032897"/>
    <x v="9"/>
    <s v="C03"/>
  </r>
  <r>
    <n v="142"/>
    <x v="2"/>
    <s v="bedeckt bewölkt, windig"/>
    <m/>
    <n v="20"/>
    <m/>
    <s v="90c6dbc7-6246-4089-90fd-92ae0cc48ec2"/>
    <n v="8.5416584475722601"/>
    <n v="47.365712451852502"/>
    <x v="9"/>
    <s v="C03"/>
  </r>
  <r>
    <n v="143"/>
    <x v="1"/>
    <s v="bedeckt bewölkt, windig"/>
    <m/>
    <n v="10"/>
    <m/>
    <s v="cc69b3c1-9eae-401b-b212-f1c0e3e95d1c"/>
    <n v="8.5438505846080606"/>
    <n v="47.366795804924301"/>
    <x v="9"/>
    <s v="C03"/>
  </r>
  <r>
    <n v="144"/>
    <x v="3"/>
    <s v="bedeckt bewölkt, windig"/>
    <m/>
    <n v="1"/>
    <m/>
    <s v="e53611d8-45c7-4ac9-81a3-1e74aab008dc"/>
    <n v="8.5436307202978607"/>
    <n v="47.366608841753497"/>
    <x v="9"/>
    <s v="C03"/>
  </r>
  <r>
    <n v="145"/>
    <x v="13"/>
    <s v="bedeckt bewölkt, windig"/>
    <m/>
    <n v="16"/>
    <m/>
    <s v="f93c5d77-33d0-436e-b5fd-e0a8d7b9ddda"/>
    <n v="8.5435079389298192"/>
    <n v="47.366593370046097"/>
    <x v="9"/>
    <s v="C03"/>
  </r>
  <r>
    <n v="146"/>
    <x v="0"/>
    <s v="bedeckt bewölkt, windig"/>
    <m/>
    <n v="1"/>
    <m/>
    <s v="186e8f2c-9d1a-411d-9bc9-05c0c9ade453"/>
    <n v="8.5431238902321098"/>
    <n v="47.366470878728698"/>
    <x v="9"/>
    <s v="C03"/>
  </r>
  <r>
    <n v="147"/>
    <x v="4"/>
    <s v="bedeckt bewölkt, windig"/>
    <m/>
    <n v="2"/>
    <m/>
    <s v="cfac1814-e29b-43ae-a5df-c1490c3826e5"/>
    <n v="8.5438310632259107"/>
    <n v="47.366581114800901"/>
    <x v="9"/>
    <s v="C03"/>
  </r>
  <r>
    <n v="133"/>
    <x v="2"/>
    <s v="bedeckt bewölkt, windig"/>
    <m/>
    <n v="6"/>
    <m/>
    <s v="17cabf01-621b-46af-b5bb-ab98cc0875b9"/>
    <n v="8.5375381210877208"/>
    <n v="47.364046762349297"/>
    <x v="9"/>
    <s v="C04"/>
  </r>
  <r>
    <n v="134"/>
    <x v="5"/>
    <s v="bedeckt bewölkt, windig"/>
    <m/>
    <n v="1"/>
    <m/>
    <s v="a8089d4a-61ba-4d51-83c0-8bfbd1543544"/>
    <n v="8.5382131641319194"/>
    <n v="47.363679710061398"/>
    <x v="9"/>
    <s v="C04"/>
  </r>
  <r>
    <n v="135"/>
    <x v="1"/>
    <s v="bedeckt bewölkt, windig"/>
    <m/>
    <n v="2"/>
    <m/>
    <s v="f0010eda-0733-4bac-afd8-0b023dbef1f5"/>
    <n v="8.5373580503555697"/>
    <n v="47.3640216017101"/>
    <x v="9"/>
    <s v="C04"/>
  </r>
  <r>
    <n v="136"/>
    <x v="9"/>
    <s v="bedeckt bewölkt, windig"/>
    <m/>
    <n v="15"/>
    <m/>
    <s v="97bac2a3-98df-4451-a843-5284b569c93f"/>
    <n v="8.5377500353651801"/>
    <n v="47.363713686454197"/>
    <x v="9"/>
    <s v="C04"/>
  </r>
  <r>
    <n v="137"/>
    <x v="3"/>
    <s v="bedeckt bewölkt, windig"/>
    <m/>
    <n v="3"/>
    <m/>
    <s v="f9728ed2-8a7c-4ac9-8921-2530ec665794"/>
    <n v="8.5380320878113398"/>
    <n v="47.363504866183597"/>
    <x v="9"/>
    <s v="C04"/>
  </r>
  <r>
    <n v="138"/>
    <x v="2"/>
    <s v="bedeckt bewölkt, windig"/>
    <m/>
    <n v="3"/>
    <m/>
    <s v="1c800aa0-81f1-40d0-8a1b-f126c2d30326"/>
    <n v="8.5378559563546208"/>
    <n v="47.363645803153503"/>
    <x v="9"/>
    <s v="C04"/>
  </r>
  <r>
    <n v="139"/>
    <x v="3"/>
    <s v="bedeckt bewölkt, windig"/>
    <m/>
    <n v="3"/>
    <m/>
    <s v="3f713335-3f62-447d-b5d5-fe4b9356d8cf"/>
    <n v="8.5382739098926894"/>
    <n v="47.363497352649098"/>
    <x v="9"/>
    <s v="C04"/>
  </r>
  <r>
    <n v="140"/>
    <x v="1"/>
    <s v="bedeckt bewölkt, windig"/>
    <m/>
    <n v="1"/>
    <m/>
    <s v="f0affb10-de7d-4370-bdc2-e05f69fb6571"/>
    <n v="8.5373992158365297"/>
    <n v="47.3629487155033"/>
    <x v="9"/>
    <s v="C04"/>
  </r>
  <r>
    <n v="141"/>
    <x v="0"/>
    <s v="bedeckt bewölkt, windig"/>
    <m/>
    <n v="2"/>
    <m/>
    <s v="f7992e3d-ec0c-467b-a8d6-1f97ef7a662c"/>
    <n v="8.5374189738714605"/>
    <n v="47.362858432155797"/>
    <x v="9"/>
    <s v="C04"/>
  </r>
  <r>
    <n v="142"/>
    <x v="0"/>
    <s v="bedeckt bewölkt, windig"/>
    <m/>
    <n v="2"/>
    <m/>
    <s v="4958e3bf-6644-49d0-a48f-59fd2bdef6f7"/>
    <n v="8.5379307362027195"/>
    <n v="47.362569664011602"/>
    <x v="9"/>
    <s v="C04"/>
  </r>
  <r>
    <n v="143"/>
    <x v="9"/>
    <s v="bedeckt bewölkt, windig"/>
    <m/>
    <n v="2"/>
    <m/>
    <s v="f63697b4-22e5-47f9-acf8-f880d42df9cf"/>
    <n v="8.5379334976729506"/>
    <n v="47.362432505166602"/>
    <x v="9"/>
    <s v="C04"/>
  </r>
  <r>
    <n v="144"/>
    <x v="4"/>
    <s v="bedeckt bewölkt, windig"/>
    <m/>
    <n v="2"/>
    <m/>
    <s v="065f99a1-cd36-4a1a-93de-7202be955123"/>
    <n v="8.53793007472858"/>
    <n v="47.363025256317997"/>
    <x v="9"/>
    <s v="C04"/>
  </r>
  <r>
    <n v="145"/>
    <x v="4"/>
    <s v="bedeckt bewölkt, windig"/>
    <m/>
    <n v="9"/>
    <m/>
    <s v="7d10cf93-4922-4041-a8e1-bf91238c5532"/>
    <n v="8.5371986536915792"/>
    <n v="47.362419302482898"/>
    <x v="9"/>
    <s v="C04"/>
  </r>
  <r>
    <n v="146"/>
    <x v="0"/>
    <s v="bedeckt bewölkt, windig"/>
    <m/>
    <n v="1"/>
    <m/>
    <s v="4d67973b-a826-42fe-978f-c143d4fa7f20"/>
    <n v="8.5375270174422297"/>
    <n v="47.362179390695502"/>
    <x v="9"/>
    <s v="C04"/>
  </r>
  <r>
    <n v="147"/>
    <x v="3"/>
    <s v="bedeckt bewölkt, windig"/>
    <m/>
    <n v="2"/>
    <m/>
    <s v="c131ffb2-fe2a-4523-b972-255d61ab1473"/>
    <n v="8.5378327802231695"/>
    <n v="47.362075545314703"/>
    <x v="9"/>
    <s v="C04"/>
  </r>
  <r>
    <n v="148"/>
    <x v="9"/>
    <s v="bedeckt bewölkt, windig"/>
    <m/>
    <n v="2"/>
    <m/>
    <s v="2818e8fe-fb57-4ff3-9d4a-cb987ba09c60"/>
    <n v="8.5376866498698707"/>
    <n v="47.362232824171102"/>
    <x v="9"/>
    <s v="C04"/>
  </r>
  <r>
    <n v="149"/>
    <x v="5"/>
    <s v="bedeckt bewölkt, windig"/>
    <m/>
    <n v="2"/>
    <m/>
    <s v="288ee90f-07c2-478c-945a-81f861075e14"/>
    <n v="8.5369105880292597"/>
    <n v="47.361523911818402"/>
    <x v="9"/>
    <s v="C04"/>
  </r>
  <r>
    <n v="150"/>
    <x v="5"/>
    <s v="bedeckt bewölkt, windig"/>
    <m/>
    <n v="2"/>
    <m/>
    <s v="2a693cf7-c547-40de-83cb-4a485b79669b"/>
    <n v="8.5371737660679106"/>
    <n v="47.361506815716801"/>
    <x v="9"/>
    <s v="C04"/>
  </r>
  <r>
    <n v="151"/>
    <x v="4"/>
    <s v="bedeckt bewölkt, windig"/>
    <m/>
    <n v="2"/>
    <m/>
    <s v="ff608c62-b02e-483f-b802-aa13746b95a8"/>
    <n v="8.53721417537637"/>
    <n v="47.361659030747198"/>
    <x v="9"/>
    <s v="C04"/>
  </r>
  <r>
    <n v="152"/>
    <x v="9"/>
    <s v="bedeckt bewölkt, windig"/>
    <m/>
    <n v="2"/>
    <m/>
    <s v="85c48c4d-1b2d-4800-b840-6f4fbfd89428"/>
    <n v="8.5364991299647102"/>
    <n v="47.361501873890901"/>
    <x v="9"/>
    <s v="C04"/>
  </r>
  <r>
    <n v="153"/>
    <x v="5"/>
    <s v="bedeckt bewölkt, windig"/>
    <m/>
    <n v="3"/>
    <m/>
    <s v="d4024f4a-d035-4daf-9d61-d39ab046f477"/>
    <n v="8.5368236056801106"/>
    <n v="47.360514539463097"/>
    <x v="9"/>
    <s v="C04"/>
  </r>
  <r>
    <n v="154"/>
    <x v="3"/>
    <s v="bedeckt bewölkt, windig"/>
    <m/>
    <n v="7"/>
    <m/>
    <s v="bd7c72e5-8bf6-43bf-8303-0e1efff711d7"/>
    <n v="8.5367303152083895"/>
    <n v="47.360551356379403"/>
    <x v="9"/>
    <s v="C04"/>
  </r>
  <r>
    <n v="155"/>
    <x v="3"/>
    <s v="bedeckt bewölkt, windig"/>
    <m/>
    <n v="14"/>
    <m/>
    <s v="95d5614a-e8b1-47c4-a0d0-1bea7f6c899f"/>
    <n v="8.5367353042716605"/>
    <n v="47.3602491765933"/>
    <x v="9"/>
    <s v="C04"/>
  </r>
  <r>
    <n v="156"/>
    <x v="2"/>
    <s v="bedeckt bewölkt, windig"/>
    <m/>
    <n v="2"/>
    <m/>
    <s v="38136acb-d71a-4fa3-bf72-da91ba8b9f77"/>
    <n v="8.5365659825773896"/>
    <n v="47.360300017561002"/>
    <x v="9"/>
    <s v="C04"/>
  </r>
  <r>
    <n v="157"/>
    <x v="9"/>
    <s v="bedeckt bewölkt, windig"/>
    <m/>
    <n v="1"/>
    <m/>
    <s v="ecac0015-32be-4694-bcce-210605747cb0"/>
    <n v="8.5364049425400808"/>
    <n v="47.3597680842594"/>
    <x v="9"/>
    <s v="C04"/>
  </r>
  <r>
    <n v="158"/>
    <x v="4"/>
    <s v="bedeckt bewölkt, windig"/>
    <m/>
    <n v="2"/>
    <m/>
    <s v="b7272a54-e592-4820-ae80-5ba913668e9f"/>
    <n v="8.5363203873695994"/>
    <n v="47.359726564868602"/>
    <x v="9"/>
    <s v="C04"/>
  </r>
  <r>
    <n v="159"/>
    <x v="0"/>
    <s v="bedeckt bewölkt, windig"/>
    <m/>
    <n v="2"/>
    <m/>
    <s v="69d4501b-359f-4ee1-8ddf-6e80b82bda0b"/>
    <n v="8.5374417796039594"/>
    <n v="47.359695830121801"/>
    <x v="9"/>
    <s v="C04"/>
  </r>
  <r>
    <n v="160"/>
    <x v="9"/>
    <s v="bedeckt bewölkt, windig"/>
    <m/>
    <n v="1"/>
    <m/>
    <s v="9326d920-4f83-4cef-bdd2-3f0f2679dba4"/>
    <n v="8.5375929657066205"/>
    <n v="47.359622942182902"/>
    <x v="9"/>
    <s v="C04"/>
  </r>
  <r>
    <n v="161"/>
    <x v="4"/>
    <s v="bedeckt bewölkt, windig"/>
    <m/>
    <n v="3"/>
    <m/>
    <s v="156f0b2c-e606-4707-804a-e4e360481357"/>
    <n v="8.5368973088698805"/>
    <n v="47.359267571862503"/>
    <x v="9"/>
    <s v="C04"/>
  </r>
  <r>
    <n v="162"/>
    <x v="0"/>
    <s v="bedeckt bewölkt, windig"/>
    <m/>
    <n v="1"/>
    <m/>
    <s v="2939a2f6-070c-4524-9af6-0bf03ce9d18f"/>
    <n v="8.53679059423777"/>
    <n v="47.359244149481697"/>
    <x v="9"/>
    <s v="C04"/>
  </r>
  <r>
    <n v="163"/>
    <x v="7"/>
    <s v="bedeckt bewölkt, windig"/>
    <m/>
    <n v="1"/>
    <m/>
    <s v="6a113516-c006-4a13-af17-190ef2756a2d"/>
    <n v="8.5370195975589809"/>
    <n v="47.360134939497797"/>
    <x v="9"/>
    <s v="C04"/>
  </r>
  <r>
    <n v="164"/>
    <x v="2"/>
    <s v="bedeckt bewölkt, windig"/>
    <m/>
    <n v="12"/>
    <m/>
    <s v="5f3239e1-b731-4957-bcbc-12d66902b5e2"/>
    <n v="8.5398280454362698"/>
    <n v="47.3642281297479"/>
    <x v="9"/>
    <s v="C04"/>
  </r>
  <r>
    <n v="165"/>
    <x v="8"/>
    <s v="bedeckt bewölkt, windig"/>
    <m/>
    <n v="3"/>
    <m/>
    <s v="e1cf4591-00cc-4f72-bcfa-f369f2a517a2"/>
    <n v="8.5386899319352203"/>
    <n v="47.363904683854997"/>
    <x v="9"/>
    <s v="C04"/>
  </r>
  <r>
    <n v="166"/>
    <x v="9"/>
    <s v="bedeckt bewölkt, windig"/>
    <m/>
    <n v="1"/>
    <m/>
    <s v="15f1b8f4-7f27-4fd2-9f4b-c88454d7a01a"/>
    <n v="8.5393155244143895"/>
    <n v="47.364030198521299"/>
    <x v="9"/>
    <s v="C04"/>
  </r>
  <r>
    <n v="167"/>
    <x v="4"/>
    <s v="bedeckt bewölkt, windig"/>
    <m/>
    <n v="2"/>
    <m/>
    <s v="20b860ff-bbdb-4e95-95de-61e2062f32eb"/>
    <n v="8.5389165417083301"/>
    <n v="47.364720215205203"/>
    <x v="9"/>
    <s v="C04"/>
  </r>
  <r>
    <n v="168"/>
    <x v="1"/>
    <s v="bedeckt bewölkt, windig"/>
    <m/>
    <n v="5"/>
    <m/>
    <s v="ea19882f-0d97-4b86-b0c4-d7887efe6697"/>
    <n v="8.5392002628903807"/>
    <n v="47.364953952032103"/>
    <x v="9"/>
    <s v="C04"/>
  </r>
  <r>
    <n v="169"/>
    <x v="0"/>
    <s v="bedeckt bewölkt, windig"/>
    <m/>
    <n v="2"/>
    <m/>
    <s v="47820e40-abc6-45e6-9980-3d6fbaefc696"/>
    <n v="8.5394563120721401"/>
    <n v="47.365099768304198"/>
    <x v="9"/>
    <s v="C04"/>
  </r>
  <r>
    <n v="170"/>
    <x v="2"/>
    <s v="bedeckt bewölkt, windig"/>
    <m/>
    <n v="10"/>
    <m/>
    <s v="531d1600-63ac-46e8-8c98-a3b563065eaf"/>
    <n v="8.5406767905041701"/>
    <n v="47.365056623877003"/>
    <x v="9"/>
    <s v="C04"/>
  </r>
  <r>
    <n v="171"/>
    <x v="0"/>
    <s v="bedeckt bewölkt, windig"/>
    <m/>
    <n v="5"/>
    <m/>
    <s v="ca96cd78-e555-4905-819f-ca4ce556af94"/>
    <n v="8.5403928101052493"/>
    <n v="47.365513911462301"/>
    <x v="9"/>
    <s v="C04"/>
  </r>
  <r>
    <n v="172"/>
    <x v="1"/>
    <s v="bedeckt bewölkt, windig"/>
    <m/>
    <n v="2"/>
    <m/>
    <s v="ce3992ca-dd82-49d1-b129-43b1e6c2008f"/>
    <n v="8.5406439025754803"/>
    <n v="47.365695676809999"/>
    <x v="9"/>
    <s v="C04"/>
  </r>
  <r>
    <n v="173"/>
    <x v="9"/>
    <s v="bedeckt bewölkt, windig"/>
    <m/>
    <n v="1"/>
    <m/>
    <s v="d5791ce0-a628-44bf-8b9d-429979620912"/>
    <n v="8.5404661396081494"/>
    <n v="47.365758151589397"/>
    <x v="9"/>
    <s v="C04"/>
  </r>
  <r>
    <n v="174"/>
    <x v="2"/>
    <s v="bedeckt bewölkt, windig"/>
    <m/>
    <n v="27"/>
    <m/>
    <s v="83962547-5d44-4068-a42a-4a7a3ce10197"/>
    <n v="8.54157253686766"/>
    <n v="47.365609774970103"/>
    <x v="9"/>
    <s v="C04"/>
  </r>
  <r>
    <n v="175"/>
    <x v="4"/>
    <s v="bedeckt bewölkt, windig"/>
    <m/>
    <n v="3"/>
    <m/>
    <s v="446832e4-8c15-404b-8ae3-565e32aff271"/>
    <n v="8.5413925256347998"/>
    <n v="47.365660899213097"/>
    <x v="9"/>
    <s v="C04"/>
  </r>
  <r>
    <n v="176"/>
    <x v="4"/>
    <s v="bedeckt bewölkt, windig"/>
    <m/>
    <n v="3"/>
    <m/>
    <s v="514aeec3-be9d-46b6-baf3-f9ac66110d3c"/>
    <n v="8.5413665255702096"/>
    <n v="47.365474884316498"/>
    <x v="9"/>
    <s v="C04"/>
  </r>
  <r>
    <n v="177"/>
    <x v="4"/>
    <s v="bedeckt bewölkt, windig"/>
    <m/>
    <n v="14"/>
    <m/>
    <s v="1be63104-c728-425e-92e9-24e97749d1f1"/>
    <n v="8.5420372295570992"/>
    <n v="47.3659334591418"/>
    <x v="9"/>
    <s v="C04"/>
  </r>
  <r>
    <n v="178"/>
    <x v="1"/>
    <s v="bedeckt bewölkt, windig"/>
    <m/>
    <n v="14"/>
    <m/>
    <s v="71e7c033-f997-4bb6-8ec8-68cfd0b9dc05"/>
    <n v="8.5420160198760193"/>
    <n v="47.366080083625803"/>
    <x v="9"/>
    <s v="C04"/>
  </r>
  <r>
    <n v="179"/>
    <x v="0"/>
    <s v="bedeckt bewölkt, windig"/>
    <m/>
    <n v="27"/>
    <m/>
    <s v="372f651e-4b54-4e8f-8652-5543f18fdbe3"/>
    <n v="8.5419411186696408"/>
    <n v="47.366040099095699"/>
    <x v="9"/>
    <s v="C04"/>
  </r>
  <r>
    <n v="180"/>
    <x v="4"/>
    <s v="bedeckt bewölkt, windig"/>
    <m/>
    <n v="4"/>
    <m/>
    <s v="b2056825-a2eb-46d8-8dcc-68a97475e7e0"/>
    <n v="8.5421590466926496"/>
    <n v="47.366066220475901"/>
    <x v="9"/>
    <s v="C04"/>
  </r>
  <r>
    <n v="181"/>
    <x v="2"/>
    <s v="bedeckt bewölkt, windig"/>
    <m/>
    <n v="74"/>
    <m/>
    <s v="c90f97f6-13d1-4abe-9cc9-4f08da8c93fc"/>
    <n v="8.5421891776594094"/>
    <n v="47.365980564492197"/>
    <x v="9"/>
    <s v="C04"/>
  </r>
  <r>
    <n v="182"/>
    <x v="0"/>
    <s v="bedeckt bewölkt, windig"/>
    <m/>
    <n v="4"/>
    <m/>
    <s v="457be529-9ab3-4fb2-b19b-4d8635172d4f"/>
    <n v="8.54248044167635"/>
    <n v="47.366266881126101"/>
    <x v="9"/>
    <s v="C04"/>
  </r>
  <r>
    <n v="183"/>
    <x v="2"/>
    <s v="bedeckt bewölkt, windig"/>
    <m/>
    <n v="3"/>
    <m/>
    <s v="779b105e-419c-4419-8469-b28be0b3098d"/>
    <n v="8.5426263691168902"/>
    <n v="47.366468744998699"/>
    <x v="9"/>
    <s v="C04"/>
  </r>
  <r>
    <n v="184"/>
    <x v="9"/>
    <s v="bedeckt bewölkt, windig"/>
    <m/>
    <n v="20"/>
    <m/>
    <s v="888e1445-e740-45ce-8e03-0cf3ac59bac6"/>
    <n v="8.5438967134915291"/>
    <n v="47.367035740573698"/>
    <x v="9"/>
    <s v="C04"/>
  </r>
  <r>
    <n v="185"/>
    <x v="1"/>
    <s v="bedeckt bewölkt, windig"/>
    <m/>
    <n v="8"/>
    <m/>
    <s v="634d5fcc-5dbb-4606-a862-d533bfadf734"/>
    <n v="8.5438166165149507"/>
    <n v="47.366325105379801"/>
    <x v="9"/>
    <s v="C04"/>
  </r>
  <r>
    <n v="186"/>
    <x v="3"/>
    <s v="bedeckt bewölkt, windig"/>
    <m/>
    <n v="10"/>
    <m/>
    <s v="68e5fc79-50b7-49ed-9b89-d9c2812766c6"/>
    <n v="8.5439696914534107"/>
    <n v="47.366561164734897"/>
    <x v="9"/>
    <s v="C04"/>
  </r>
  <r>
    <n v="187"/>
    <x v="0"/>
    <s v="bedeckt bewölkt, windig"/>
    <m/>
    <n v="5"/>
    <m/>
    <s v="401331e2-ada3-4203-8d53-3296e007c22c"/>
    <n v="8.5434637490237204"/>
    <n v="47.366634697706097"/>
    <x v="9"/>
    <s v="C04"/>
  </r>
  <r>
    <n v="188"/>
    <x v="4"/>
    <s v="bedeckt bewölkt, windig"/>
    <m/>
    <n v="3"/>
    <m/>
    <s v="6b56a8de-c3ec-4ae6-b75f-b3bcb9d5a674"/>
    <n v="8.5438305713887104"/>
    <n v="47.366695313938202"/>
    <x v="9"/>
    <s v="C04"/>
  </r>
  <r>
    <n v="189"/>
    <x v="2"/>
    <s v="bedeckt bewölkt, windig"/>
    <m/>
    <n v="50"/>
    <m/>
    <s v="1c12c594-9dff-41ba-829b-39a9d19ba8d9"/>
    <n v="8.5443510721543596"/>
    <n v="47.365918766711602"/>
    <x v="9"/>
    <s v="C04"/>
  </r>
  <r>
    <n v="148"/>
    <x v="9"/>
    <s v="bedeckt bewölkt, windig"/>
    <m/>
    <n v="13"/>
    <m/>
    <s v="874f1dab-e5b6-4a53-b6c5-7928c7e8ffa1"/>
    <n v="8.5377715262678393"/>
    <n v="47.363801689928501"/>
    <x v="9"/>
    <s v="C05"/>
  </r>
  <r>
    <n v="149"/>
    <x v="1"/>
    <s v="bedeckt bewölkt, windig"/>
    <m/>
    <n v="2"/>
    <m/>
    <s v="aa773117-6076-451e-b5fb-063dd77dfd89"/>
    <n v="8.5373858287994704"/>
    <n v="47.364049396094799"/>
    <x v="9"/>
    <s v="C05"/>
  </r>
  <r>
    <n v="150"/>
    <x v="4"/>
    <s v="bedeckt bewölkt, windig"/>
    <m/>
    <n v="4"/>
    <m/>
    <s v="0e50fb04-99b6-45d4-b6af-85ccd55e0b58"/>
    <n v="8.5373827797849398"/>
    <n v="47.364005338544899"/>
    <x v="9"/>
    <s v="C05"/>
  </r>
  <r>
    <n v="151"/>
    <x v="2"/>
    <s v="bedeckt bewölkt, windig"/>
    <m/>
    <n v="12"/>
    <m/>
    <s v="b57763a7-8cce-47ee-aff5-cc00fd9551c4"/>
    <n v="8.5374238655032908"/>
    <n v="47.363785447379101"/>
    <x v="9"/>
    <s v="C05"/>
  </r>
  <r>
    <n v="152"/>
    <x v="3"/>
    <s v="bedeckt bewölkt, windig"/>
    <m/>
    <n v="9"/>
    <m/>
    <s v="858c6b64-f4a1-4918-b3df-426b0d45407b"/>
    <n v="8.5376681823081793"/>
    <n v="47.363791165853399"/>
    <x v="9"/>
    <s v="C05"/>
  </r>
  <r>
    <n v="153"/>
    <x v="1"/>
    <s v="bedeckt bewölkt, windig"/>
    <m/>
    <n v="1"/>
    <m/>
    <s v="0999e133-8341-426e-baf8-a9fdb0441e69"/>
    <n v="8.5371535999999999"/>
    <n v="47.362767150000003"/>
    <x v="9"/>
    <s v="C05"/>
  </r>
  <r>
    <n v="154"/>
    <x v="1"/>
    <s v="bedeckt bewölkt, windig"/>
    <m/>
    <n v="1"/>
    <m/>
    <s v="6cec8366-848c-4b42-b1de-bf4ed49a82c8"/>
    <n v="8.5372985414704896"/>
    <n v="47.362877070849599"/>
    <x v="9"/>
    <s v="C05"/>
  </r>
  <r>
    <n v="155"/>
    <x v="4"/>
    <s v="bedeckt bewölkt, windig"/>
    <m/>
    <n v="10"/>
    <m/>
    <s v="ffee9915-cbe0-404c-b310-48fb191f9ad3"/>
    <n v="8.5373548653246392"/>
    <n v="47.362665286659599"/>
    <x v="9"/>
    <s v="C05"/>
  </r>
  <r>
    <n v="156"/>
    <x v="0"/>
    <s v="bedeckt bewölkt, windig"/>
    <m/>
    <n v="3"/>
    <m/>
    <s v="6241ad2c-111b-4ce7-a376-603a6eabb52e"/>
    <n v="8.5372515310095292"/>
    <n v="47.362517788232097"/>
    <x v="9"/>
    <s v="C05"/>
  </r>
  <r>
    <n v="157"/>
    <x v="8"/>
    <s v="bedeckt bewölkt, windig"/>
    <m/>
    <n v="1"/>
    <m/>
    <s v="11ebcabc-89cc-4e77-83eb-6a81771f8dc6"/>
    <n v="8.5375139158299298"/>
    <n v="47.363024171601197"/>
    <x v="9"/>
    <s v="C05"/>
  </r>
  <r>
    <n v="158"/>
    <x v="9"/>
    <s v="bedeckt bewölkt, windig"/>
    <m/>
    <n v="1"/>
    <m/>
    <s v="0d55b8bc-d8c5-46ef-a1da-a1d0ada7662a"/>
    <n v="8.5372940034350098"/>
    <n v="47.361974431864603"/>
    <x v="9"/>
    <s v="C05"/>
  </r>
  <r>
    <n v="159"/>
    <x v="2"/>
    <s v="bedeckt bewölkt, windig"/>
    <m/>
    <n v="2"/>
    <m/>
    <s v="c55839b7-b5ad-4996-b996-101033cab6d5"/>
    <n v="8.5383765675083403"/>
    <n v="47.362719179488501"/>
    <x v="9"/>
    <s v="C05"/>
  </r>
  <r>
    <n v="160"/>
    <x v="9"/>
    <s v="bedeckt bewölkt, windig"/>
    <m/>
    <n v="1"/>
    <m/>
    <s v="e79ec0e0-d694-4619-8695-8a9b997a710a"/>
    <n v="8.5385808693759504"/>
    <n v="47.3625487295838"/>
    <x v="9"/>
    <s v="C05"/>
  </r>
  <r>
    <n v="161"/>
    <x v="9"/>
    <s v="bedeckt bewölkt, windig"/>
    <m/>
    <n v="1"/>
    <m/>
    <s v="59eb380e-4277-42f3-8c40-4efbe9b479f7"/>
    <n v="8.5390941155311797"/>
    <n v="47.363055014817903"/>
    <x v="9"/>
    <s v="C05"/>
  </r>
  <r>
    <n v="162"/>
    <x v="4"/>
    <s v="bedeckt bewölkt, windig"/>
    <m/>
    <n v="8"/>
    <m/>
    <s v="3f9c8b8b-ebc9-4941-95b4-b47099afc65e"/>
    <n v="8.5375593600379105"/>
    <n v="47.362280396439601"/>
    <x v="9"/>
    <s v="C05"/>
  </r>
  <r>
    <n v="163"/>
    <x v="9"/>
    <s v="bedeckt bewölkt, windig"/>
    <m/>
    <n v="1"/>
    <m/>
    <s v="701f3e2d-2cff-4eae-8c0f-9af5bd23c87f"/>
    <n v="8.5375593600381094"/>
    <n v="47.361132792749899"/>
    <x v="9"/>
    <s v="C05"/>
  </r>
  <r>
    <n v="164"/>
    <x v="0"/>
    <s v="bedeckt bewölkt, windig"/>
    <m/>
    <n v="1"/>
    <m/>
    <s v="f5b9b80f-64d2-4931-9a8a-53790a7da61b"/>
    <n v="8.5366051208272005"/>
    <n v="47.360423966235302"/>
    <x v="9"/>
    <s v="C05"/>
  </r>
  <r>
    <n v="165"/>
    <x v="4"/>
    <s v="bedeckt bewölkt, windig"/>
    <m/>
    <n v="2"/>
    <m/>
    <s v="33c18ee6-4090-4e9e-b767-16209afb8bc2"/>
    <n v="8.5364194294121702"/>
    <n v="47.360918768005597"/>
    <x v="9"/>
    <s v="C05"/>
  </r>
  <r>
    <n v="166"/>
    <x v="0"/>
    <s v="bedeckt bewölkt, windig"/>
    <m/>
    <n v="4"/>
    <m/>
    <s v="e9c7d62d-9b74-47a1-8b23-488dc5512571"/>
    <n v="8.5365772080272695"/>
    <n v="47.360587667652702"/>
    <x v="9"/>
    <s v="C05"/>
  </r>
  <r>
    <n v="167"/>
    <x v="2"/>
    <s v="bedeckt bewölkt, windig"/>
    <m/>
    <n v="1"/>
    <m/>
    <s v="8fa377c9-0526-4c70-8984-acc8505efd5d"/>
    <n v="8.5366873266366596"/>
    <n v="47.360422297493102"/>
    <x v="9"/>
    <s v="C05"/>
  </r>
  <r>
    <n v="168"/>
    <x v="7"/>
    <s v="bedeckt bewölkt, windig"/>
    <m/>
    <n v="4"/>
    <m/>
    <s v="9ca1c59b-92f7-41af-aa40-0d807f52c56e"/>
    <n v="8.5366758992337903"/>
    <n v="47.360279445406"/>
    <x v="9"/>
    <s v="C05"/>
  </r>
  <r>
    <n v="169"/>
    <x v="3"/>
    <s v="bedeckt bewölkt, windig"/>
    <m/>
    <n v="11"/>
    <m/>
    <s v="c8daf6d5-ae08-4736-8a71-cfd873ee3724"/>
    <n v="8.5367662751645703"/>
    <n v="47.360049445801202"/>
    <x v="9"/>
    <s v="C05"/>
  </r>
  <r>
    <n v="170"/>
    <x v="0"/>
    <s v="bedeckt bewölkt, windig"/>
    <m/>
    <n v="2"/>
    <m/>
    <s v="e48d4c5b-14be-4e86-8015-6a2b25cd27bc"/>
    <n v="8.5372545369231894"/>
    <n v="47.360072668189197"/>
    <x v="9"/>
    <s v="C05"/>
  </r>
  <r>
    <n v="171"/>
    <x v="7"/>
    <s v="bedeckt bewölkt, windig"/>
    <m/>
    <n v="2"/>
    <m/>
    <s v="d4b41a8c-5f48-496a-9acc-bdea2abddca7"/>
    <n v="8.5367330318108792"/>
    <n v="47.360010038089001"/>
    <x v="9"/>
    <s v="C05"/>
  </r>
  <r>
    <n v="172"/>
    <x v="2"/>
    <s v="bedeckt bewölkt, windig"/>
    <m/>
    <n v="1"/>
    <m/>
    <s v="f83c338d-cc84-4e6c-aca8-77cd9aaeb9a5"/>
    <n v="8.5367797802771292"/>
    <n v="47.359810887950502"/>
    <x v="9"/>
    <s v="C05"/>
  </r>
  <r>
    <n v="173"/>
    <x v="2"/>
    <s v="bedeckt bewölkt, windig"/>
    <m/>
    <n v="1"/>
    <m/>
    <s v="3bab02a1-a536-4801-ac9b-bbbc9df3b3a8"/>
    <n v="8.5372549123690291"/>
    <n v="47.359486255243098"/>
    <x v="9"/>
    <s v="C05"/>
  </r>
  <r>
    <n v="174"/>
    <x v="2"/>
    <s v="bedeckt bewölkt, windig"/>
    <m/>
    <n v="2"/>
    <m/>
    <s v="3551168d-5ab9-4840-83e7-958a54b2a97e"/>
    <n v="8.5371385606307992"/>
    <n v="47.359403920360698"/>
    <x v="9"/>
    <s v="C05"/>
  </r>
  <r>
    <n v="175"/>
    <x v="0"/>
    <s v="bedeckt bewölkt, windig"/>
    <m/>
    <n v="2"/>
    <m/>
    <s v="0f04e579-6493-44fd-a727-2e5d6c32f140"/>
    <n v="8.53713544406639"/>
    <n v="47.359275843621496"/>
    <x v="9"/>
    <s v="C05"/>
  </r>
  <r>
    <n v="176"/>
    <x v="4"/>
    <s v="bedeckt bewölkt, windig"/>
    <m/>
    <n v="2"/>
    <m/>
    <s v="3e325ba0-5ffc-461c-b312-ba14b6d72103"/>
    <n v="8.5370803847616905"/>
    <n v="47.359280065936602"/>
    <x v="9"/>
    <s v="C05"/>
  </r>
  <r>
    <n v="177"/>
    <x v="9"/>
    <s v="bedeckt bewölkt, windig"/>
    <m/>
    <n v="6"/>
    <m/>
    <s v="8413e8e6-f1d0-402f-af17-89dcdc152dd1"/>
    <n v="8.5395778500102999"/>
    <n v="47.3606665764338"/>
    <x v="9"/>
    <s v="C05"/>
  </r>
  <r>
    <n v="178"/>
    <x v="1"/>
    <s v="bedeckt bewölkt, windig"/>
    <m/>
    <n v="2"/>
    <m/>
    <s v="f0c34790-8889-4136-82ac-19ebdba834ea"/>
    <n v="8.5407093229282793"/>
    <n v="47.363230599002698"/>
    <x v="9"/>
    <s v="C05"/>
  </r>
  <r>
    <n v="179"/>
    <x v="4"/>
    <s v="bedeckt bewölkt, windig"/>
    <m/>
    <n v="2"/>
    <m/>
    <s v="36d09530-5628-4ce3-bbb2-aede882a2d53"/>
    <n v="8.5388523993290004"/>
    <n v="47.364538292022502"/>
    <x v="9"/>
    <s v="C05"/>
  </r>
  <r>
    <n v="180"/>
    <x v="1"/>
    <s v="bedeckt bewölkt, windig"/>
    <m/>
    <n v="4"/>
    <m/>
    <s v="4bbb70bd-0078-4042-bca8-c00edf55f6e5"/>
    <n v="8.5393014735591599"/>
    <n v="47.364734460614102"/>
    <x v="9"/>
    <s v="C05"/>
  </r>
  <r>
    <n v="181"/>
    <x v="2"/>
    <s v="bedeckt bewölkt, windig"/>
    <m/>
    <n v="7"/>
    <m/>
    <s v="05b2af24-f7dd-4d8b-b83e-0273b1bd6346"/>
    <n v="8.5392721861093701"/>
    <n v="47.363932148506699"/>
    <x v="9"/>
    <s v="C05"/>
  </r>
  <r>
    <n v="182"/>
    <x v="0"/>
    <s v="bedeckt bewölkt, windig"/>
    <m/>
    <n v="1"/>
    <m/>
    <s v="f2b3578a-bad1-4099-8b74-6f18876362b1"/>
    <n v="8.5395357731574997"/>
    <n v="47.364207669149998"/>
    <x v="9"/>
    <s v="C05"/>
  </r>
  <r>
    <n v="183"/>
    <x v="9"/>
    <s v="bedeckt bewölkt, windig"/>
    <m/>
    <n v="1"/>
    <m/>
    <s v="c6339338-f5a4-48ed-9045-31010c6a4e92"/>
    <n v="8.5394641816135692"/>
    <n v="47.364331101931498"/>
    <x v="9"/>
    <s v="C05"/>
  </r>
  <r>
    <n v="184"/>
    <x v="0"/>
    <s v="bedeckt bewölkt, windig"/>
    <m/>
    <n v="1"/>
    <m/>
    <s v="2ea5ff46-1363-4f8f-8d73-82f0d28137ed"/>
    <n v="8.5398969850382809"/>
    <n v="47.364480984206402"/>
    <x v="9"/>
    <s v="C05"/>
  </r>
  <r>
    <n v="185"/>
    <x v="2"/>
    <s v="bedeckt bewölkt, windig"/>
    <m/>
    <n v="1"/>
    <m/>
    <s v="0ba92eb5-0573-4ce9-a001-ec86f30410bf"/>
    <n v="8.5409838748416895"/>
    <n v="47.364004886096403"/>
    <x v="9"/>
    <s v="C05"/>
  </r>
  <r>
    <n v="186"/>
    <x v="2"/>
    <s v="bedeckt bewölkt, windig"/>
    <m/>
    <n v="1"/>
    <m/>
    <s v="1a6c1b1d-f4ca-47d3-8c75-993c3d443548"/>
    <n v="8.5401052513478994"/>
    <n v="47.364835850836201"/>
    <x v="9"/>
    <s v="C05"/>
  </r>
  <r>
    <n v="187"/>
    <x v="0"/>
    <s v="bedeckt bewölkt, windig"/>
    <m/>
    <n v="2"/>
    <m/>
    <s v="b04adf4c-2483-4bf6-b578-9e430c6f0feb"/>
    <n v="8.5400043723541703"/>
    <n v="47.3649284243469"/>
    <x v="9"/>
    <s v="C05"/>
  </r>
  <r>
    <n v="188"/>
    <x v="2"/>
    <s v="bedeckt bewölkt, windig"/>
    <m/>
    <n v="5"/>
    <m/>
    <s v="17ac3878-716a-4e7b-8ce5-4209d82139f5"/>
    <n v="8.5415403363877598"/>
    <n v="47.364282610516099"/>
    <x v="9"/>
    <s v="C05"/>
  </r>
  <r>
    <n v="189"/>
    <x v="1"/>
    <s v="bedeckt bewölkt, windig"/>
    <m/>
    <n v="1"/>
    <m/>
    <s v="f7cc0b00-7d69-4ec4-ae84-1209daa0e3c6"/>
    <n v="8.5419308357183308"/>
    <n v="47.364544904458903"/>
    <x v="9"/>
    <s v="C05"/>
  </r>
  <r>
    <n v="190"/>
    <x v="0"/>
    <s v="bedeckt bewölkt, windig"/>
    <m/>
    <n v="1"/>
    <m/>
    <s v="394de9d9-440a-4b8b-b2b5-5115156962d8"/>
    <n v="8.5401142980110798"/>
    <n v="47.365354013571597"/>
    <x v="9"/>
    <s v="C05"/>
  </r>
  <r>
    <n v="191"/>
    <x v="2"/>
    <s v="bedeckt bewölkt, windig"/>
    <m/>
    <n v="7"/>
    <m/>
    <s v="a4614c68-053c-4129-ba2a-a5738512244a"/>
    <n v="8.5408237051282896"/>
    <n v="47.365499484729497"/>
    <x v="9"/>
    <s v="C05"/>
  </r>
  <r>
    <n v="192"/>
    <x v="9"/>
    <s v="bedeckt bewölkt, windig"/>
    <m/>
    <n v="1"/>
    <m/>
    <s v="840ead63-eb18-4b1c-86ea-3b18ba75ea79"/>
    <n v="8.5407944176784891"/>
    <n v="47.365140214323603"/>
    <x v="9"/>
    <s v="C05"/>
  </r>
  <r>
    <n v="193"/>
    <x v="1"/>
    <s v="bedeckt bewölkt, windig"/>
    <m/>
    <n v="2"/>
    <m/>
    <s v="3902346f-bb91-4b40-87ee-6c72f69f7bbd"/>
    <n v="8.5406056763353799"/>
    <n v="47.365693445649399"/>
    <x v="9"/>
    <s v="C05"/>
  </r>
  <r>
    <n v="194"/>
    <x v="0"/>
    <s v="bedeckt bewölkt, windig"/>
    <m/>
    <n v="1"/>
    <m/>
    <s v="44d4c305-d47a-4511-9506-572655b0d909"/>
    <n v="8.5401923978771901"/>
    <n v="47.365503892940197"/>
    <x v="9"/>
    <s v="C05"/>
  </r>
  <r>
    <n v="195"/>
    <x v="2"/>
    <s v="bedeckt bewölkt, windig"/>
    <m/>
    <n v="10"/>
    <m/>
    <s v="95ff5866-6059-40b1-88d8-b37009aedd09"/>
    <n v="8.5409874385661908"/>
    <n v="47.365747435089602"/>
    <x v="9"/>
    <s v="C05"/>
  </r>
  <r>
    <n v="196"/>
    <x v="2"/>
    <s v="bedeckt bewölkt, windig"/>
    <m/>
    <n v="17"/>
    <m/>
    <s v="5f06c08f-c2f4-4661-bc42-f10e4c2e5265"/>
    <n v="8.5413547879057194"/>
    <n v="47.365787458379998"/>
    <x v="9"/>
    <s v="C05"/>
  </r>
  <r>
    <n v="197"/>
    <x v="9"/>
    <s v="bedeckt bewölkt, windig"/>
    <m/>
    <n v="1"/>
    <m/>
    <s v="dc11a919-a6f0-471f-b495-9514ce766b7c"/>
    <n v="8.5414424396248094"/>
    <n v="47.365652713181497"/>
    <x v="9"/>
    <s v="C05"/>
  </r>
  <r>
    <n v="198"/>
    <x v="0"/>
    <s v="bedeckt bewölkt, windig"/>
    <m/>
    <n v="1"/>
    <m/>
    <s v="a389b8f1-4d5a-4299-8df2-cefa2743dacc"/>
    <n v="8.5413350908902004"/>
    <n v="47.365876176565301"/>
    <x v="9"/>
    <s v="C05"/>
  </r>
  <r>
    <n v="199"/>
    <x v="4"/>
    <s v="bedeckt bewölkt, windig"/>
    <m/>
    <n v="1"/>
    <m/>
    <s v="a25119c4-ecc1-4814-80a7-26b6055d4c51"/>
    <n v="8.5411006964054703"/>
    <n v="47.365712748213397"/>
    <x v="9"/>
    <s v="C05"/>
  </r>
  <r>
    <n v="200"/>
    <x v="4"/>
    <s v="bedeckt bewölkt, windig"/>
    <m/>
    <n v="5"/>
    <m/>
    <s v="2d8580e3-867a-4111-9cbe-246ab78f78e2"/>
    <n v="8.5417487988368794"/>
    <n v="47.365990656743101"/>
    <x v="9"/>
    <s v="C05"/>
  </r>
  <r>
    <n v="201"/>
    <x v="2"/>
    <s v="bedeckt bewölkt, windig"/>
    <m/>
    <n v="3"/>
    <m/>
    <s v="1140cbce-e5e6-419a-b784-e21b1cef60be"/>
    <n v="8.5417080423470395"/>
    <n v="47.365945798775499"/>
    <x v="9"/>
    <s v="C05"/>
  </r>
  <r>
    <n v="202"/>
    <x v="1"/>
    <s v="bedeckt bewölkt, windig"/>
    <m/>
    <n v="13"/>
    <m/>
    <s v="ad1a21f0-eef5-4509-a4f3-e7f851151c18"/>
    <n v="8.5417793662042492"/>
    <n v="47.366091414500502"/>
    <x v="9"/>
    <s v="C05"/>
  </r>
  <r>
    <n v="203"/>
    <x v="4"/>
    <s v="bedeckt bewölkt, windig"/>
    <m/>
    <n v="13"/>
    <m/>
    <s v="f6ef8e96-919b-4be2-bf1a-683c970cc794"/>
    <n v="8.5419179382696893"/>
    <n v="47.3659299259471"/>
    <x v="9"/>
    <s v="C05"/>
  </r>
  <r>
    <n v="204"/>
    <x v="2"/>
    <s v="bedeckt bewölkt, windig"/>
    <m/>
    <n v="30"/>
    <m/>
    <s v="b1951157-6fc5-4762-b47c-e1df278b414b"/>
    <n v="8.5418089146593807"/>
    <n v="47.366119709452597"/>
    <x v="9"/>
    <s v="C05"/>
  </r>
  <r>
    <n v="205"/>
    <x v="0"/>
    <s v="bedeckt bewölkt, windig"/>
    <m/>
    <n v="25"/>
    <m/>
    <s v="12fbbe6f-fc3e-4300-a3fb-2085dedd7926"/>
    <n v="8.5418466144124796"/>
    <n v="47.366039655402602"/>
    <x v="9"/>
    <s v="C05"/>
  </r>
  <r>
    <n v="206"/>
    <x v="2"/>
    <s v="bedeckt bewölkt, windig"/>
    <m/>
    <n v="34"/>
    <m/>
    <s v="4f8cf349-c914-4c97-9353-f2464858fb28"/>
    <n v="8.5421115315963991"/>
    <n v="47.3660210221149"/>
    <x v="9"/>
    <s v="C05"/>
  </r>
  <r>
    <n v="207"/>
    <x v="4"/>
    <s v="bedeckt bewölkt, windig"/>
    <m/>
    <n v="4"/>
    <m/>
    <s v="a5055a65-cf6d-40d9-9ae0-9c654d05861f"/>
    <n v="8.5420830020535092"/>
    <n v="47.366045176375501"/>
    <x v="9"/>
    <s v="C05"/>
  </r>
  <r>
    <n v="208"/>
    <x v="0"/>
    <s v="bedeckt bewölkt, windig"/>
    <m/>
    <n v="9"/>
    <m/>
    <s v="27f92055-1c59-404e-b9e4-68d54d73ca81"/>
    <n v="8.5422001769617903"/>
    <n v="47.366146624148897"/>
    <x v="9"/>
    <s v="C05"/>
  </r>
  <r>
    <n v="209"/>
    <x v="2"/>
    <s v="bedeckt bewölkt, windig"/>
    <m/>
    <n v="3"/>
    <m/>
    <s v="ece79116-d08c-4e07-b192-d856c53f960f"/>
    <n v="8.5423326355537501"/>
    <n v="47.366197002902702"/>
    <x v="9"/>
    <s v="C05"/>
  </r>
  <r>
    <n v="210"/>
    <x v="1"/>
    <s v="bedeckt bewölkt, windig"/>
    <m/>
    <n v="27"/>
    <m/>
    <s v="17689568-6d9a-4154-aa6a-9d7482645d41"/>
    <n v="8.5442253470422695"/>
    <n v="47.366453394015501"/>
    <x v="9"/>
    <s v="C05"/>
  </r>
  <r>
    <n v="211"/>
    <x v="0"/>
    <s v="bedeckt bewölkt, windig"/>
    <m/>
    <n v="12"/>
    <m/>
    <s v="4cda2d15-3ca2-48c9-b9d5-9284c8a08df5"/>
    <n v="8.5440512660195793"/>
    <n v="47.366655993127303"/>
    <x v="9"/>
    <s v="C05"/>
  </r>
  <r>
    <n v="212"/>
    <x v="2"/>
    <s v="bedeckt bewölkt, windig"/>
    <m/>
    <n v="12"/>
    <m/>
    <s v="848ef756-d06f-49e2-832a-c2889dcd447f"/>
    <n v="8.5441615990621305"/>
    <n v="47.366445090756599"/>
    <x v="9"/>
    <s v="C05"/>
  </r>
  <r>
    <n v="213"/>
    <x v="9"/>
    <s v="bedeckt bewölkt, windig"/>
    <m/>
    <n v="10"/>
    <m/>
    <s v="dd620825-623a-4e49-a3db-2ffdfa71fd5a"/>
    <n v="8.5439948735756204"/>
    <n v="47.3667456678956"/>
    <x v="9"/>
    <s v="C05"/>
  </r>
  <r>
    <n v="214"/>
    <x v="2"/>
    <s v="bedeckt bewölkt, windig"/>
    <m/>
    <n v="73"/>
    <m/>
    <s v="df4b7a3f-83f7-4316-b36e-229a933b0537"/>
    <n v="8.5443332282394309"/>
    <n v="47.366116280653799"/>
    <x v="9"/>
    <s v="C05"/>
  </r>
  <r>
    <n v="215"/>
    <x v="4"/>
    <s v="bedeckt bewölkt, windig"/>
    <m/>
    <n v="2"/>
    <m/>
    <s v="a9194746-c8bb-420e-998e-38e1989f7317"/>
    <n v="8.5440610734011404"/>
    <n v="47.366737364682699"/>
    <x v="9"/>
    <s v="C05"/>
  </r>
  <r>
    <n v="88"/>
    <x v="2"/>
    <s v="bedeckt bewölkt, windig"/>
    <m/>
    <n v="6"/>
    <m/>
    <s v="4d120276-600f-4397-9475-e7454b2cd8d4"/>
    <n v="8.5374943521817297"/>
    <n v="47.364079801020303"/>
    <x v="9"/>
    <s v="C06"/>
  </r>
  <r>
    <n v="89"/>
    <x v="1"/>
    <s v="bedeckt bewölkt, windig"/>
    <m/>
    <n v="2"/>
    <m/>
    <s v="8b509bcf-e3c0-41ba-8583-e127a2cb86b6"/>
    <n v="8.5373575432426492"/>
    <n v="47.364201508422298"/>
    <x v="9"/>
    <s v="C06"/>
  </r>
  <r>
    <n v="90"/>
    <x v="1"/>
    <s v="bedeckt bewölkt, windig"/>
    <m/>
    <n v="3"/>
    <m/>
    <s v="108fe57a-15a7-4bdd-b816-31d1418e5417"/>
    <n v="8.5373359081471101"/>
    <n v="47.364012392503"/>
    <x v="9"/>
    <s v="C06"/>
  </r>
  <r>
    <n v="92"/>
    <x v="8"/>
    <s v="bedeckt bewölkt, windig"/>
    <m/>
    <n v="2"/>
    <m/>
    <s v="42caf840-b37b-47a4-8673-3f1eda92975d"/>
    <n v="8.5386830850343305"/>
    <n v="47.363878437234597"/>
    <x v="9"/>
    <s v="C06"/>
  </r>
  <r>
    <n v="93"/>
    <x v="5"/>
    <s v="bedeckt bewölkt, windig"/>
    <m/>
    <n v="1"/>
    <m/>
    <s v="68bb0149-baac-4592-87b7-f1754efd08fc"/>
    <n v="8.5379012559031402"/>
    <n v="47.364256734633202"/>
    <x v="9"/>
    <s v="C06"/>
  </r>
  <r>
    <n v="94"/>
    <x v="10"/>
    <s v="bedeckt bewölkt, windig"/>
    <m/>
    <n v="1"/>
    <s v="Teichhuhn"/>
    <s v="a6a06217-3d76-4da7-b856-cc16352b8754"/>
    <n v="8.5378842593078694"/>
    <n v="47.364311418455401"/>
    <x v="9"/>
    <s v="C06"/>
  </r>
  <r>
    <n v="95"/>
    <x v="9"/>
    <s v="bedeckt bewölkt, windig"/>
    <m/>
    <n v="12"/>
    <m/>
    <s v="7828b14f-72af-4873-b0f9-a7bc94722b05"/>
    <n v="8.5375865808797897"/>
    <n v="47.363546734476301"/>
    <x v="9"/>
    <s v="C06"/>
  </r>
  <r>
    <n v="96"/>
    <x v="0"/>
    <s v="bedeckt bewölkt, windig"/>
    <m/>
    <n v="2"/>
    <m/>
    <s v="4edc87a4-6eb1-44e5-aa39-b4b51d7c2aa9"/>
    <n v="8.5385768705649596"/>
    <n v="47.363590450878199"/>
    <x v="9"/>
    <s v="C06"/>
  </r>
  <r>
    <n v="97"/>
    <x v="0"/>
    <s v="bedeckt bewölkt, windig"/>
    <m/>
    <n v="1"/>
    <m/>
    <s v="fe0a0b24-109a-49ff-bab4-b160a41e815b"/>
    <n v="8.5373201848024802"/>
    <n v="47.363161607206699"/>
    <x v="9"/>
    <s v="C06"/>
  </r>
  <r>
    <n v="98"/>
    <x v="2"/>
    <s v="bedeckt bewölkt, windig"/>
    <m/>
    <n v="35"/>
    <m/>
    <s v="2584bb5f-a29b-4f46-b03f-420c877dee7c"/>
    <n v="8.5385031125167092"/>
    <n v="47.364051588262399"/>
    <x v="9"/>
    <s v="C06"/>
  </r>
  <r>
    <n v="99"/>
    <x v="5"/>
    <s v="bedeckt bewölkt, windig"/>
    <m/>
    <n v="1"/>
    <m/>
    <s v="8ac037a7-6864-48cb-ab5a-5a2a41b5f19a"/>
    <n v="8.5378501522637897"/>
    <n v="47.363779045419598"/>
    <x v="9"/>
    <s v="C06"/>
  </r>
  <r>
    <n v="100"/>
    <x v="2"/>
    <s v="bedeckt bewölkt, windig"/>
    <m/>
    <n v="15"/>
    <m/>
    <s v="537ae35c-4c8a-4326-94d7-53e7aa8745b2"/>
    <n v="8.5378965774922904"/>
    <n v="47.363556557043999"/>
    <x v="9"/>
    <s v="C06"/>
  </r>
  <r>
    <n v="101"/>
    <x v="3"/>
    <s v="bedeckt bewölkt, windig"/>
    <m/>
    <n v="8"/>
    <m/>
    <s v="a2f33120-88b9-4387-bda3-4e850870cf9c"/>
    <n v="8.5376759371623194"/>
    <n v="47.363794865961601"/>
    <x v="9"/>
    <s v="C06"/>
  </r>
  <r>
    <n v="102"/>
    <x v="4"/>
    <s v="bedeckt bewölkt, windig"/>
    <m/>
    <n v="2"/>
    <m/>
    <s v="1d1b31b6-2f17-4351-9dc4-a1548f85fa97"/>
    <n v="8.5374227453827007"/>
    <n v="47.364156096962603"/>
    <x v="9"/>
    <s v="C06"/>
  </r>
  <r>
    <n v="103"/>
    <x v="4"/>
    <s v="bedeckt bewölkt, windig"/>
    <m/>
    <n v="2"/>
    <m/>
    <s v="efd56f22-d6a4-4d8b-9441-809e7d652ff6"/>
    <n v="8.5371791802828199"/>
    <n v="47.363425198435998"/>
    <x v="9"/>
    <s v="C06"/>
  </r>
  <r>
    <n v="104"/>
    <x v="1"/>
    <s v="bedeckt bewölkt, windig"/>
    <m/>
    <n v="1"/>
    <m/>
    <s v="18b7ac89-89f6-40b4-aa34-4c39f7d6375a"/>
    <n v="8.5372979344039095"/>
    <n v="47.362871481996997"/>
    <x v="9"/>
    <s v="C06"/>
  </r>
  <r>
    <n v="105"/>
    <x v="0"/>
    <s v="bedeckt bewölkt, windig"/>
    <m/>
    <n v="2"/>
    <m/>
    <s v="6dd6d55d-068d-4069-ac0f-a704af29209b"/>
    <n v="8.5372997739074901"/>
    <n v="47.362718847639698"/>
    <x v="9"/>
    <s v="C06"/>
  </r>
  <r>
    <n v="106"/>
    <x v="4"/>
    <s v="bedeckt bewölkt, windig"/>
    <m/>
    <n v="11"/>
    <m/>
    <s v="5afc246f-bcda-4e61-8197-d6866718606b"/>
    <n v="8.5378096921200903"/>
    <n v="47.362345731985201"/>
    <x v="9"/>
    <s v="C06"/>
  </r>
  <r>
    <n v="107"/>
    <x v="9"/>
    <s v="bedeckt bewölkt, windig"/>
    <m/>
    <n v="1"/>
    <m/>
    <s v="7260fce4-c35c-4df6-9aa0-b1cd77acc5f4"/>
    <n v="8.5378681805120493"/>
    <n v="47.362569327841101"/>
    <x v="9"/>
    <s v="C06"/>
  </r>
  <r>
    <n v="108"/>
    <x v="2"/>
    <s v="bedeckt bewölkt, windig"/>
    <m/>
    <n v="2"/>
    <m/>
    <s v="7dd52877-fd4c-418e-aa61-0e4ab1798aa6"/>
    <n v="8.5379204779730404"/>
    <n v="47.362096411753299"/>
    <x v="9"/>
    <s v="C06"/>
  </r>
  <r>
    <n v="109"/>
    <x v="9"/>
    <s v="bedeckt bewölkt, windig"/>
    <m/>
    <n v="1"/>
    <m/>
    <s v="30494d82-444a-4a30-8aac-d904c1bb27b1"/>
    <n v="8.5382660343098795"/>
    <n v="47.362047320772596"/>
    <x v="9"/>
    <s v="C06"/>
  </r>
  <r>
    <n v="110"/>
    <x v="3"/>
    <s v="bedeckt bewölkt, windig"/>
    <m/>
    <n v="2"/>
    <m/>
    <s v="5b75ec8d-5f03-40c7-8a66-e7b42d8b8465"/>
    <n v="8.5375215687375494"/>
    <n v="47.361786736865398"/>
    <x v="9"/>
    <s v="C06"/>
  </r>
  <r>
    <n v="111"/>
    <x v="0"/>
    <s v="bedeckt bewölkt, windig"/>
    <m/>
    <n v="1"/>
    <m/>
    <s v="d4796391-bc47-4eb2-8af5-44a39cf84c24"/>
    <n v="8.5372024148673606"/>
    <n v="47.362042793060297"/>
    <x v="9"/>
    <s v="C06"/>
  </r>
  <r>
    <n v="112"/>
    <x v="9"/>
    <s v="bedeckt bewölkt, windig"/>
    <m/>
    <n v="1"/>
    <m/>
    <s v="825ab119-0481-4a14-8339-0c911411a975"/>
    <n v="8.5379407851013607"/>
    <n v="47.361381947095097"/>
    <x v="9"/>
    <s v="C06"/>
  </r>
  <r>
    <n v="113"/>
    <x v="4"/>
    <s v="bedeckt bewölkt, windig"/>
    <m/>
    <n v="2"/>
    <m/>
    <s v="d06484ad-1750-46f1-807b-c5c8aa9e5fb5"/>
    <n v="8.5364171909460893"/>
    <n v="47.360822014374001"/>
    <x v="9"/>
    <s v="C06"/>
  </r>
  <r>
    <n v="114"/>
    <x v="0"/>
    <s v="bedeckt bewölkt, windig"/>
    <m/>
    <n v="2"/>
    <m/>
    <s v="d07e3c0c-94a0-4139-b49d-e62faa1d6604"/>
    <n v="8.5365659395558904"/>
    <n v="47.3606999977047"/>
    <x v="9"/>
    <s v="C06"/>
  </r>
  <r>
    <n v="115"/>
    <x v="2"/>
    <s v="bedeckt bewölkt, windig"/>
    <m/>
    <n v="2"/>
    <m/>
    <s v="acc4bd50-8e5f-42f9-8b8c-69854aaa3be0"/>
    <n v="8.5368138404898808"/>
    <n v="47.3602098107568"/>
    <x v="9"/>
    <s v="C06"/>
  </r>
  <r>
    <n v="116"/>
    <x v="5"/>
    <s v="bedeckt bewölkt, windig"/>
    <m/>
    <n v="4"/>
    <m/>
    <s v="ec6be201-af05-4607-84c8-fa737da3bf92"/>
    <n v="8.5368366851678203"/>
    <n v="47.360401126279903"/>
    <x v="9"/>
    <s v="C06"/>
  </r>
  <r>
    <n v="117"/>
    <x v="9"/>
    <s v="bedeckt bewölkt, windig"/>
    <m/>
    <n v="4"/>
    <m/>
    <s v="5fd47c4c-e7b6-4f7d-8ec9-79c0018c7bf8"/>
    <n v="8.53745843182611"/>
    <n v="47.360660697670802"/>
    <x v="9"/>
    <s v="C06"/>
  </r>
  <r>
    <n v="118"/>
    <x v="0"/>
    <s v="bedeckt bewölkt, windig"/>
    <m/>
    <n v="2"/>
    <m/>
    <s v="faba7c15-d017-4315-b5ae-0e8d5944413c"/>
    <n v="8.5374677246025392"/>
    <n v="47.359662882224598"/>
    <x v="9"/>
    <s v="C06"/>
  </r>
  <r>
    <n v="119"/>
    <x v="3"/>
    <s v="bedeckt bewölkt, windig"/>
    <m/>
    <n v="20"/>
    <m/>
    <s v="e2902d0a-2023-4d0b-8d50-459fa35cd29c"/>
    <n v="8.5367561227622897"/>
    <n v="47.359994213527003"/>
    <x v="9"/>
    <s v="C06"/>
  </r>
  <r>
    <n v="120"/>
    <x v="3"/>
    <s v="bedeckt bewölkt, windig"/>
    <m/>
    <n v="10"/>
    <m/>
    <s v="79217da3-e398-4682-9a33-8470a1e45e7f"/>
    <n v="8.5364193340816392"/>
    <n v="47.3597457151048"/>
    <x v="9"/>
    <s v="C06"/>
  </r>
  <r>
    <n v="121"/>
    <x v="4"/>
    <s v="bedeckt bewölkt, windig"/>
    <m/>
    <n v="2"/>
    <m/>
    <s v="77162e25-bb2d-4c5d-b329-ddca5133200b"/>
    <n v="8.5362634812626599"/>
    <n v="47.360006750018599"/>
    <x v="9"/>
    <s v="C06"/>
  </r>
  <r>
    <n v="122"/>
    <x v="5"/>
    <s v="bedeckt bewölkt, windig"/>
    <m/>
    <n v="1"/>
    <m/>
    <s v="45edd668-5c4a-414f-aaf6-e8567e03cc76"/>
    <n v="8.5368943439555398"/>
    <n v="47.359785547698003"/>
    <x v="9"/>
    <s v="C06"/>
  </r>
  <r>
    <n v="123"/>
    <x v="0"/>
    <s v="bedeckt bewölkt, windig"/>
    <m/>
    <n v="1"/>
    <m/>
    <s v="ecfbcd55-5adb-4f9c-a926-886fcf2a1192"/>
    <n v="8.5368158755860399"/>
    <n v="47.359541393615302"/>
    <x v="9"/>
    <s v="C06"/>
  </r>
  <r>
    <n v="124"/>
    <x v="2"/>
    <s v="bedeckt bewölkt, windig"/>
    <m/>
    <n v="2"/>
    <m/>
    <s v="f6c5674c-d31a-4202-921c-b342c8996c26"/>
    <n v="8.5371182927768601"/>
    <n v="47.359370908240201"/>
    <x v="9"/>
    <s v="C06"/>
  </r>
  <r>
    <n v="125"/>
    <x v="0"/>
    <s v="bedeckt bewölkt, windig"/>
    <m/>
    <n v="1"/>
    <m/>
    <s v="3179dcf5-edd7-43a2-98b4-f342232f76c7"/>
    <n v="8.5364146536547505"/>
    <n v="47.359510623843804"/>
    <x v="9"/>
    <s v="C06"/>
  </r>
  <r>
    <n v="126"/>
    <x v="7"/>
    <s v="bedeckt bewölkt, windig"/>
    <m/>
    <n v="1"/>
    <m/>
    <s v="c4592963-ba0b-46f8-b69a-ea8cfad99181"/>
    <n v="8.5372474267221001"/>
    <n v="47.359210995733797"/>
    <x v="9"/>
    <s v="C06"/>
  </r>
  <r>
    <n v="127"/>
    <x v="0"/>
    <s v="bedeckt bewölkt, windig"/>
    <m/>
    <n v="1"/>
    <m/>
    <s v="04193148-cfce-40ad-b801-367e2ba1e610"/>
    <n v="8.5363178978722196"/>
    <n v="47.3592950874257"/>
    <x v="9"/>
    <s v="C06"/>
  </r>
  <r>
    <n v="128"/>
    <x v="4"/>
    <s v="bedeckt bewölkt, windig"/>
    <m/>
    <n v="3"/>
    <m/>
    <s v="a0f31fb5-02c9-4452-a5d2-7fbb01bda6de"/>
    <n v="8.5363633145912701"/>
    <n v="47.359304829747202"/>
    <x v="9"/>
    <s v="C06"/>
  </r>
  <r>
    <n v="129"/>
    <x v="4"/>
    <s v="bedeckt bewölkt, windig"/>
    <m/>
    <n v="2"/>
    <m/>
    <s v="975f99a4-230e-4c03-a035-0fc15abf9a7c"/>
    <n v="8.5386169968649295"/>
    <n v="47.364461287030601"/>
    <x v="9"/>
    <s v="C06"/>
  </r>
  <r>
    <n v="130"/>
    <x v="1"/>
    <s v="bedeckt bewölkt, windig"/>
    <m/>
    <n v="2"/>
    <m/>
    <s v="139526c7-f3e5-45fe-a414-afe35cb5e2d4"/>
    <n v="8.5388057408584501"/>
    <n v="47.364629755227199"/>
    <x v="9"/>
    <s v="C06"/>
  </r>
  <r>
    <n v="131"/>
    <x v="9"/>
    <s v="bedeckt bewölkt, windig"/>
    <m/>
    <n v="1"/>
    <m/>
    <s v="c0300f0a-605c-46ea-a339-a3dff374a147"/>
    <n v="8.5390434715197596"/>
    <n v="47.364069649109801"/>
    <x v="9"/>
    <s v="C06"/>
  </r>
  <r>
    <n v="132"/>
    <x v="2"/>
    <s v="bedeckt bewölkt, windig"/>
    <m/>
    <n v="7"/>
    <m/>
    <s v="6b9215ba-521a-4484-b6d2-63187b915659"/>
    <n v="8.5395864760579698"/>
    <n v="47.363727720969699"/>
    <x v="9"/>
    <s v="C06"/>
  </r>
  <r>
    <n v="133"/>
    <x v="1"/>
    <s v="bedeckt bewölkt, windig"/>
    <m/>
    <n v="3"/>
    <m/>
    <s v="aecc0745-4929-4dd4-aaaa-2b19e83705c6"/>
    <n v="8.5395167984123805"/>
    <n v="47.365014010526103"/>
    <x v="9"/>
    <s v="C06"/>
  </r>
  <r>
    <n v="134"/>
    <x v="0"/>
    <s v="bedeckt bewölkt, windig"/>
    <m/>
    <n v="1"/>
    <m/>
    <s v="281f7d59-445a-4c4a-b9a3-baecc23c5e74"/>
    <n v="8.5393726378726509"/>
    <n v="47.364260151071697"/>
    <x v="9"/>
    <s v="C06"/>
  </r>
  <r>
    <n v="135"/>
    <x v="0"/>
    <s v="bedeckt bewölkt, windig"/>
    <m/>
    <n v="2"/>
    <m/>
    <s v="b3d75f07-3f3a-4670-985a-34edfe1cf8bc"/>
    <n v="8.5390372530043699"/>
    <n v="47.364882448341703"/>
    <x v="9"/>
    <s v="C06"/>
  </r>
  <r>
    <n v="136"/>
    <x v="2"/>
    <s v="bedeckt bewölkt, windig"/>
    <m/>
    <n v="5"/>
    <m/>
    <s v="4c303a11-3a9e-4ea8-8d24-4065163a763d"/>
    <n v="8.5397096124155798"/>
    <n v="47.364871814966897"/>
    <x v="9"/>
    <s v="C06"/>
  </r>
  <r>
    <n v="137"/>
    <x v="6"/>
    <s v="bedeckt bewölkt, windig"/>
    <m/>
    <n v="1"/>
    <m/>
    <s v="ecd59370-60e5-448c-98db-9e5818b5878e"/>
    <n v="8.5399914921969007"/>
    <n v="47.365159536893202"/>
    <x v="9"/>
    <s v="C06"/>
  </r>
  <r>
    <n v="138"/>
    <x v="0"/>
    <s v="bedeckt bewölkt, windig"/>
    <m/>
    <m/>
    <m/>
    <s v="dbfb26da-81d4-4d98-b109-b5645fbe6f5b"/>
    <n v="8.5401421476313093"/>
    <n v="47.365432811800801"/>
    <x v="9"/>
    <s v="C06"/>
  </r>
  <r>
    <n v="139"/>
    <x v="1"/>
    <s v="bedeckt bewölkt, windig"/>
    <m/>
    <n v="2"/>
    <m/>
    <s v="59f2b775-bc31-4769-800d-8e0a7bfb01f7"/>
    <n v="8.5406911053462995"/>
    <n v="47.365694934919901"/>
    <x v="9"/>
    <s v="C06"/>
  </r>
  <r>
    <n v="140"/>
    <x v="1"/>
    <s v="bedeckt bewölkt, windig"/>
    <m/>
    <n v="1"/>
    <m/>
    <s v="75d2d5c6-4f3f-4d63-b52e-4fcd7b22c1ca"/>
    <n v="8.5410551101029206"/>
    <n v="47.364568371756498"/>
    <x v="9"/>
    <s v="C06"/>
  </r>
  <r>
    <n v="141"/>
    <x v="9"/>
    <s v="bedeckt bewölkt, windig"/>
    <m/>
    <n v="2"/>
    <m/>
    <s v="42bc72fa-9aca-4ba6-88e2-379c5d11688b"/>
    <n v="8.5406560256248305"/>
    <n v="47.365259598651797"/>
    <x v="9"/>
    <s v="C06"/>
  </r>
  <r>
    <n v="142"/>
    <x v="2"/>
    <s v="bedeckt bewölkt, windig"/>
    <m/>
    <n v="25"/>
    <m/>
    <s v="d52bf56b-8c0e-4e86-bff2-6b9d868cd5ff"/>
    <n v="8.5414226468950307"/>
    <n v="47.3657738022928"/>
    <x v="9"/>
    <s v="C06"/>
  </r>
  <r>
    <n v="143"/>
    <x v="0"/>
    <s v="bedeckt bewölkt, windig"/>
    <m/>
    <n v="1"/>
    <m/>
    <s v="519cc277-058b-43a0-b75d-91ae7e86d8c6"/>
    <n v="8.5413534742055699"/>
    <n v="47.365701565949003"/>
    <x v="9"/>
    <s v="C06"/>
  </r>
  <r>
    <n v="144"/>
    <x v="4"/>
    <s v="bedeckt bewölkt, windig"/>
    <m/>
    <n v="3"/>
    <m/>
    <s v="ed6f82ad-afbd-4269-a109-2e1d883cdc63"/>
    <n v="8.5411056104950092"/>
    <n v="47.365735841443801"/>
    <x v="9"/>
    <s v="C06"/>
  </r>
  <r>
    <n v="146"/>
    <x v="9"/>
    <s v="bedeckt bewölkt, windig"/>
    <m/>
    <n v="1"/>
    <m/>
    <s v="fd4b098f-b515-4623-a4af-14803da5c547"/>
    <n v="8.5414023569419903"/>
    <n v="47.365781595502803"/>
    <x v="9"/>
    <s v="C06"/>
  </r>
  <r>
    <n v="147"/>
    <x v="4"/>
    <s v="bedeckt bewölkt, windig"/>
    <m/>
    <n v="3"/>
    <m/>
    <s v="7073884a-c0f3-40f6-a90d-7339373cc86b"/>
    <n v="8.5415235065990505"/>
    <n v="47.365938579621798"/>
    <x v="9"/>
    <s v="C06"/>
  </r>
  <r>
    <n v="148"/>
    <x v="1"/>
    <s v="bedeckt bewölkt, windig"/>
    <m/>
    <n v="13"/>
    <m/>
    <s v="73e6340e-60cf-4ed9-b9b8-73502ab8bb6b"/>
    <n v="8.5418079261688895"/>
    <n v="47.366198631022201"/>
    <x v="9"/>
    <s v="C06"/>
  </r>
  <r>
    <n v="149"/>
    <x v="0"/>
    <s v="bedeckt bewölkt, windig"/>
    <m/>
    <n v="26"/>
    <m/>
    <s v="8e254925-0ffe-483c-a3ba-e7718d0ac154"/>
    <n v="8.5419586640559402"/>
    <n v="47.366036793495901"/>
    <x v="9"/>
    <s v="C06"/>
  </r>
  <r>
    <n v="150"/>
    <x v="4"/>
    <s v="bedeckt bewölkt, windig"/>
    <m/>
    <n v="18"/>
    <m/>
    <s v="a2310441-d981-4cc0-b8d6-3a7edc540244"/>
    <n v="8.5420004536620109"/>
    <n v="47.366007380319097"/>
    <x v="9"/>
    <s v="C06"/>
  </r>
  <r>
    <n v="151"/>
    <x v="2"/>
    <s v="bedeckt bewölkt, windig"/>
    <m/>
    <n v="34"/>
    <m/>
    <s v="d0f54936-9295-4d3e-ba37-3a401b12bc7c"/>
    <n v="8.5420885386558094"/>
    <n v="47.366186096910603"/>
    <x v="9"/>
    <s v="C06"/>
  </r>
  <r>
    <n v="152"/>
    <x v="2"/>
    <s v="bedeckt bewölkt, windig"/>
    <m/>
    <n v="20"/>
    <m/>
    <s v="92389e68-e799-4032-b47a-4d83d144e85c"/>
    <n v="8.5419060754982201"/>
    <n v="47.365878240876398"/>
    <x v="9"/>
    <s v="C06"/>
  </r>
  <r>
    <n v="153"/>
    <x v="8"/>
    <s v="bedeckt bewölkt, windig"/>
    <m/>
    <n v="1"/>
    <m/>
    <s v="644ffd22-3da3-4dbd-a337-c23e541d1f0d"/>
    <n v="8.5430875086644402"/>
    <n v="47.365742476231397"/>
    <x v="9"/>
    <s v="C06"/>
  </r>
  <r>
    <n v="154"/>
    <x v="0"/>
    <s v="bedeckt bewölkt, windig"/>
    <m/>
    <n v="4"/>
    <m/>
    <s v="f9d569ac-e799-444e-9d69-998749e66685"/>
    <n v="8.5422733813607294"/>
    <n v="47.366233467834697"/>
    <x v="9"/>
    <s v="C06"/>
  </r>
  <r>
    <n v="155"/>
    <x v="2"/>
    <s v="bedeckt bewölkt, windig"/>
    <m/>
    <n v="3"/>
    <m/>
    <s v="40213e8d-81b4-4762-92c4-4d85456afd67"/>
    <n v="8.5426965622311304"/>
    <n v="47.366151223835097"/>
    <x v="9"/>
    <s v="C06"/>
  </r>
  <r>
    <n v="156"/>
    <x v="9"/>
    <s v="bedeckt bewölkt, windig"/>
    <m/>
    <n v="20"/>
    <m/>
    <s v="bddebece-6a72-4ff6-8415-a1140eb6c71c"/>
    <n v="8.54386823316168"/>
    <n v="47.366654194709497"/>
    <x v="9"/>
    <s v="C06"/>
  </r>
  <r>
    <n v="157"/>
    <x v="1"/>
    <s v="bedeckt bewölkt, windig"/>
    <m/>
    <n v="6"/>
    <m/>
    <s v="43081366-4505-4a1b-a108-7aa1401f2c5a"/>
    <n v="8.5436526975387004"/>
    <n v="47.366561432455299"/>
    <x v="9"/>
    <s v="C06"/>
  </r>
  <r>
    <n v="158"/>
    <x v="0"/>
    <s v="bedeckt bewölkt, windig"/>
    <m/>
    <n v="4"/>
    <m/>
    <s v="f105b1b6-4921-481e-9882-01c75429fa83"/>
    <n v="8.5439260547998703"/>
    <n v="47.366803940940798"/>
    <x v="9"/>
    <s v="C06"/>
  </r>
  <r>
    <n v="159"/>
    <x v="3"/>
    <s v="bedeckt bewölkt, windig"/>
    <m/>
    <n v="10"/>
    <m/>
    <s v="31a4e9af-bbcc-44d3-a653-99d5078cf20d"/>
    <n v="8.5439979122634497"/>
    <n v="47.366742031803199"/>
    <x v="9"/>
    <s v="C06"/>
  </r>
  <r>
    <n v="160"/>
    <x v="2"/>
    <s v="bedeckt bewölkt, windig"/>
    <m/>
    <n v="10"/>
    <m/>
    <s v="0c237305-81c8-4136-92a9-a55271e3905e"/>
    <n v="8.5440551499442492"/>
    <n v="47.366437800264002"/>
    <x v="9"/>
    <s v="C06"/>
  </r>
  <r>
    <n v="161"/>
    <x v="4"/>
    <s v="bedeckt bewölkt, windig"/>
    <m/>
    <n v="3"/>
    <m/>
    <s v="69a191ed-5d15-40c4-9faf-3c953c744af2"/>
    <n v="8.5437385541145208"/>
    <n v="47.366697945842901"/>
    <x v="9"/>
    <s v="C06"/>
  </r>
  <r>
    <n v="162"/>
    <x v="1"/>
    <s v="bedeckt bewölkt, windig"/>
    <m/>
    <n v="25"/>
    <m/>
    <s v="b1c040fa-2caf-4c38-942e-3457473a95bd"/>
    <n v="8.5443996908955704"/>
    <n v="47.365967102810998"/>
    <x v="9"/>
    <s v="C06"/>
  </r>
  <r>
    <n v="163"/>
    <x v="2"/>
    <s v="bedeckt bewölkt, windig"/>
    <m/>
    <n v="50"/>
    <m/>
    <s v="d9780657-cac6-445c-ac16-de78cb713a46"/>
    <n v="8.5443305482467604"/>
    <n v="47.3661160753038"/>
    <x v="9"/>
    <s v="C06"/>
  </r>
  <r>
    <n v="164"/>
    <x v="0"/>
    <s v="bedeckt bewölkt, windig"/>
    <m/>
    <n v="4"/>
    <m/>
    <s v="d8ba86a3-e225-4bdc-b1b6-64f9bf2fbf9b"/>
    <n v="8.5441426221480192"/>
    <n v="47.3662242002558"/>
    <x v="9"/>
    <s v="C06"/>
  </r>
  <r>
    <n v="71"/>
    <x v="2"/>
    <s v="bedeckt bewölkt, windig"/>
    <m/>
    <n v="6"/>
    <m/>
    <s v="a3e06342-ca41-41bc-a1d1-15e1e00de504"/>
    <n v="8.5373722333333308"/>
    <n v="47.364094133333303"/>
    <x v="9"/>
    <s v="C07"/>
  </r>
  <r>
    <n v="72"/>
    <x v="4"/>
    <s v="bedeckt bewölkt, windig"/>
    <m/>
    <n v="1"/>
    <m/>
    <s v="f83a4ea4-167a-42fe-a6d9-d69d5a3a190b"/>
    <n v="8.5370691333333308"/>
    <n v="47.3640190333333"/>
    <x v="9"/>
    <s v="C07"/>
  </r>
  <r>
    <n v="73"/>
    <x v="9"/>
    <s v="bedeckt bewölkt, windig"/>
    <m/>
    <n v="17"/>
    <m/>
    <s v="e6f122a6-3731-415c-acce-807f38bdaee3"/>
    <n v="8.5370420166666694"/>
    <n v="47.3639242333333"/>
    <x v="9"/>
    <s v="C07"/>
  </r>
  <r>
    <n v="74"/>
    <x v="5"/>
    <s v="bedeckt bewölkt, windig"/>
    <m/>
    <n v="1"/>
    <m/>
    <s v="5d1d0e55-3f39-49da-a997-b283e81f3b9f"/>
    <n v="8.5370510666666704"/>
    <n v="47.363923900000003"/>
    <x v="9"/>
    <s v="C07"/>
  </r>
  <r>
    <n v="75"/>
    <x v="8"/>
    <s v="bedeckt bewölkt, windig"/>
    <m/>
    <n v="2"/>
    <m/>
    <s v="b8047eb3-9d1b-4601-b79f-7ba31aa56309"/>
    <n v="8.53706723333333"/>
    <n v="47.363921416666699"/>
    <x v="9"/>
    <s v="C07"/>
  </r>
  <r>
    <n v="76"/>
    <x v="1"/>
    <s v="bedeckt bewölkt, windig"/>
    <m/>
    <n v="2"/>
    <m/>
    <s v="c622857d-066e-458d-b9dc-0370dbbdc500"/>
    <n v="8.5370795000000008"/>
    <n v="47.363950833333298"/>
    <x v="9"/>
    <s v="C07"/>
  </r>
  <r>
    <n v="77"/>
    <x v="0"/>
    <s v="bedeckt bewölkt, windig"/>
    <m/>
    <n v="1"/>
    <m/>
    <s v="83c04717-755e-497b-b097-da70104395dc"/>
    <n v="8.5370808833333296"/>
    <n v="47.363982983333301"/>
    <x v="9"/>
    <s v="C07"/>
  </r>
  <r>
    <n v="78"/>
    <x v="10"/>
    <s v="bedeckt bewölkt, windig"/>
    <m/>
    <n v="1"/>
    <s v="Teichhuhn"/>
    <s v="d31e874e-8b17-44ea-9ed7-c746b8f31114"/>
    <n v="8.5370476166666691"/>
    <n v="47.363990433333299"/>
    <x v="9"/>
    <s v="C07"/>
  </r>
  <r>
    <n v="79"/>
    <x v="4"/>
    <s v="bedeckt bewölkt, windig"/>
    <m/>
    <n v="8"/>
    <m/>
    <s v="71dfd9d2-3503-4b41-aa0d-15d6c62e4b11"/>
    <n v="8.5372011333333404"/>
    <n v="47.362810216666702"/>
    <x v="9"/>
    <s v="C07"/>
  </r>
  <r>
    <n v="80"/>
    <x v="8"/>
    <s v="bedeckt bewölkt, windig"/>
    <m/>
    <n v="1"/>
    <m/>
    <s v="799003b6-d147-46f0-8898-dd97f1f9174a"/>
    <n v="8.5370591000000005"/>
    <n v="47.362734666666597"/>
    <x v="9"/>
    <s v="C07"/>
  </r>
  <r>
    <n v="81"/>
    <x v="0"/>
    <s v="bedeckt bewölkt, windig"/>
    <m/>
    <n v="2"/>
    <m/>
    <s v="bcbb7478-0dbf-448e-835b-a0b1be65ecf1"/>
    <n v="8.5370591000000005"/>
    <n v="47.362734666666597"/>
    <x v="9"/>
    <s v="C07"/>
  </r>
  <r>
    <n v="82"/>
    <x v="1"/>
    <s v="bedeckt bewölkt, windig"/>
    <m/>
    <n v="1"/>
    <m/>
    <s v="297ad845-991a-4920-acaa-1f2d2f85bf11"/>
    <n v="8.5370817833333295"/>
    <n v="47.362758483333302"/>
    <x v="9"/>
    <s v="C07"/>
  </r>
  <r>
    <n v="83"/>
    <x v="7"/>
    <s v="bedeckt bewölkt, windig"/>
    <m/>
    <n v="1"/>
    <m/>
    <s v="e87f1669-45dc-46fb-aaea-ada71790beb4"/>
    <n v="8.5370819999999998"/>
    <n v="47.362749316666701"/>
    <x v="9"/>
    <s v="C07"/>
  </r>
  <r>
    <n v="84"/>
    <x v="2"/>
    <s v="bedeckt bewölkt, windig"/>
    <m/>
    <n v="1"/>
    <m/>
    <s v="f3918d4f-a740-47e6-b05c-7086404c7359"/>
    <n v="8.5353579794097794"/>
    <n v="47.365533191870199"/>
    <x v="9"/>
    <s v="C07"/>
  </r>
  <r>
    <n v="85"/>
    <x v="3"/>
    <s v="bedeckt bewölkt, windig"/>
    <m/>
    <n v="1"/>
    <m/>
    <s v="87795044-5950-408a-b866-cf0a3b578253"/>
    <n v="8.5371466500000004"/>
    <n v="47.362687916666701"/>
    <x v="9"/>
    <s v="C07"/>
  </r>
  <r>
    <n v="86"/>
    <x v="2"/>
    <s v="bedeckt bewölkt, windig"/>
    <m/>
    <n v="2"/>
    <m/>
    <s v="e14d1036-a713-4537-bda1-e9f02eafe5ba"/>
    <n v="8.5368536166666704"/>
    <n v="47.360591233333302"/>
    <x v="9"/>
    <s v="C07"/>
  </r>
  <r>
    <n v="87"/>
    <x v="3"/>
    <s v="bedeckt bewölkt, windig"/>
    <m/>
    <n v="16"/>
    <m/>
    <s v="eebedc84-1896-4722-8d33-0526f9af4101"/>
    <n v="8.5370539000000001"/>
    <n v="47.360015699999998"/>
    <x v="9"/>
    <s v="C07"/>
  </r>
  <r>
    <n v="88"/>
    <x v="0"/>
    <s v="bedeckt bewölkt, windig"/>
    <m/>
    <n v="1"/>
    <m/>
    <s v="4781a62f-5169-47f6-b7ee-49d3ec4242c5"/>
    <n v="8.5370506666666692"/>
    <n v="47.359936883333297"/>
    <x v="9"/>
    <s v="C07"/>
  </r>
  <r>
    <n v="89"/>
    <x v="1"/>
    <s v="bedeckt bewölkt, windig"/>
    <m/>
    <n v="5"/>
    <m/>
    <s v="a85135ca-debb-4831-bd28-9de40da05c5b"/>
    <n v="8.5383814999999998"/>
    <n v="47.364663299999997"/>
    <x v="9"/>
    <s v="C07"/>
  </r>
  <r>
    <n v="90"/>
    <x v="0"/>
    <s v="bedeckt bewölkt, windig"/>
    <m/>
    <n v="3"/>
    <m/>
    <s v="9273c8dd-05f0-4bb7-9312-f53eaff7ff94"/>
    <n v="8.5383929333333306"/>
    <n v="47.3646800666667"/>
    <x v="9"/>
    <s v="C07"/>
  </r>
  <r>
    <n v="91"/>
    <x v="9"/>
    <s v="bedeckt bewölkt, windig"/>
    <m/>
    <n v="1"/>
    <m/>
    <s v="fae64e44-2f15-4208-b7db-da027863d9f7"/>
    <n v="8.5383860666666695"/>
    <n v="47.364733233333297"/>
    <x v="9"/>
    <s v="C07"/>
  </r>
  <r>
    <n v="92"/>
    <x v="2"/>
    <s v="bedeckt bewölkt, windig"/>
    <m/>
    <n v="5"/>
    <m/>
    <s v="a19ec222-3a67-42ac-a3b3-95b2f28d34af"/>
    <n v="8.5383560666666707"/>
    <n v="47.364747916666701"/>
    <x v="9"/>
    <s v="C07"/>
  </r>
  <r>
    <n v="93"/>
    <x v="4"/>
    <s v="bedeckt bewölkt, windig"/>
    <m/>
    <n v="2"/>
    <m/>
    <s v="b3faf5ff-f2ee-4942-b060-c075b63ce392"/>
    <n v="8.5383494166666694"/>
    <n v="47.364753983333301"/>
    <x v="9"/>
    <s v="C07"/>
  </r>
  <r>
    <n v="94"/>
    <x v="9"/>
    <s v="bedeckt bewölkt, windig"/>
    <m/>
    <n v="1"/>
    <m/>
    <s v="ab91327b-ae14-4d8e-933b-4cfd5b1d7a9c"/>
    <n v="8.5398391666666704"/>
    <n v="47.365581149999997"/>
    <x v="9"/>
    <s v="C07"/>
  </r>
  <r>
    <n v="95"/>
    <x v="1"/>
    <s v="bedeckt bewölkt, windig"/>
    <m/>
    <n v="14"/>
    <m/>
    <s v="83dd51db-6d4b-4ad5-bcaf-924dcd9bb37b"/>
    <n v="8.5416480499999992"/>
    <n v="47.3662599833333"/>
    <x v="9"/>
    <s v="C07"/>
  </r>
  <r>
    <n v="96"/>
    <x v="4"/>
    <s v="bedeckt bewölkt, windig"/>
    <m/>
    <n v="18"/>
    <m/>
    <s v="a26bd4a9-e21d-4dee-aa22-40a1d9afebac"/>
    <n v="8.54164161666667"/>
    <n v="47.366278033333302"/>
    <x v="9"/>
    <s v="C07"/>
  </r>
  <r>
    <n v="97"/>
    <x v="0"/>
    <s v="bedeckt bewölkt, windig"/>
    <m/>
    <n v="24"/>
    <m/>
    <s v="32011ba0-dd07-47eb-8410-5a444ea57bc3"/>
    <n v="8.54164161666667"/>
    <n v="47.366278033333302"/>
    <x v="9"/>
    <s v="C07"/>
  </r>
  <r>
    <n v="98"/>
    <x v="2"/>
    <s v="bedeckt bewölkt, windig"/>
    <m/>
    <n v="60"/>
    <m/>
    <s v="54fe9c73-063c-476c-9071-545dc5fab7c9"/>
    <n v="8.5416322000000005"/>
    <n v="47.366233149999999"/>
    <x v="9"/>
    <s v="C07"/>
  </r>
  <r>
    <n v="99"/>
    <x v="0"/>
    <s v="bedeckt bewölkt, windig"/>
    <m/>
    <n v="2"/>
    <m/>
    <s v="6b9e6b2d-e414-4451-98f3-aba7ba268f35"/>
    <n v="8.5422075666666704"/>
    <n v="47.366454383333298"/>
    <x v="9"/>
    <s v="C07"/>
  </r>
  <r>
    <n v="100"/>
    <x v="3"/>
    <s v="bedeckt bewölkt, windig"/>
    <m/>
    <n v="9"/>
    <m/>
    <s v="5c12ca2c-b6b3-4ed4-84a7-28c48c4adeb8"/>
    <n v="8.5441954333333392"/>
    <n v="47.366879750000003"/>
    <x v="9"/>
    <s v="C07"/>
  </r>
  <r>
    <n v="101"/>
    <x v="0"/>
    <s v="bedeckt bewölkt, windig"/>
    <m/>
    <n v="4"/>
    <m/>
    <s v="f812c12a-89a7-4376-bc26-ecaedb1fd9be"/>
    <n v="8.5442073500000006"/>
    <n v="47.366877250000002"/>
    <x v="9"/>
    <s v="C07"/>
  </r>
  <r>
    <n v="102"/>
    <x v="1"/>
    <s v="bedeckt bewölkt, windig"/>
    <m/>
    <n v="9"/>
    <m/>
    <s v="63832dab-0fe7-42ad-aab9-1d2f0ec0108f"/>
    <n v="8.5442168666666696"/>
    <n v="47.366884599999999"/>
    <x v="9"/>
    <s v="C07"/>
  </r>
  <r>
    <n v="103"/>
    <x v="9"/>
    <s v="bedeckt bewölkt, windig"/>
    <m/>
    <n v="18"/>
    <m/>
    <s v="6f6ce2a1-021a-40c0-836c-52c6858f3b53"/>
    <n v="8.5441708999999992"/>
    <n v="47.366862283333298"/>
    <x v="9"/>
    <s v="C07"/>
  </r>
  <r>
    <n v="104"/>
    <x v="4"/>
    <s v="bedeckt bewölkt, windig"/>
    <m/>
    <n v="2"/>
    <m/>
    <s v="c7907e40-cdc1-40cf-8db0-b3e664b511a6"/>
    <n v="8.5420820945435292"/>
    <n v="47.369813812551698"/>
    <x v="9"/>
    <s v="C07"/>
  </r>
  <r>
    <n v="105"/>
    <x v="2"/>
    <s v="bedeckt bewölkt, windig"/>
    <m/>
    <n v="20"/>
    <m/>
    <s v="b3f6edbd-bc17-409b-ae2d-9e53a6606c84"/>
    <n v="8.5441638500000003"/>
    <n v="47.366863983333303"/>
    <x v="9"/>
    <s v="C07"/>
  </r>
  <r>
    <n v="106"/>
    <x v="2"/>
    <s v="bedeckt bewölkt, windig"/>
    <m/>
    <n v="100"/>
    <m/>
    <s v="16fd2957-6e14-4c54-828e-93451a38e8f8"/>
    <n v="8.5445220499999994"/>
    <n v="47.366402116666698"/>
    <x v="9"/>
    <s v="C07"/>
  </r>
  <r>
    <n v="107"/>
    <x v="1"/>
    <s v="bedeckt bewölkt, windig"/>
    <m/>
    <n v="23"/>
    <m/>
    <s v="8aab0b23-588a-4fd8-9ce5-3dff383efd8b"/>
    <n v="8.5444975833333299"/>
    <n v="47.366380433333298"/>
    <x v="9"/>
    <s v="C07"/>
  </r>
  <r>
    <n v="108"/>
    <x v="8"/>
    <s v="bedeckt bewölkt, windig"/>
    <m/>
    <n v="1"/>
    <m/>
    <s v="d637f757-17ae-473a-835f-7b25de4cf63f"/>
    <n v="8.5445024499999995"/>
    <n v="47.366347349999998"/>
    <x v="9"/>
    <s v="C07"/>
  </r>
  <r>
    <n v="88"/>
    <x v="2"/>
    <s v="bedeckt bewölkt, windig"/>
    <m/>
    <n v="6"/>
    <m/>
    <s v="eb6e01f4-4ecd-46c1-9090-ee7b26870637"/>
    <n v="8.5374066893189209"/>
    <n v="47.364033545259801"/>
    <x v="9"/>
    <s v="C08"/>
  </r>
  <r>
    <n v="89"/>
    <x v="1"/>
    <s v="bedeckt bewölkt, windig"/>
    <m/>
    <n v="2"/>
    <m/>
    <s v="cf0fcfa5-f92f-467f-ab0f-e4e2f583a368"/>
    <n v="8.5373530939764901"/>
    <n v="47.363934852532601"/>
    <x v="9"/>
    <s v="C08"/>
  </r>
  <r>
    <n v="90"/>
    <x v="2"/>
    <s v="bedeckt bewölkt, windig"/>
    <m/>
    <n v="15"/>
    <m/>
    <s v="3282ba9a-485f-41bd-8361-69b900ba4b7f"/>
    <n v="8.5373720308878802"/>
    <n v="47.363798992703501"/>
    <x v="9"/>
    <s v="C08"/>
  </r>
  <r>
    <n v="91"/>
    <x v="9"/>
    <s v="bedeckt bewölkt, windig"/>
    <m/>
    <n v="1"/>
    <m/>
    <s v="ae98adbf-42d0-4c41-a406-45a8d62f18cc"/>
    <n v="8.5375907563957405"/>
    <n v="47.363870394670897"/>
    <x v="9"/>
    <s v="C08"/>
  </r>
  <r>
    <n v="92"/>
    <x v="5"/>
    <s v="bedeckt bewölkt, windig"/>
    <m/>
    <n v="1"/>
    <m/>
    <s v="44ae4b72-ca34-4d6d-9ae0-7109dc133e07"/>
    <n v="8.5374738634962206"/>
    <n v="47.363961983539099"/>
    <x v="9"/>
    <s v="C08"/>
  </r>
  <r>
    <n v="93"/>
    <x v="3"/>
    <s v="bedeckt bewölkt, windig"/>
    <m/>
    <n v="5"/>
    <m/>
    <s v="49ab6c25-536a-4039-9d35-7d0aafc67177"/>
    <n v="8.5372844395909198"/>
    <n v="47.363708099596003"/>
    <x v="9"/>
    <s v="C08"/>
  </r>
  <r>
    <n v="94"/>
    <x v="4"/>
    <s v="bedeckt bewölkt, windig"/>
    <m/>
    <n v="2"/>
    <m/>
    <s v="2195a9b5-c047-4c6b-ab8c-897f03429feb"/>
    <n v="8.5373243383439199"/>
    <n v="47.364000991108497"/>
    <x v="9"/>
    <s v="C08"/>
  </r>
  <r>
    <n v="95"/>
    <x v="8"/>
    <s v="bedeckt bewölkt, windig"/>
    <m/>
    <n v="1"/>
    <m/>
    <s v="2ea8a0a6-425f-4a50-a496-dccabf08a434"/>
    <n v="8.5387018543934108"/>
    <n v="47.363890526027397"/>
    <x v="9"/>
    <s v="C08"/>
  </r>
  <r>
    <n v="96"/>
    <x v="10"/>
    <s v="bedeckt bewölkt, windig"/>
    <m/>
    <n v="1"/>
    <s v="teichhuhn"/>
    <s v="38568304-1274-419c-8325-baf78b742ce7"/>
    <n v="8.5380219964429696"/>
    <n v="47.364336858248201"/>
    <x v="9"/>
    <s v="C08"/>
  </r>
  <r>
    <n v="97"/>
    <x v="0"/>
    <s v="bedeckt bewölkt, windig"/>
    <m/>
    <n v="1"/>
    <m/>
    <s v="4508711f-f908-4280-8b7b-ac16800e7143"/>
    <n v="8.5379899174658398"/>
    <n v="47.364318627696903"/>
    <x v="9"/>
    <s v="C08"/>
  </r>
  <r>
    <n v="98"/>
    <x v="5"/>
    <s v="bedeckt bewölkt, windig"/>
    <m/>
    <n v="1"/>
    <m/>
    <s v="ec08ca62-b03c-4eec-a4df-d492740e6fe7"/>
    <n v="8.5379553436999203"/>
    <n v="47.364283658684997"/>
    <x v="9"/>
    <s v="C08"/>
  </r>
  <r>
    <n v="99"/>
    <x v="1"/>
    <s v="bedeckt bewölkt, windig"/>
    <m/>
    <n v="1"/>
    <m/>
    <s v="d5f405cc-bd5f-4cd0-83d2-46f69d24df2f"/>
    <n v="8.5374386900093207"/>
    <n v="47.363012246276497"/>
    <x v="9"/>
    <s v="C08"/>
  </r>
  <r>
    <n v="100"/>
    <x v="4"/>
    <s v="bedeckt bewölkt, windig"/>
    <m/>
    <n v="8"/>
    <m/>
    <s v="ff17f63c-15db-4b61-a1b0-b7cb9d40a1a6"/>
    <n v="8.5372547422084608"/>
    <n v="47.362695128664797"/>
    <x v="9"/>
    <s v="C08"/>
  </r>
  <r>
    <n v="101"/>
    <x v="4"/>
    <s v="bedeckt bewölkt, windig"/>
    <m/>
    <n v="1"/>
    <m/>
    <s v="b2db2f11-d999-41fc-a873-3a41fbfe14ff"/>
    <n v="8.5372796066248604"/>
    <n v="47.362772878896102"/>
    <x v="9"/>
    <s v="C08"/>
  </r>
  <r>
    <n v="102"/>
    <x v="0"/>
    <s v="bedeckt bewölkt, windig"/>
    <m/>
    <n v="2"/>
    <m/>
    <s v="2793b02c-f5c0-427c-b0b6-7959f4a1d58d"/>
    <n v="8.5371986455464803"/>
    <n v="47.362587110007098"/>
    <x v="9"/>
    <s v="C08"/>
  </r>
  <r>
    <n v="103"/>
    <x v="8"/>
    <s v="bedeckt bewölkt, windig"/>
    <m/>
    <n v="1"/>
    <m/>
    <s v="922c88bf-f1b6-49f7-ad26-01472a60f2e5"/>
    <n v="8.5374295368095297"/>
    <n v="47.362847332547197"/>
    <x v="9"/>
    <s v="C08"/>
  </r>
  <r>
    <n v="104"/>
    <x v="9"/>
    <s v="bedeckt bewölkt, windig"/>
    <m/>
    <n v="2"/>
    <m/>
    <s v="30ca6f9a-2116-4056-bdb2-62b718829ea9"/>
    <n v="8.5374420800098392"/>
    <n v="47.362721436590199"/>
    <x v="9"/>
    <s v="C08"/>
  </r>
  <r>
    <n v="105"/>
    <x v="0"/>
    <s v="bedeckt bewölkt, windig"/>
    <m/>
    <n v="1"/>
    <m/>
    <s v="d15aa0ba-3c1d-4f66-a5f6-19a27ec46f85"/>
    <n v="8.5367557608481608"/>
    <n v="47.361919324368998"/>
    <x v="9"/>
    <s v="C08"/>
  </r>
  <r>
    <n v="106"/>
    <x v="9"/>
    <s v="bedeckt bewölkt, windig"/>
    <m/>
    <n v="1"/>
    <m/>
    <s v="007a0da3-aea3-4253-8041-3ff2084cffcc"/>
    <n v="8.5368875587888304"/>
    <n v="47.361948170409299"/>
    <x v="9"/>
    <s v="C08"/>
  </r>
  <r>
    <n v="107"/>
    <x v="9"/>
    <s v="bedeckt bewölkt, windig"/>
    <m/>
    <n v="1"/>
    <m/>
    <s v="f226e188-c686-4a7e-af0f-3f49970df5a6"/>
    <n v="8.5364309178917104"/>
    <n v="47.361508724651003"/>
    <x v="9"/>
    <s v="C08"/>
  </r>
  <r>
    <n v="108"/>
    <x v="9"/>
    <s v="bedeckt bewölkt, windig"/>
    <m/>
    <n v="1"/>
    <m/>
    <s v="f1ec4036-dcc6-4ab7-a3c7-be7171b26f45"/>
    <n v="8.5364153484837697"/>
    <n v="47.361535107066501"/>
    <x v="9"/>
    <s v="C08"/>
  </r>
  <r>
    <n v="109"/>
    <x v="0"/>
    <s v="bedeckt bewölkt, windig"/>
    <m/>
    <n v="1"/>
    <m/>
    <s v="5dbdd2e1-e81c-4d73-af78-f57fa4a7c95e"/>
    <n v="8.5364804110472701"/>
    <n v="47.3607921280299"/>
    <x v="9"/>
    <s v="C08"/>
  </r>
  <r>
    <n v="110"/>
    <x v="4"/>
    <s v="bedeckt bewölkt, windig"/>
    <m/>
    <n v="2"/>
    <m/>
    <s v="d6caed81-0ee9-4204-bfc2-552f608cb853"/>
    <n v="8.5364552626882801"/>
    <n v="47.360744081321798"/>
    <x v="9"/>
    <s v="C08"/>
  </r>
  <r>
    <n v="111"/>
    <x v="5"/>
    <s v="bedeckt bewölkt, windig"/>
    <m/>
    <n v="4"/>
    <m/>
    <s v="d87c5309-5315-4262-8491-81c84d1e70f3"/>
    <n v="8.5365655451233593"/>
    <n v="47.360615533302699"/>
    <x v="9"/>
    <s v="C08"/>
  </r>
  <r>
    <n v="112"/>
    <x v="3"/>
    <s v="bedeckt bewölkt, windig"/>
    <m/>
    <n v="20"/>
    <m/>
    <s v="ffa37f67-409f-4826-adc9-922b0fa31145"/>
    <n v="8.5364008574416097"/>
    <n v="47.360394372103499"/>
    <x v="9"/>
    <s v="C08"/>
  </r>
  <r>
    <n v="113"/>
    <x v="5"/>
    <s v="bedeckt bewölkt, windig"/>
    <m/>
    <n v="4"/>
    <m/>
    <s v="5f6d0ae0-f987-4540-ae65-c8361f210c41"/>
    <n v="8.5365534590209098"/>
    <n v="47.360457105612397"/>
    <x v="9"/>
    <s v="C08"/>
  </r>
  <r>
    <n v="114"/>
    <x v="0"/>
    <s v="bedeckt bewölkt, windig"/>
    <m/>
    <n v="3"/>
    <m/>
    <s v="e7918faf-170a-4a25-90fc-dbd53d690959"/>
    <n v="8.5365847825543995"/>
    <n v="47.3605308423558"/>
    <x v="9"/>
    <s v="C08"/>
  </r>
  <r>
    <n v="115"/>
    <x v="2"/>
    <s v="bedeckt bewölkt, windig"/>
    <m/>
    <n v="1"/>
    <m/>
    <s v="82f455d8-192a-43fe-b99c-6eabb6b69977"/>
    <n v="8.5365242253032392"/>
    <n v="47.3602993713301"/>
    <x v="9"/>
    <s v="C08"/>
  </r>
  <r>
    <n v="116"/>
    <x v="9"/>
    <s v="bedeckt bewölkt, windig"/>
    <m/>
    <n v="1"/>
    <m/>
    <s v="ed712daa-305e-43de-a2dc-19d536588e73"/>
    <n v="8.5363093129044394"/>
    <n v="47.3599949926503"/>
    <x v="9"/>
    <s v="C08"/>
  </r>
  <r>
    <n v="117"/>
    <x v="0"/>
    <s v="bedeckt bewölkt, windig"/>
    <m/>
    <n v="1"/>
    <m/>
    <s v="f3b80a3d-639d-43a7-a307-04649c0031c5"/>
    <n v="8.5363583367089397"/>
    <n v="47.359789416033301"/>
    <x v="9"/>
    <s v="C08"/>
  </r>
  <r>
    <n v="118"/>
    <x v="4"/>
    <s v="bedeckt bewölkt, windig"/>
    <m/>
    <n v="3"/>
    <m/>
    <s v="e67b0a5a-7a6d-42d4-9cea-7d598ebb8dc4"/>
    <n v="8.5366134523854207"/>
    <n v="47.359448530995898"/>
    <x v="9"/>
    <s v="C08"/>
  </r>
  <r>
    <n v="119"/>
    <x v="7"/>
    <s v="bedeckt bewölkt, windig"/>
    <m/>
    <n v="1"/>
    <m/>
    <s v="a764e30b-4617-4e6e-b0b5-f28e9eec90cc"/>
    <n v="8.5367964760490107"/>
    <n v="47.359483756682401"/>
    <x v="9"/>
    <s v="C08"/>
  </r>
  <r>
    <n v="120"/>
    <x v="4"/>
    <s v="bedeckt bewölkt, windig"/>
    <m/>
    <n v="2"/>
    <m/>
    <s v="47ffb021-0fb3-4103-ae5a-2185600ff4b1"/>
    <n v="8.5383888558324195"/>
    <n v="47.364566591069803"/>
    <x v="9"/>
    <s v="C08"/>
  </r>
  <r>
    <n v="121"/>
    <x v="1"/>
    <s v="bedeckt bewölkt, windig"/>
    <m/>
    <n v="2"/>
    <m/>
    <s v="16df54c3-706a-44ea-b9bc-118114b1d49c"/>
    <n v="8.5386753334061307"/>
    <n v="47.364739010080299"/>
    <x v="9"/>
    <s v="C08"/>
  </r>
  <r>
    <n v="122"/>
    <x v="2"/>
    <s v="bedeckt bewölkt, windig"/>
    <m/>
    <n v="5"/>
    <m/>
    <s v="2e3aaafe-a95f-4c0f-b669-a82149f7ce72"/>
    <n v="8.5388232377050208"/>
    <n v="47.364486374249502"/>
    <x v="9"/>
    <s v="C08"/>
  </r>
  <r>
    <n v="123"/>
    <x v="8"/>
    <s v="bedeckt bewölkt, windig"/>
    <m/>
    <n v="2"/>
    <m/>
    <s v="244a6dfe-5df4-4dd0-bd31-08824e92d838"/>
    <n v="8.5387276039015898"/>
    <n v="47.363959051500501"/>
    <x v="9"/>
    <s v="C08"/>
  </r>
  <r>
    <n v="124"/>
    <x v="2"/>
    <s v="bedeckt bewölkt, windig"/>
    <m/>
    <n v="10"/>
    <m/>
    <s v="6e4a2644-1f4a-4f0e-942a-7aeec9b8b0ae"/>
    <n v="8.5386096800998796"/>
    <n v="47.363951083553097"/>
    <x v="9"/>
    <s v="C08"/>
  </r>
  <r>
    <n v="125"/>
    <x v="1"/>
    <s v="bedeckt bewölkt, windig"/>
    <m/>
    <n v="2"/>
    <m/>
    <s v="e520a4ec-54bc-4f25-9961-0ae4c68944f7"/>
    <n v="8.53893367534166"/>
    <n v="47.364824158915198"/>
    <x v="9"/>
    <s v="C08"/>
  </r>
  <r>
    <n v="126"/>
    <x v="1"/>
    <s v="bedeckt bewölkt, windig"/>
    <m/>
    <n v="1"/>
    <m/>
    <s v="be8b8faa-b3fd-45cd-bd45-142f0ecaa1bb"/>
    <n v="8.5390044817777593"/>
    <n v="47.364744542872501"/>
    <x v="9"/>
    <s v="C08"/>
  </r>
  <r>
    <n v="127"/>
    <x v="0"/>
    <s v="bedeckt bewölkt, windig"/>
    <m/>
    <n v="1"/>
    <m/>
    <s v="5b1bb7d2-ea3f-4439-b67f-0c6a4070c5c3"/>
    <n v="8.5392267600194298"/>
    <n v="47.364849175704997"/>
    <x v="9"/>
    <s v="C08"/>
  </r>
  <r>
    <n v="128"/>
    <x v="9"/>
    <s v="bedeckt bewölkt, windig"/>
    <m/>
    <n v="1"/>
    <m/>
    <s v="40955d6e-447a-43ad-bbbf-9cd9e9c8f3e6"/>
    <n v="8.5399035163746806"/>
    <n v="47.364862407099601"/>
    <x v="9"/>
    <s v="C08"/>
  </r>
  <r>
    <n v="129"/>
    <x v="0"/>
    <s v="bedeckt bewölkt, windig"/>
    <m/>
    <n v="3"/>
    <m/>
    <s v="66c2bb5b-c0e5-4e75-8a25-b78e5209beea"/>
    <n v="8.5402065702842709"/>
    <n v="47.365409277297701"/>
    <x v="9"/>
    <s v="C08"/>
  </r>
  <r>
    <n v="130"/>
    <x v="2"/>
    <s v="bedeckt bewölkt, windig"/>
    <m/>
    <n v="4"/>
    <m/>
    <s v="eb14b9ef-3f8f-48b0-bf50-0fa40f2f43b9"/>
    <n v="8.5401601811860992"/>
    <n v="47.365280789607503"/>
    <x v="9"/>
    <s v="C08"/>
  </r>
  <r>
    <n v="131"/>
    <x v="6"/>
    <s v="bedeckt bewölkt, windig"/>
    <m/>
    <n v="1"/>
    <m/>
    <s v="63a6843d-ade4-4f65-9962-91d19691c734"/>
    <n v="8.5401842575751203"/>
    <n v="47.365257712713401"/>
    <x v="9"/>
    <s v="C08"/>
  </r>
  <r>
    <n v="132"/>
    <x v="2"/>
    <s v="bedeckt bewölkt, windig"/>
    <m/>
    <n v="15"/>
    <m/>
    <s v="ec51c628-fc15-49e2-9086-97be2c62a44c"/>
    <n v="8.5415511101845905"/>
    <n v="47.365640412309197"/>
    <x v="9"/>
    <s v="C08"/>
  </r>
  <r>
    <n v="133"/>
    <x v="4"/>
    <s v="bedeckt bewölkt, windig"/>
    <m/>
    <n v="15"/>
    <m/>
    <s v="5bcd9f42-2694-4ac0-a803-25cc7e303cda"/>
    <n v="8.5414754312366501"/>
    <n v="47.365879880003"/>
    <x v="9"/>
    <s v="C08"/>
  </r>
  <r>
    <n v="134"/>
    <x v="1"/>
    <s v="bedeckt bewölkt, windig"/>
    <m/>
    <n v="3"/>
    <m/>
    <s v="19f69547-cbc6-40e0-bd0c-affcb0642be1"/>
    <n v="8.5415427678723308"/>
    <n v="47.365987297596199"/>
    <x v="9"/>
    <s v="C08"/>
  </r>
  <r>
    <n v="135"/>
    <x v="1"/>
    <s v="bedeckt bewölkt, windig"/>
    <m/>
    <n v="12"/>
    <m/>
    <s v="cf0e1526-1661-49e8-a2ca-e9b7be38b220"/>
    <n v="8.5419434841185407"/>
    <n v="47.366078427559998"/>
    <x v="9"/>
    <s v="C08"/>
  </r>
  <r>
    <n v="136"/>
    <x v="2"/>
    <s v="bedeckt bewölkt, windig"/>
    <m/>
    <n v="70"/>
    <m/>
    <s v="b7794fa1-8682-4e9c-b709-b9ae8634af30"/>
    <n v="8.5419582694380694"/>
    <n v="47.366147638258099"/>
    <x v="9"/>
    <s v="C08"/>
  </r>
  <r>
    <n v="137"/>
    <x v="4"/>
    <s v="bedeckt bewölkt, windig"/>
    <m/>
    <n v="8"/>
    <m/>
    <s v="9af488a7-fdd7-4530-ac56-3ddfbc48ea31"/>
    <n v="8.5418733916258205"/>
    <n v="47.366026983109997"/>
    <x v="9"/>
    <s v="C08"/>
  </r>
  <r>
    <n v="138"/>
    <x v="0"/>
    <s v="bedeckt bewölkt, windig"/>
    <m/>
    <n v="22"/>
    <m/>
    <s v="1b7c9a60-a0b9-4e4d-b679-1930842580e9"/>
    <n v="8.5418841553833094"/>
    <n v="47.366098819363799"/>
    <x v="9"/>
    <s v="C08"/>
  </r>
  <r>
    <n v="139"/>
    <x v="9"/>
    <s v="bedeckt bewölkt, windig"/>
    <m/>
    <n v="20"/>
    <m/>
    <s v="5ca0626c-bd7a-487f-8351-a34672fa8384"/>
    <n v="8.5437433381400201"/>
    <n v="47.3667876906704"/>
    <x v="9"/>
    <s v="C08"/>
  </r>
  <r>
    <n v="140"/>
    <x v="3"/>
    <s v="bedeckt bewölkt, windig"/>
    <m/>
    <n v="12"/>
    <m/>
    <s v="b217d44e-5fe0-48c8-b3c2-59c7439d5c95"/>
    <n v="8.5439403875563507"/>
    <n v="47.366835113147303"/>
    <x v="9"/>
    <s v="C08"/>
  </r>
  <r>
    <n v="141"/>
    <x v="1"/>
    <s v="bedeckt bewölkt, windig"/>
    <m/>
    <n v="20"/>
    <m/>
    <s v="33c2053e-d9f5-4e9e-98cc-aed2faf7df44"/>
    <n v="8.5439853040298495"/>
    <n v="47.366798397638398"/>
    <x v="9"/>
    <s v="C08"/>
  </r>
  <r>
    <n v="142"/>
    <x v="2"/>
    <s v="bedeckt bewölkt, windig"/>
    <m/>
    <n v="20"/>
    <m/>
    <s v="46d17d48-4059-4c8f-ab04-fa9122548f54"/>
    <n v="8.5439799247855497"/>
    <n v="47.366752923085997"/>
    <x v="9"/>
    <s v="C08"/>
  </r>
  <r>
    <n v="86"/>
    <x v="2"/>
    <s v="bedeckt bewölkt, windig"/>
    <m/>
    <n v="7"/>
    <m/>
    <s v="c2c64c9f-117b-4476-a254-27d290dbcba1"/>
    <n v="8.5373431499999999"/>
    <n v="47.363948966666698"/>
    <x v="9"/>
    <s v="C09"/>
  </r>
  <r>
    <n v="87"/>
    <x v="1"/>
    <s v="bedeckt bewölkt, windig"/>
    <m/>
    <n v="3"/>
    <m/>
    <s v="b12147e1-b53b-4cdb-ac81-518bb46f4928"/>
    <n v="8.5374206273105795"/>
    <n v="47.364063418214002"/>
    <x v="9"/>
    <s v="C09"/>
  </r>
  <r>
    <n v="88"/>
    <x v="4"/>
    <s v="bedeckt bewölkt, windig"/>
    <m/>
    <n v="5"/>
    <m/>
    <s v="1db51263-ffb7-44cc-9034-c3c5b75f83d8"/>
    <n v="8.5374348317654505"/>
    <n v="47.364012437441502"/>
    <x v="9"/>
    <s v="C09"/>
  </r>
  <r>
    <n v="89"/>
    <x v="2"/>
    <s v="bedeckt bewölkt, windig"/>
    <m/>
    <n v="52"/>
    <m/>
    <s v="0ad59733-2b17-4b84-a1ff-386ab26ca7df"/>
    <n v="8.5375419876243193"/>
    <n v="47.3640944410473"/>
    <x v="9"/>
    <s v="C09"/>
  </r>
  <r>
    <n v="90"/>
    <x v="9"/>
    <s v="bedeckt bewölkt, windig"/>
    <m/>
    <n v="14"/>
    <m/>
    <s v="81af48ef-b475-4001-ac90-76026360739c"/>
    <n v="8.5373799673312298"/>
    <n v="47.364025165036502"/>
    <x v="9"/>
    <s v="C09"/>
  </r>
  <r>
    <n v="91"/>
    <x v="3"/>
    <s v="bedeckt bewölkt, windig"/>
    <m/>
    <n v="4"/>
    <m/>
    <s v="c6631234-f7e6-4c32-a347-fbfd7f54ecd9"/>
    <n v="8.5373160863544602"/>
    <n v="47.363991539728097"/>
    <x v="9"/>
    <s v="C09"/>
  </r>
  <r>
    <n v="92"/>
    <x v="10"/>
    <s v="bedeckt bewölkt, windig"/>
    <m/>
    <n v="1"/>
    <s v="Teichhuhn"/>
    <s v="1cee0f77-e138-4171-a3d0-f057f3168cf9"/>
    <n v="8.5374665189208301"/>
    <n v="47.364129358673097"/>
    <x v="9"/>
    <s v="C09"/>
  </r>
  <r>
    <n v="93"/>
    <x v="7"/>
    <s v="bedeckt bewölkt, windig"/>
    <m/>
    <n v="1"/>
    <m/>
    <s v="ba12e3c5-e5e9-40ce-83f2-8a683f400d60"/>
    <n v="8.5372337763151798"/>
    <n v="47.362621585015702"/>
    <x v="9"/>
    <s v="C09"/>
  </r>
  <r>
    <n v="94"/>
    <x v="4"/>
    <s v="bedeckt bewölkt, windig"/>
    <m/>
    <n v="11"/>
    <m/>
    <s v="d6def93c-f986-4160-968e-88f50b90b831"/>
    <n v="8.5372607038681494"/>
    <n v="47.362670294786298"/>
    <x v="9"/>
    <s v="C09"/>
  </r>
  <r>
    <n v="95"/>
    <x v="3"/>
    <s v="bedeckt bewölkt, windig"/>
    <m/>
    <n v="2"/>
    <m/>
    <s v="26ce4641-f942-4579-b258-67adda9a437d"/>
    <n v="8.5372975278722301"/>
    <n v="47.3625292977096"/>
    <x v="9"/>
    <s v="C09"/>
  </r>
  <r>
    <n v="96"/>
    <x v="1"/>
    <s v="bedeckt bewölkt, windig"/>
    <m/>
    <n v="1"/>
    <m/>
    <s v="0d85e643-4af6-48a1-9cc3-a587d00e927f"/>
    <n v="8.5372376888656003"/>
    <n v="47.362643377191702"/>
    <x v="9"/>
    <s v="C09"/>
  </r>
  <r>
    <n v="97"/>
    <x v="0"/>
    <s v="bedeckt bewölkt, windig"/>
    <m/>
    <n v="3"/>
    <m/>
    <s v="121ed9ff-aa7e-4031-9f68-14cc659ac1a0"/>
    <n v="8.5363746418691804"/>
    <n v="47.361140533221601"/>
    <x v="9"/>
    <s v="C09"/>
  </r>
  <r>
    <n v="98"/>
    <x v="4"/>
    <s v="bedeckt bewölkt, windig"/>
    <m/>
    <n v="2"/>
    <m/>
    <s v="91ed4a5e-ebb6-442b-9f61-6d6ae1edc693"/>
    <n v="8.5363266276872292"/>
    <n v="47.361077448070702"/>
    <x v="9"/>
    <s v="C09"/>
  </r>
  <r>
    <n v="99"/>
    <x v="9"/>
    <s v="bedeckt bewölkt, windig"/>
    <m/>
    <n v="1"/>
    <m/>
    <s v="594bc181-c7df-407a-a236-ce0d4b33b4ac"/>
    <n v="8.5364584976235793"/>
    <n v="47.361096280226597"/>
    <x v="9"/>
    <s v="C09"/>
  </r>
  <r>
    <n v="100"/>
    <x v="3"/>
    <s v="bedeckt bewölkt, windig"/>
    <m/>
    <n v="20"/>
    <m/>
    <s v="0cf41958-514c-4318-b745-314838f9ce66"/>
    <n v="8.5366663781030994"/>
    <n v="47.360037053189302"/>
    <x v="9"/>
    <s v="C09"/>
  </r>
  <r>
    <n v="101"/>
    <x v="9"/>
    <s v="bedeckt bewölkt, windig"/>
    <m/>
    <n v="3"/>
    <m/>
    <s v="82bceefc-a425-4a5f-80c3-50d9f555bd56"/>
    <n v="8.5367600566925308"/>
    <n v="47.360029530676798"/>
    <x v="9"/>
    <s v="C09"/>
  </r>
  <r>
    <n v="102"/>
    <x v="1"/>
    <s v="bedeckt bewölkt, windig"/>
    <m/>
    <n v="5"/>
    <m/>
    <s v="061dd0ef-709d-4bae-abfa-3230853bf32e"/>
    <n v="8.5385965213473298"/>
    <n v="47.364674451760997"/>
    <x v="9"/>
    <s v="C09"/>
  </r>
  <r>
    <n v="103"/>
    <x v="0"/>
    <s v="bedeckt bewölkt, windig"/>
    <m/>
    <n v="3"/>
    <m/>
    <s v="7d8cb249-111c-4cca-be74-7e5fc4e5a600"/>
    <n v="8.5386134277494303"/>
    <n v="47.3646994052095"/>
    <x v="9"/>
    <s v="C09"/>
  </r>
  <r>
    <n v="104"/>
    <x v="9"/>
    <s v="bedeckt bewölkt, windig"/>
    <m/>
    <n v="1"/>
    <m/>
    <s v="097967b8-6662-47d0-8bd0-075fecfa8624"/>
    <n v="8.53849880234322"/>
    <n v="47.364636321769602"/>
    <x v="9"/>
    <s v="C09"/>
  </r>
  <r>
    <n v="105"/>
    <x v="4"/>
    <s v="bedeckt bewölkt, windig"/>
    <m/>
    <n v="2"/>
    <m/>
    <s v="28d291d4-c0aa-401e-85a1-e970ee98e489"/>
    <n v="8.5386543412425002"/>
    <n v="47.364752602380101"/>
    <x v="9"/>
    <s v="C09"/>
  </r>
  <r>
    <n v="106"/>
    <x v="2"/>
    <s v="bedeckt bewölkt, windig"/>
    <m/>
    <n v="15"/>
    <m/>
    <s v="af5a9f26-8e4e-49b2-96e2-702e63857c00"/>
    <n v="8.5402046339112108"/>
    <n v="47.365436817223703"/>
    <x v="9"/>
    <s v="C09"/>
  </r>
  <r>
    <n v="107"/>
    <x v="0"/>
    <s v="bedeckt bewölkt, windig"/>
    <m/>
    <n v="1"/>
    <m/>
    <s v="ddddecbc-68d2-4f04-afd2-0719c7dd3ae0"/>
    <n v="8.54031244495207"/>
    <n v="47.365254550274798"/>
    <x v="9"/>
    <s v="C09"/>
  </r>
  <r>
    <n v="108"/>
    <x v="1"/>
    <s v="bedeckt bewölkt, windig"/>
    <m/>
    <n v="1"/>
    <m/>
    <s v="85dc761d-bcc3-4671-8189-c6ab6d70d5f3"/>
    <n v="8.54034966543046"/>
    <n v="47.365029396115602"/>
    <x v="9"/>
    <s v="C09"/>
  </r>
  <r>
    <n v="109"/>
    <x v="1"/>
    <s v="bedeckt bewölkt, windig"/>
    <m/>
    <n v="20"/>
    <m/>
    <s v="62c830ce-710d-4e02-b3f2-f355298d8381"/>
    <n v="8.5440590634860705"/>
    <n v="47.3667326009896"/>
    <x v="9"/>
    <s v="C09"/>
  </r>
  <r>
    <n v="110"/>
    <x v="9"/>
    <s v="bedeckt bewölkt, windig"/>
    <m/>
    <n v="20"/>
    <m/>
    <s v="fbf73c67-73a0-4ae5-92d9-9eb30d9e6e7a"/>
    <n v="8.5438999138543306"/>
    <n v="47.366755840133898"/>
    <x v="9"/>
    <s v="C09"/>
  </r>
  <r>
    <n v="111"/>
    <x v="3"/>
    <s v="bedeckt bewölkt, windig"/>
    <m/>
    <n v="9"/>
    <m/>
    <s v="ffa595de-f7d6-4d7f-9427-761a67f1b768"/>
    <n v="8.5440783154576501"/>
    <n v="47.3666200368434"/>
    <x v="9"/>
    <s v="C09"/>
  </r>
  <r>
    <n v="112"/>
    <x v="0"/>
    <s v="bedeckt bewölkt, windig"/>
    <m/>
    <n v="3"/>
    <m/>
    <s v="b58f8b30-b291-4fd6-a871-543b418202f7"/>
    <n v="8.5438626933759299"/>
    <n v="47.366591446632498"/>
    <x v="9"/>
    <s v="C09"/>
  </r>
  <r>
    <n v="43"/>
    <x v="3"/>
    <s v="klar und wolkenlos, windstill"/>
    <m/>
    <n v="27"/>
    <m/>
    <m/>
    <n v="8.5364713818599238"/>
    <n v="47.36019111303299"/>
    <x v="10"/>
    <s v="A01"/>
  </r>
  <r>
    <n v="44"/>
    <x v="4"/>
    <s v="klar und wolkenlos, windstill"/>
    <m/>
    <n v="3"/>
    <m/>
    <m/>
    <n v="8.5361510318498421"/>
    <n v="47.360025471605461"/>
    <x v="10"/>
    <s v="A01"/>
  </r>
  <r>
    <n v="45"/>
    <x v="9"/>
    <s v="klar und wolkenlos, windstill"/>
    <m/>
    <n v="1"/>
    <m/>
    <m/>
    <n v="8.5364869963762047"/>
    <n v="47.36009734744912"/>
    <x v="10"/>
    <s v="A01"/>
  </r>
  <r>
    <n v="46"/>
    <x v="0"/>
    <s v="klar und wolkenlos, windstill"/>
    <m/>
    <n v="1"/>
    <m/>
    <m/>
    <n v="8.5361894509979059"/>
    <n v="47.360107858213567"/>
    <x v="10"/>
    <s v="A01"/>
  </r>
  <r>
    <n v="47"/>
    <x v="6"/>
    <s v="klar und wolkenlos, windstill"/>
    <m/>
    <n v="1"/>
    <m/>
    <m/>
    <n v="8.5365035145976336"/>
    <n v="47.359900434981803"/>
    <x v="10"/>
    <s v="A01"/>
  </r>
  <r>
    <n v="48"/>
    <x v="2"/>
    <s v="klar und wolkenlos, windstill"/>
    <m/>
    <n v="2"/>
    <m/>
    <m/>
    <n v="8.5364366583809534"/>
    <n v="47.359888985243863"/>
    <x v="10"/>
    <s v="A01"/>
  </r>
  <r>
    <n v="49"/>
    <x v="5"/>
    <s v="klar und wolkenlos, windstill"/>
    <m/>
    <n v="2"/>
    <m/>
    <m/>
    <n v="8.5363893539963964"/>
    <n v="47.359744144262173"/>
    <x v="10"/>
    <s v="A01"/>
  </r>
  <r>
    <n v="50"/>
    <x v="2"/>
    <s v="klar und wolkenlos, windstill"/>
    <m/>
    <n v="1"/>
    <m/>
    <m/>
    <n v="8.5368933492949708"/>
    <n v="47.359459663307263"/>
    <x v="10"/>
    <s v="A01"/>
  </r>
  <r>
    <n v="51"/>
    <x v="0"/>
    <s v="klar und wolkenlos, windstill"/>
    <m/>
    <n v="1"/>
    <m/>
    <m/>
    <n v="8.5369256104917657"/>
    <n v="47.359304596836267"/>
    <x v="10"/>
    <s v="A01"/>
  </r>
  <r>
    <n v="52"/>
    <x v="1"/>
    <s v="klar und wolkenlos, windstill"/>
    <m/>
    <n v="1"/>
    <m/>
    <m/>
    <n v="8.5363347732580532"/>
    <n v="47.360595182857097"/>
    <x v="10"/>
    <s v="A01"/>
  </r>
  <r>
    <n v="53"/>
    <x v="2"/>
    <s v="klar und wolkenlos, windstill"/>
    <m/>
    <n v="8"/>
    <m/>
    <m/>
    <n v="8.536421025898365"/>
    <n v="47.360761780884651"/>
    <x v="10"/>
    <s v="A01"/>
  </r>
  <r>
    <n v="54"/>
    <x v="0"/>
    <s v="klar und wolkenlos, windstill"/>
    <m/>
    <n v="2"/>
    <m/>
    <m/>
    <n v="8.5364189858243549"/>
    <n v="47.360717478361742"/>
    <x v="10"/>
    <s v="A01"/>
  </r>
  <r>
    <n v="55"/>
    <x v="2"/>
    <s v="klar und wolkenlos, windstill"/>
    <m/>
    <n v="1"/>
    <m/>
    <m/>
    <n v="8.5367581510480779"/>
    <n v="47.360741493466328"/>
    <x v="10"/>
    <s v="A01"/>
  </r>
  <r>
    <n v="56"/>
    <x v="4"/>
    <s v="klar und wolkenlos, windstill"/>
    <m/>
    <n v="1"/>
    <m/>
    <m/>
    <n v="8.5367531833645636"/>
    <n v="47.360745333107332"/>
    <x v="10"/>
    <s v="A01"/>
  </r>
  <r>
    <n v="57"/>
    <x v="7"/>
    <s v="klar und wolkenlos, windstill"/>
    <m/>
    <n v="1"/>
    <m/>
    <m/>
    <n v="8.5379271098626877"/>
    <n v="47.360600083128773"/>
    <x v="10"/>
    <s v="A01"/>
  </r>
  <r>
    <n v="58"/>
    <x v="8"/>
    <s v="klar und wolkenlos, windstill"/>
    <m/>
    <n v="1"/>
    <m/>
    <m/>
    <n v="8.5401124288779346"/>
    <n v="47.360019252640818"/>
    <x v="10"/>
    <s v="A01"/>
  </r>
  <r>
    <n v="59"/>
    <x v="0"/>
    <s v="klar und wolkenlos, windstill"/>
    <m/>
    <n v="1"/>
    <m/>
    <m/>
    <n v="8.5368032518652175"/>
    <n v="47.361580068677178"/>
    <x v="10"/>
    <s v="A01"/>
  </r>
  <r>
    <n v="60"/>
    <x v="1"/>
    <s v="klar und wolkenlos, windstill"/>
    <m/>
    <n v="1"/>
    <m/>
    <m/>
    <n v="8.5371674136100424"/>
    <n v="47.361865525774938"/>
    <x v="10"/>
    <s v="A01"/>
  </r>
  <r>
    <n v="61"/>
    <x v="4"/>
    <s v="klar und wolkenlos, windstill"/>
    <m/>
    <n v="2"/>
    <m/>
    <m/>
    <n v="8.5367042835720603"/>
    <n v="47.362029999825467"/>
    <x v="10"/>
    <s v="A01"/>
  </r>
  <r>
    <n v="62"/>
    <x v="0"/>
    <s v="klar und wolkenlos, windstill"/>
    <m/>
    <n v="1"/>
    <m/>
    <m/>
    <n v="8.5371578196028075"/>
    <n v="47.362159561570323"/>
    <x v="10"/>
    <s v="A01"/>
  </r>
  <r>
    <n v="63"/>
    <x v="1"/>
    <s v="klar und wolkenlos, windstill"/>
    <m/>
    <n v="1"/>
    <m/>
    <m/>
    <n v="8.5376854989838584"/>
    <n v="47.36204811627919"/>
    <x v="10"/>
    <s v="A01"/>
  </r>
  <r>
    <n v="64"/>
    <x v="7"/>
    <s v="klar und wolkenlos, windstill"/>
    <m/>
    <n v="1"/>
    <m/>
    <m/>
    <n v="8.5387521100431965"/>
    <n v="47.362688672186543"/>
    <x v="10"/>
    <s v="A01"/>
  </r>
  <r>
    <n v="65"/>
    <x v="2"/>
    <s v="klar und wolkenlos, windstill"/>
    <m/>
    <n v="2"/>
    <m/>
    <m/>
    <n v="8.5377607050411246"/>
    <n v="47.362443769362777"/>
    <x v="10"/>
    <s v="A01"/>
  </r>
  <r>
    <n v="66"/>
    <x v="2"/>
    <s v="klar und wolkenlos, windstill"/>
    <m/>
    <n v="3"/>
    <m/>
    <m/>
    <n v="8.5387685644842612"/>
    <n v="47.362411053745319"/>
    <x v="10"/>
    <s v="A01"/>
  </r>
  <r>
    <n v="67"/>
    <x v="4"/>
    <s v="klar und wolkenlos, windstill"/>
    <m/>
    <n v="1"/>
    <m/>
    <m/>
    <n v="8.5374040603986128"/>
    <n v="47.363072481995779"/>
    <x v="10"/>
    <s v="A01"/>
  </r>
  <r>
    <n v="68"/>
    <x v="0"/>
    <s v="klar und wolkenlos, windstill"/>
    <m/>
    <n v="2"/>
    <m/>
    <m/>
    <n v="8.5376372980806643"/>
    <n v="47.363175622511008"/>
    <x v="10"/>
    <s v="A01"/>
  </r>
  <r>
    <n v="69"/>
    <x v="4"/>
    <s v="klar und wolkenlos, windstill"/>
    <m/>
    <n v="1"/>
    <m/>
    <m/>
    <n v="8.5373856691898027"/>
    <n v="47.363537907851963"/>
    <x v="10"/>
    <s v="A01"/>
  </r>
  <r>
    <n v="70"/>
    <x v="2"/>
    <s v="klar und wolkenlos, windstill"/>
    <m/>
    <n v="34"/>
    <m/>
    <m/>
    <n v="8.5382469460364323"/>
    <n v="47.363547455333673"/>
    <x v="10"/>
    <s v="A01"/>
  </r>
  <r>
    <n v="71"/>
    <x v="6"/>
    <s v="klar und wolkenlos, windstill"/>
    <m/>
    <n v="3"/>
    <m/>
    <m/>
    <n v="8.5384562481077531"/>
    <n v="47.363548949732539"/>
    <x v="10"/>
    <s v="A01"/>
  </r>
  <r>
    <n v="72"/>
    <x v="2"/>
    <s v="klar und wolkenlos, windstill"/>
    <m/>
    <n v="8"/>
    <m/>
    <m/>
    <n v="8.5375977084277821"/>
    <n v="47.36405770246683"/>
    <x v="10"/>
    <s v="A01"/>
  </r>
  <r>
    <n v="73"/>
    <x v="4"/>
    <s v="klar und wolkenlos, windstill"/>
    <m/>
    <n v="10"/>
    <m/>
    <m/>
    <n v="8.5377607822962425"/>
    <n v="47.364225202251561"/>
    <x v="10"/>
    <s v="A01"/>
  </r>
  <r>
    <n v="74"/>
    <x v="0"/>
    <s v="klar und wolkenlos, windstill"/>
    <m/>
    <n v="1"/>
    <m/>
    <m/>
    <n v="8.5379789210950143"/>
    <n v="47.364328822413057"/>
    <x v="10"/>
    <s v="A01"/>
  </r>
  <r>
    <n v="75"/>
    <x v="8"/>
    <s v="klar und wolkenlos, windstill"/>
    <m/>
    <n v="3"/>
    <m/>
    <m/>
    <n v="8.5394678373559412"/>
    <n v="47.363457594788507"/>
    <x v="10"/>
    <s v="A01"/>
  </r>
  <r>
    <n v="76"/>
    <x v="2"/>
    <s v="klar und wolkenlos, windstill"/>
    <m/>
    <n v="41"/>
    <m/>
    <m/>
    <n v="8.5392177742286179"/>
    <n v="47.363538970846783"/>
    <x v="10"/>
    <s v="A01"/>
  </r>
  <r>
    <n v="77"/>
    <x v="6"/>
    <s v="klar und wolkenlos, windstill"/>
    <m/>
    <n v="3"/>
    <s v="Sturmmöwe"/>
    <m/>
    <n v="8.5392064446762621"/>
    <n v="47.363484855438237"/>
    <x v="10"/>
    <s v="A01"/>
  </r>
  <r>
    <n v="78"/>
    <x v="6"/>
    <s v="klar und wolkenlos, windstill"/>
    <m/>
    <n v="1"/>
    <s v="Grossmöwe"/>
    <m/>
    <n v="8.5394167016567"/>
    <n v="47.363241526777152"/>
    <x v="10"/>
    <s v="A01"/>
  </r>
  <r>
    <n v="79"/>
    <x v="0"/>
    <s v="klar und wolkenlos, windstill"/>
    <m/>
    <n v="4"/>
    <m/>
    <m/>
    <n v="8.5384562481077531"/>
    <n v="47.363548949732539"/>
    <x v="10"/>
    <s v="A01"/>
  </r>
  <r>
    <n v="80"/>
    <x v="5"/>
    <s v="klar und wolkenlos, windstill"/>
    <m/>
    <n v="2"/>
    <m/>
    <m/>
    <n v="8.5381632715609914"/>
    <n v="47.364106806602173"/>
    <x v="10"/>
    <s v="A01"/>
  </r>
  <r>
    <n v="81"/>
    <x v="11"/>
    <s v="klar und wolkenlos, windstill"/>
    <m/>
    <n v="1"/>
    <m/>
    <m/>
    <n v="8.5397056995650829"/>
    <n v="47.364273501238117"/>
    <x v="10"/>
    <s v="A01"/>
  </r>
  <r>
    <n v="82"/>
    <x v="9"/>
    <s v="klar und wolkenlos, windstill"/>
    <m/>
    <n v="1"/>
    <m/>
    <m/>
    <n v="8.5379789210950143"/>
    <n v="47.364328822413057"/>
    <x v="10"/>
    <s v="A01"/>
  </r>
  <r>
    <n v="83"/>
    <x v="0"/>
    <s v="klar und wolkenlos, windstill"/>
    <m/>
    <n v="3"/>
    <m/>
    <m/>
    <n v="8.53994893010635"/>
    <n v="47.364162729111911"/>
    <x v="10"/>
    <s v="A01"/>
  </r>
  <r>
    <n v="84"/>
    <x v="2"/>
    <s v="klar und wolkenlos, windstill"/>
    <m/>
    <n v="10"/>
    <m/>
    <m/>
    <n v="8.5394927763848596"/>
    <n v="47.364381399380072"/>
    <x v="10"/>
    <s v="A01"/>
  </r>
  <r>
    <n v="85"/>
    <x v="1"/>
    <s v="klar und wolkenlos, windstill"/>
    <m/>
    <n v="2"/>
    <m/>
    <m/>
    <n v="8.539836611051431"/>
    <n v="47.36498706996997"/>
    <x v="10"/>
    <s v="A01"/>
  </r>
  <r>
    <n v="86"/>
    <x v="9"/>
    <s v="klar und wolkenlos, windstill"/>
    <m/>
    <n v="1"/>
    <m/>
    <m/>
    <n v="8.540348063265176"/>
    <n v="47.363934318252689"/>
    <x v="10"/>
    <s v="A01"/>
  </r>
  <r>
    <n v="87"/>
    <x v="4"/>
    <s v="klar und wolkenlos, windstill"/>
    <m/>
    <n v="2"/>
    <m/>
    <m/>
    <n v="8.5385585644219937"/>
    <n v="47.36448974756"/>
    <x v="10"/>
    <s v="A01"/>
  </r>
  <r>
    <n v="88"/>
    <x v="13"/>
    <s v="klar und wolkenlos, windstill"/>
    <m/>
    <n v="2"/>
    <m/>
    <m/>
    <n v="8.5405314192961335"/>
    <n v="47.364679997955832"/>
    <x v="10"/>
    <s v="A01"/>
  </r>
  <r>
    <n v="89"/>
    <x v="7"/>
    <s v="klar und wolkenlos, windstill"/>
    <m/>
    <n v="2"/>
    <m/>
    <m/>
    <n v="8.5404961289801946"/>
    <n v="47.364648013263768"/>
    <x v="10"/>
    <s v="A01"/>
  </r>
  <r>
    <n v="90"/>
    <x v="9"/>
    <s v="klar und wolkenlos, windstill"/>
    <m/>
    <n v="1"/>
    <m/>
    <m/>
    <n v="8.540654758882944"/>
    <n v="47.365491715817569"/>
    <x v="10"/>
    <s v="A01"/>
  </r>
  <r>
    <n v="91"/>
    <x v="2"/>
    <s v="klar und wolkenlos, windstill"/>
    <m/>
    <n v="10"/>
    <m/>
    <m/>
    <n v="8.5401814491361581"/>
    <n v="47.364827281715058"/>
    <x v="10"/>
    <s v="A01"/>
  </r>
  <r>
    <n v="92"/>
    <x v="9"/>
    <s v="klar und wolkenlos, windstill"/>
    <m/>
    <n v="1"/>
    <m/>
    <m/>
    <n v="8.5404887502184685"/>
    <n v="47.365144044875713"/>
    <x v="10"/>
    <s v="A01"/>
  </r>
  <r>
    <n v="93"/>
    <x v="0"/>
    <s v="klar und wolkenlos, windstill"/>
    <m/>
    <n v="1"/>
    <m/>
    <m/>
    <n v="8.540208040166906"/>
    <n v="47.365544786291757"/>
    <x v="10"/>
    <s v="A01"/>
  </r>
  <r>
    <n v="94"/>
    <x v="2"/>
    <s v="klar und wolkenlos, windstill"/>
    <m/>
    <n v="8"/>
    <m/>
    <m/>
    <n v="8.5406155429292223"/>
    <n v="47.365811936417792"/>
    <x v="10"/>
    <s v="A01"/>
  </r>
  <r>
    <n v="95"/>
    <x v="4"/>
    <s v="klar und wolkenlos, windstill"/>
    <m/>
    <n v="4"/>
    <m/>
    <m/>
    <n v="8.5408158286100466"/>
    <n v="47.365864201601177"/>
    <x v="10"/>
    <s v="A01"/>
  </r>
  <r>
    <n v="96"/>
    <x v="1"/>
    <s v="klar und wolkenlos, windstill"/>
    <m/>
    <n v="10"/>
    <m/>
    <m/>
    <n v="8.541927098515421"/>
    <n v="47.365545862023502"/>
    <x v="10"/>
    <s v="A01"/>
  </r>
  <r>
    <n v="97"/>
    <x v="0"/>
    <s v="klar und wolkenlos, windstill"/>
    <m/>
    <n v="1"/>
    <m/>
    <m/>
    <n v="8.5416224294969023"/>
    <n v="47.365815818889118"/>
    <x v="10"/>
    <s v="A01"/>
  </r>
  <r>
    <n v="98"/>
    <x v="9"/>
    <s v="klar und wolkenlos, windstill"/>
    <m/>
    <n v="2"/>
    <m/>
    <m/>
    <n v="8.5416224294969023"/>
    <n v="47.365815818889118"/>
    <x v="10"/>
    <s v="A01"/>
  </r>
  <r>
    <n v="99"/>
    <x v="1"/>
    <s v="klar und wolkenlos, windstill"/>
    <m/>
    <n v="15"/>
    <m/>
    <m/>
    <n v="8.541673219344764"/>
    <n v="47.366254065988137"/>
    <x v="10"/>
    <s v="A01"/>
  </r>
  <r>
    <n v="100"/>
    <x v="0"/>
    <s v="klar und wolkenlos, windstill"/>
    <m/>
    <n v="8"/>
    <m/>
    <m/>
    <n v="8.5416874396757159"/>
    <n v="47.366259732973617"/>
    <x v="10"/>
    <s v="A01"/>
  </r>
  <r>
    <n v="101"/>
    <x v="10"/>
    <s v="klar und wolkenlos, windstill"/>
    <m/>
    <n v="1"/>
    <m/>
    <m/>
    <n v="8.5417126652672106"/>
    <n v="47.366272249136237"/>
    <x v="10"/>
    <s v="A01"/>
  </r>
  <r>
    <n v="102"/>
    <x v="7"/>
    <s v="klar und wolkenlos, windstill"/>
    <m/>
    <n v="1"/>
    <m/>
    <m/>
    <n v="8.5416279208982289"/>
    <n v="47.366234841188643"/>
    <x v="10"/>
    <s v="A01"/>
  </r>
  <r>
    <n v="103"/>
    <x v="2"/>
    <s v="klar und wolkenlos, windstill"/>
    <m/>
    <n v="50"/>
    <m/>
    <m/>
    <n v="8.541673219344764"/>
    <n v="47.366254065988137"/>
    <x v="10"/>
    <s v="A01"/>
  </r>
  <r>
    <n v="104"/>
    <x v="2"/>
    <s v="klar und wolkenlos, windstill"/>
    <m/>
    <n v="40"/>
    <m/>
    <m/>
    <n v="8.541996663152684"/>
    <n v="47.366206376644463"/>
    <x v="10"/>
    <s v="A01"/>
  </r>
  <r>
    <n v="105"/>
    <x v="1"/>
    <s v="klar und wolkenlos, windstill"/>
    <m/>
    <n v="8"/>
    <m/>
    <m/>
    <n v="8.5422057092041364"/>
    <n v="47.366376838165792"/>
    <x v="10"/>
    <s v="A01"/>
  </r>
  <r>
    <n v="106"/>
    <x v="9"/>
    <s v="klar und wolkenlos, windstill"/>
    <m/>
    <n v="1"/>
    <m/>
    <m/>
    <n v="8.5424201460456359"/>
    <n v="47.366405415787021"/>
    <x v="10"/>
    <s v="A01"/>
  </r>
  <r>
    <n v="107"/>
    <x v="4"/>
    <s v="klar und wolkenlos, windstill"/>
    <m/>
    <n v="1"/>
    <m/>
    <m/>
    <n v="8.5424797699259827"/>
    <n v="47.36652730781649"/>
    <x v="10"/>
    <s v="A01"/>
  </r>
  <r>
    <n v="108"/>
    <x v="0"/>
    <s v="klar und wolkenlos, windstill"/>
    <m/>
    <n v="3"/>
    <m/>
    <m/>
    <n v="8.5427287389052733"/>
    <n v="47.366645827021067"/>
    <x v="10"/>
    <s v="A01"/>
  </r>
  <r>
    <n v="109"/>
    <x v="1"/>
    <s v="klar und wolkenlos, windstill"/>
    <m/>
    <n v="5"/>
    <m/>
    <m/>
    <n v="8.5437415031498638"/>
    <n v="47.36665066467058"/>
    <x v="10"/>
    <s v="A01"/>
  </r>
  <r>
    <n v="110"/>
    <x v="1"/>
    <s v="klar und wolkenlos, windstill"/>
    <m/>
    <n v="4"/>
    <m/>
    <m/>
    <n v="8.5443479225604957"/>
    <n v="47.365980261762203"/>
    <x v="10"/>
    <s v="A01"/>
  </r>
  <r>
    <n v="111"/>
    <x v="9"/>
    <s v="klar und wolkenlos, windstill"/>
    <m/>
    <n v="17"/>
    <m/>
    <m/>
    <n v="8.5438517345200609"/>
    <n v="47.366577789580568"/>
    <x v="10"/>
    <s v="A01"/>
  </r>
  <r>
    <n v="112"/>
    <x v="2"/>
    <s v="klar und wolkenlos, windstill"/>
    <m/>
    <n v="1"/>
    <m/>
    <m/>
    <n v="8.5446071359273184"/>
    <n v="47.365795352706833"/>
    <x v="10"/>
    <s v="A01"/>
  </r>
  <r>
    <n v="113"/>
    <x v="0"/>
    <s v="klar und wolkenlos, windstill"/>
    <m/>
    <n v="2"/>
    <m/>
    <m/>
    <n v="8.5440115888265584"/>
    <n v="47.366757847302132"/>
    <x v="10"/>
    <s v="A01"/>
  </r>
  <r>
    <n v="114"/>
    <x v="4"/>
    <s v="klar und wolkenlos, windstill"/>
    <m/>
    <n v="4"/>
    <m/>
    <m/>
    <n v="8.5438517345200609"/>
    <n v="47.366577789580568"/>
    <x v="10"/>
    <s v="A01"/>
  </r>
  <r>
    <n v="115"/>
    <x v="2"/>
    <s v="klar und wolkenlos, windstill"/>
    <m/>
    <n v="26"/>
    <m/>
    <m/>
    <n v="8.544067365222535"/>
    <n v="47.366618401902571"/>
    <x v="10"/>
    <s v="A01"/>
  </r>
  <r>
    <n v="116"/>
    <x v="7"/>
    <s v="klar und wolkenlos, windstill"/>
    <m/>
    <n v="1"/>
    <m/>
    <m/>
    <n v="8.5440188049932395"/>
    <n v="47.366658388116093"/>
    <x v="10"/>
    <s v="A01"/>
  </r>
  <r>
    <n v="11"/>
    <x v="5"/>
    <s v="klar und wolkenlos, windstill"/>
    <m/>
    <n v="5"/>
    <m/>
    <m/>
    <n v="8.5366571696303577"/>
    <n v="47.359650291474971"/>
    <x v="10"/>
    <s v="A02"/>
  </r>
  <r>
    <n v="12"/>
    <x v="3"/>
    <s v="klar und wolkenlos, windstill"/>
    <m/>
    <n v="64"/>
    <m/>
    <m/>
    <n v="8.5364528523105623"/>
    <n v="47.359503524495828"/>
    <x v="10"/>
    <s v="A02"/>
  </r>
  <r>
    <n v="13"/>
    <x v="2"/>
    <s v="klar und wolkenlos, windstill"/>
    <m/>
    <n v="11"/>
    <m/>
    <m/>
    <n v="8.5365334689207817"/>
    <n v="47.359493654986103"/>
    <x v="10"/>
    <s v="A02"/>
  </r>
  <r>
    <n v="14"/>
    <x v="9"/>
    <s v="klar und wolkenlos, windstill"/>
    <m/>
    <n v="2"/>
    <m/>
    <m/>
    <n v="8.5364561904501759"/>
    <n v="47.359497065106069"/>
    <x v="10"/>
    <s v="A02"/>
  </r>
  <r>
    <n v="15"/>
    <x v="5"/>
    <s v="klar und wolkenlos, windstill"/>
    <m/>
    <n v="2"/>
    <m/>
    <m/>
    <n v="8.5365068626187153"/>
    <n v="47.359794988497043"/>
    <x v="10"/>
    <s v="A02"/>
  </r>
  <r>
    <n v="16"/>
    <x v="0"/>
    <s v="klar und wolkenlos, windstill"/>
    <m/>
    <n v="6"/>
    <m/>
    <m/>
    <n v="8.5364272817660147"/>
    <n v="47.359971919115459"/>
    <x v="10"/>
    <s v="A02"/>
  </r>
  <r>
    <n v="17"/>
    <x v="4"/>
    <s v="klar und wolkenlos, windstill"/>
    <m/>
    <n v="3"/>
    <m/>
    <m/>
    <n v="8.5364875443485335"/>
    <n v="47.359974515626909"/>
    <x v="10"/>
    <s v="A02"/>
  </r>
  <r>
    <n v="18"/>
    <x v="0"/>
    <s v="klar und wolkenlos, windstill"/>
    <m/>
    <n v="2"/>
    <m/>
    <m/>
    <n v="8.5370183031543654"/>
    <n v="47.361477017533339"/>
    <x v="10"/>
    <s v="A02"/>
  </r>
  <r>
    <n v="19"/>
    <x v="4"/>
    <s v="klar und wolkenlos, windstill"/>
    <m/>
    <n v="2"/>
    <m/>
    <m/>
    <n v="8.536802429008441"/>
    <n v="47.361773962246367"/>
    <x v="10"/>
    <s v="A02"/>
  </r>
  <r>
    <n v="20"/>
    <x v="6"/>
    <s v="klar und wolkenlos, windstill"/>
    <m/>
    <n v="1"/>
    <m/>
    <m/>
    <n v="8.5373514649370552"/>
    <n v="47.361543597521823"/>
    <x v="10"/>
    <s v="A02"/>
  </r>
  <r>
    <n v="21"/>
    <x v="0"/>
    <s v="klar und wolkenlos, windstill"/>
    <m/>
    <n v="2"/>
    <m/>
    <m/>
    <n v="8.5369735526801591"/>
    <n v="47.3621516981231"/>
    <x v="10"/>
    <s v="A02"/>
  </r>
  <r>
    <n v="22"/>
    <x v="1"/>
    <s v="klar und wolkenlos, windstill"/>
    <m/>
    <n v="1"/>
    <m/>
    <m/>
    <n v="8.5369623039761731"/>
    <n v="47.362122868718536"/>
    <x v="10"/>
    <s v="A02"/>
  </r>
  <r>
    <n v="23"/>
    <x v="4"/>
    <s v="klar und wolkenlos, windstill"/>
    <m/>
    <n v="2"/>
    <m/>
    <m/>
    <n v="8.5369328859472553"/>
    <n v="47.362159762978742"/>
    <x v="10"/>
    <s v="A02"/>
  </r>
  <r>
    <n v="24"/>
    <x v="2"/>
    <s v="klar und wolkenlos, windstill"/>
    <m/>
    <n v="3"/>
    <m/>
    <m/>
    <n v="8.5393056348533012"/>
    <n v="47.361655684010657"/>
    <x v="10"/>
    <s v="A02"/>
  </r>
  <r>
    <n v="25"/>
    <x v="2"/>
    <s v="klar und wolkenlos, windstill"/>
    <m/>
    <n v="4"/>
    <m/>
    <m/>
    <n v="8.5373854167632199"/>
    <n v="47.362515620006583"/>
    <x v="10"/>
    <s v="A02"/>
  </r>
  <r>
    <n v="26"/>
    <x v="9"/>
    <s v="klar und wolkenlos, windstill"/>
    <m/>
    <n v="1"/>
    <m/>
    <m/>
    <n v="8.5400862241228062"/>
    <n v="47.362141418990042"/>
    <x v="10"/>
    <s v="A02"/>
  </r>
  <r>
    <n v="27"/>
    <x v="1"/>
    <s v="klar und wolkenlos, windstill"/>
    <m/>
    <n v="1"/>
    <m/>
    <m/>
    <n v="8.53967907260175"/>
    <n v="47.362122059433482"/>
    <x v="10"/>
    <s v="A02"/>
  </r>
  <r>
    <n v="28"/>
    <x v="4"/>
    <s v="klar und wolkenlos, windstill"/>
    <m/>
    <n v="2"/>
    <m/>
    <m/>
    <n v="8.5375216624457284"/>
    <n v="47.362767659330999"/>
    <x v="10"/>
    <s v="A02"/>
  </r>
  <r>
    <n v="29"/>
    <x v="0"/>
    <s v="klar und wolkenlos, windstill"/>
    <m/>
    <n v="9"/>
    <m/>
    <m/>
    <n v="8.5377705227288683"/>
    <n v="47.363616868777697"/>
    <x v="10"/>
    <s v="A02"/>
  </r>
  <r>
    <n v="30"/>
    <x v="2"/>
    <s v="klar und wolkenlos, windstill"/>
    <m/>
    <n v="60"/>
    <m/>
    <m/>
    <n v="8.5381074376728296"/>
    <n v="47.363627456116419"/>
    <x v="10"/>
    <s v="A02"/>
  </r>
  <r>
    <n v="31"/>
    <x v="6"/>
    <s v="klar und wolkenlos, windstill"/>
    <m/>
    <n v="6"/>
    <m/>
    <m/>
    <n v="8.5382723000870104"/>
    <n v="47.363903551254481"/>
    <x v="10"/>
    <s v="A02"/>
  </r>
  <r>
    <n v="32"/>
    <x v="8"/>
    <s v="klar und wolkenlos, windstill"/>
    <m/>
    <n v="3"/>
    <m/>
    <m/>
    <n v="8.5377442640748118"/>
    <n v="47.363884071260031"/>
    <x v="10"/>
    <s v="A02"/>
  </r>
  <r>
    <n v="33"/>
    <x v="4"/>
    <s v="klar und wolkenlos, windstill"/>
    <m/>
    <n v="14"/>
    <m/>
    <m/>
    <n v="8.5378520466375587"/>
    <n v="47.36406018560308"/>
    <x v="10"/>
    <s v="A02"/>
  </r>
  <r>
    <n v="34"/>
    <x v="5"/>
    <s v="klar und wolkenlos, windstill"/>
    <m/>
    <n v="2"/>
    <m/>
    <m/>
    <n v="8.5378924142314592"/>
    <n v="47.363423280132061"/>
    <x v="10"/>
    <s v="A02"/>
  </r>
  <r>
    <n v="35"/>
    <x v="4"/>
    <s v="klar und wolkenlos, windstill"/>
    <m/>
    <n v="15"/>
    <m/>
    <m/>
    <n v="8.5382857406803172"/>
    <n v="47.364541227926843"/>
    <x v="10"/>
    <s v="A02"/>
  </r>
  <r>
    <n v="36"/>
    <x v="8"/>
    <s v="klar und wolkenlos, windstill"/>
    <m/>
    <n v="1"/>
    <m/>
    <m/>
    <n v="8.5387654634999155"/>
    <n v="47.364779115878562"/>
    <x v="10"/>
    <s v="A02"/>
  </r>
  <r>
    <n v="37"/>
    <x v="7"/>
    <s v="klar und wolkenlos, windstill"/>
    <m/>
    <n v="4"/>
    <m/>
    <m/>
    <n v="8.5395354346827617"/>
    <n v="47.365166278249312"/>
    <x v="10"/>
    <s v="A02"/>
  </r>
  <r>
    <n v="38"/>
    <x v="2"/>
    <s v="klar und wolkenlos, windstill"/>
    <m/>
    <n v="65"/>
    <m/>
    <m/>
    <n v="8.5395016553331367"/>
    <n v="47.364560467338102"/>
    <x v="10"/>
    <s v="A02"/>
  </r>
  <r>
    <n v="39"/>
    <x v="11"/>
    <s v="klar und wolkenlos, windstill"/>
    <m/>
    <n v="1"/>
    <m/>
    <m/>
    <n v="8.5394218463083433"/>
    <n v="47.364400939428258"/>
    <x v="10"/>
    <s v="A02"/>
  </r>
  <r>
    <n v="40"/>
    <x v="6"/>
    <s v="klar und wolkenlos, windstill"/>
    <m/>
    <n v="15"/>
    <m/>
    <m/>
    <n v="8.539236958649834"/>
    <n v="47.364404754464523"/>
    <x v="10"/>
    <s v="A02"/>
  </r>
  <r>
    <n v="41"/>
    <x v="9"/>
    <s v="klar und wolkenlos, windstill"/>
    <m/>
    <n v="1"/>
    <m/>
    <m/>
    <n v="8.5405625567005252"/>
    <n v="47.36388516102037"/>
    <x v="10"/>
    <s v="A02"/>
  </r>
  <r>
    <n v="42"/>
    <x v="1"/>
    <s v="klar und wolkenlos, windstill"/>
    <m/>
    <n v="1"/>
    <m/>
    <m/>
    <n v="8.5398205087499583"/>
    <n v="47.365209725815603"/>
    <x v="10"/>
    <s v="A02"/>
  </r>
  <r>
    <n v="43"/>
    <x v="13"/>
    <s v="klar und wolkenlos, windstill"/>
    <m/>
    <n v="2"/>
    <m/>
    <m/>
    <n v="8.54000266642832"/>
    <n v="47.365080722209832"/>
    <x v="10"/>
    <s v="A02"/>
  </r>
  <r>
    <n v="44"/>
    <x v="7"/>
    <s v="klar und wolkenlos, windstill"/>
    <m/>
    <n v="6"/>
    <m/>
    <m/>
    <n v="8.5406571034858683"/>
    <n v="47.365347647735071"/>
    <x v="10"/>
    <s v="A02"/>
  </r>
  <r>
    <n v="45"/>
    <x v="4"/>
    <s v="klar und wolkenlos, windstill"/>
    <m/>
    <n v="6"/>
    <m/>
    <m/>
    <n v="8.5406707596748088"/>
    <n v="47.365543854153138"/>
    <x v="10"/>
    <s v="A02"/>
  </r>
  <r>
    <n v="46"/>
    <x v="9"/>
    <s v="klar und wolkenlos, windstill"/>
    <m/>
    <n v="1"/>
    <m/>
    <m/>
    <n v="8.5403459225798581"/>
    <n v="47.365248721325131"/>
    <x v="10"/>
    <s v="A02"/>
  </r>
  <r>
    <n v="47"/>
    <x v="1"/>
    <s v="klar und wolkenlos, windstill"/>
    <m/>
    <n v="1"/>
    <m/>
    <m/>
    <n v="8.5403011954618773"/>
    <n v="47.365606216745533"/>
    <x v="10"/>
    <s v="A02"/>
  </r>
  <r>
    <n v="48"/>
    <x v="2"/>
    <s v="klar und wolkenlos, windstill"/>
    <m/>
    <n v="5"/>
    <m/>
    <m/>
    <n v="8.5407128807801485"/>
    <n v="47.365100282077883"/>
    <x v="10"/>
    <s v="A02"/>
  </r>
  <r>
    <n v="49"/>
    <x v="6"/>
    <s v="klar und wolkenlos, windstill"/>
    <m/>
    <n v="1"/>
    <m/>
    <m/>
    <n v="8.5404172604915267"/>
    <n v="47.364995026696143"/>
    <x v="10"/>
    <s v="A02"/>
  </r>
  <r>
    <n v="50"/>
    <x v="1"/>
    <s v="klar und wolkenlos, windstill"/>
    <m/>
    <n v="20"/>
    <m/>
    <m/>
    <n v="8.5417979818629775"/>
    <n v="47.365975562167243"/>
    <x v="10"/>
    <s v="A02"/>
  </r>
  <r>
    <n v="51"/>
    <x v="7"/>
    <s v="klar und wolkenlos, windstill"/>
    <m/>
    <n v="1"/>
    <m/>
    <m/>
    <n v="8.5417948593190669"/>
    <n v="47.366074147096427"/>
    <x v="10"/>
    <s v="A02"/>
  </r>
  <r>
    <n v="52"/>
    <x v="0"/>
    <s v="klar und wolkenlos, windstill"/>
    <m/>
    <n v="13"/>
    <m/>
    <m/>
    <n v="8.5416441983712001"/>
    <n v="47.366076563209482"/>
    <x v="10"/>
    <s v="A02"/>
  </r>
  <r>
    <n v="53"/>
    <x v="9"/>
    <s v="klar und wolkenlos, windstill"/>
    <m/>
    <n v="1"/>
    <m/>
    <m/>
    <n v="8.5417534757305464"/>
    <n v="47.36615015329884"/>
    <x v="10"/>
    <s v="A02"/>
  </r>
  <r>
    <n v="54"/>
    <x v="4"/>
    <s v="klar und wolkenlos, windstill"/>
    <m/>
    <n v="1"/>
    <m/>
    <m/>
    <n v="8.5415409927248351"/>
    <n v="47.366069419521601"/>
    <x v="10"/>
    <s v="A02"/>
  </r>
  <r>
    <n v="55"/>
    <x v="2"/>
    <s v="klar und wolkenlos, windstill"/>
    <m/>
    <n v="100"/>
    <m/>
    <m/>
    <n v="8.5416091901262483"/>
    <n v="47.36590845173528"/>
    <x v="10"/>
    <s v="A02"/>
  </r>
  <r>
    <n v="56"/>
    <x v="9"/>
    <s v="klar und wolkenlos, windstill"/>
    <m/>
    <n v="16"/>
    <m/>
    <m/>
    <n v="8.5433943069874889"/>
    <n v="47.366602749348239"/>
    <x v="10"/>
    <s v="A02"/>
  </r>
  <r>
    <n v="57"/>
    <x v="1"/>
    <s v="klar und wolkenlos, windstill"/>
    <m/>
    <n v="38"/>
    <m/>
    <m/>
    <n v="8.5439339636062055"/>
    <n v="47.366692380024283"/>
    <x v="10"/>
    <s v="A02"/>
  </r>
  <r>
    <n v="58"/>
    <x v="0"/>
    <s v="klar und wolkenlos, windstill"/>
    <m/>
    <n v="35"/>
    <m/>
    <m/>
    <n v="8.5441055085878244"/>
    <n v="47.366456856561342"/>
    <x v="10"/>
    <s v="A02"/>
  </r>
  <r>
    <n v="59"/>
    <x v="4"/>
    <s v="klar und wolkenlos, windstill"/>
    <m/>
    <n v="5"/>
    <m/>
    <m/>
    <n v="8.544188522801532"/>
    <n v="47.366328710250407"/>
    <x v="10"/>
    <s v="A02"/>
  </r>
  <r>
    <n v="60"/>
    <x v="3"/>
    <s v="klar und wolkenlos, windstill"/>
    <m/>
    <n v="6"/>
    <m/>
    <m/>
    <n v="8.5438892544545304"/>
    <n v="47.366494876436697"/>
    <x v="10"/>
    <s v="A02"/>
  </r>
  <r>
    <n v="61"/>
    <x v="2"/>
    <s v="klar und wolkenlos, windstill"/>
    <m/>
    <n v="100"/>
    <m/>
    <m/>
    <n v="8.5436744367273629"/>
    <n v="47.366448373759297"/>
    <x v="10"/>
    <s v="A02"/>
  </r>
  <r>
    <n v="62"/>
    <x v="6"/>
    <s v="klar und wolkenlos, windstill"/>
    <m/>
    <n v="10"/>
    <m/>
    <m/>
    <n v="8.5437837284597951"/>
    <n v="47.366165133663038"/>
    <x v="10"/>
    <s v="A02"/>
  </r>
  <r>
    <n v="1"/>
    <x v="5"/>
    <s v="klar und wolkenlos, windstill"/>
    <m/>
    <n v="2"/>
    <m/>
    <m/>
    <n v="8.5366251141477676"/>
    <n v="47.359785684349532"/>
    <x v="10"/>
    <s v="A03"/>
  </r>
  <r>
    <n v="2"/>
    <x v="3"/>
    <s v="klar und wolkenlos, windstill"/>
    <m/>
    <n v="7"/>
    <m/>
    <m/>
    <n v="8.5366251141477676"/>
    <n v="47.359785684349532"/>
    <x v="10"/>
    <s v="A03"/>
  </r>
  <r>
    <n v="3"/>
    <x v="9"/>
    <s v="klar und wolkenlos, windstill"/>
    <m/>
    <n v="2"/>
    <m/>
    <m/>
    <n v="8.5366557323259009"/>
    <n v="47.360272873837907"/>
    <x v="10"/>
    <s v="A03"/>
  </r>
  <r>
    <n v="4"/>
    <x v="3"/>
    <s v="klar und wolkenlos, windstill"/>
    <m/>
    <n v="21"/>
    <m/>
    <m/>
    <n v="8.5365565592168409"/>
    <n v="47.360105637766871"/>
    <x v="10"/>
    <s v="A03"/>
  </r>
  <r>
    <n v="5"/>
    <x v="0"/>
    <s v="klar und wolkenlos, windstill"/>
    <m/>
    <n v="1"/>
    <m/>
    <m/>
    <n v="8.5363979185343251"/>
    <n v="47.360173235693573"/>
    <x v="10"/>
    <s v="A03"/>
  </r>
  <r>
    <n v="6"/>
    <x v="2"/>
    <s v="klar und wolkenlos, windstill"/>
    <m/>
    <n v="2"/>
    <m/>
    <m/>
    <n v="8.5363979185343251"/>
    <n v="47.360173235693573"/>
    <x v="10"/>
    <s v="A03"/>
  </r>
  <r>
    <n v="7"/>
    <x v="3"/>
    <s v="klar und wolkenlos, windstill"/>
    <m/>
    <n v="5"/>
    <m/>
    <m/>
    <n v="8.5363769383808474"/>
    <n v="47.36043468760402"/>
    <x v="10"/>
    <s v="A03"/>
  </r>
  <r>
    <n v="8"/>
    <x v="1"/>
    <s v="klar und wolkenlos, windstill"/>
    <m/>
    <n v="1"/>
    <m/>
    <m/>
    <n v="8.5362921068753153"/>
    <n v="47.360631110667093"/>
    <x v="10"/>
    <s v="A03"/>
  </r>
  <r>
    <n v="9"/>
    <x v="3"/>
    <s v="klar und wolkenlos, windstill"/>
    <m/>
    <n v="15"/>
    <m/>
    <m/>
    <n v="8.5364828075320425"/>
    <n v="47.360597779946403"/>
    <x v="10"/>
    <s v="A03"/>
  </r>
  <r>
    <n v="10"/>
    <x v="2"/>
    <s v="klar und wolkenlos, windstill"/>
    <m/>
    <n v="6"/>
    <m/>
    <m/>
    <n v="8.5365704184250593"/>
    <n v="47.360695799891992"/>
    <x v="10"/>
    <s v="A03"/>
  </r>
  <r>
    <n v="11"/>
    <x v="0"/>
    <s v="klar und wolkenlos, windstill"/>
    <m/>
    <n v="2"/>
    <m/>
    <m/>
    <n v="8.5365174097384688"/>
    <n v="47.361535243538412"/>
    <x v="10"/>
    <s v="A03"/>
  </r>
  <r>
    <n v="12"/>
    <x v="4"/>
    <s v="klar und wolkenlos, windstill"/>
    <m/>
    <n v="6"/>
    <m/>
    <m/>
    <n v="8.5367526542568708"/>
    <n v="47.361878403813421"/>
    <x v="10"/>
    <s v="A03"/>
  </r>
  <r>
    <n v="13"/>
    <x v="1"/>
    <s v="klar und wolkenlos, windstill"/>
    <m/>
    <n v="2"/>
    <m/>
    <m/>
    <n v="8.536809322679936"/>
    <n v="47.361884531894241"/>
    <x v="10"/>
    <s v="A03"/>
  </r>
  <r>
    <n v="14"/>
    <x v="4"/>
    <s v="klar und wolkenlos, windstill"/>
    <m/>
    <n v="2"/>
    <m/>
    <m/>
    <n v="8.5368230713953448"/>
    <n v="47.362171915631919"/>
    <x v="10"/>
    <s v="A03"/>
  </r>
  <r>
    <n v="15"/>
    <x v="0"/>
    <s v="klar und wolkenlos, windstill"/>
    <m/>
    <n v="2"/>
    <m/>
    <m/>
    <n v="8.5368039022455164"/>
    <n v="47.362005158982903"/>
    <x v="10"/>
    <s v="A03"/>
  </r>
  <r>
    <n v="16"/>
    <x v="2"/>
    <s v="klar und wolkenlos, windstill"/>
    <m/>
    <n v="1"/>
    <m/>
    <m/>
    <n v="8.537078067171894"/>
    <n v="47.362211989795291"/>
    <x v="10"/>
    <s v="A03"/>
  </r>
  <r>
    <n v="17"/>
    <x v="2"/>
    <s v="klar und wolkenlos, windstill"/>
    <m/>
    <n v="4"/>
    <m/>
    <m/>
    <n v="8.537564892970444"/>
    <n v="47.36225616693261"/>
    <x v="10"/>
    <s v="A03"/>
  </r>
  <r>
    <n v="18"/>
    <x v="0"/>
    <s v="klar und wolkenlos, windstill"/>
    <m/>
    <n v="2"/>
    <m/>
    <m/>
    <n v="8.537548725990284"/>
    <n v="47.36265047615133"/>
    <x v="10"/>
    <s v="A03"/>
  </r>
  <r>
    <n v="19"/>
    <x v="4"/>
    <s v="klar und wolkenlos, windstill"/>
    <m/>
    <n v="1"/>
    <m/>
    <m/>
    <n v="8.5380183966618635"/>
    <n v="47.362927026066167"/>
    <x v="10"/>
    <s v="A03"/>
  </r>
  <r>
    <n v="20"/>
    <x v="7"/>
    <s v="klar und wolkenlos, windstill"/>
    <m/>
    <n v="1"/>
    <m/>
    <m/>
    <n v="8.5380049066612518"/>
    <n v="47.362104437095198"/>
    <x v="10"/>
    <s v="A03"/>
  </r>
  <r>
    <n v="21"/>
    <x v="2"/>
    <s v="klar und wolkenlos, windstill"/>
    <m/>
    <n v="33"/>
    <m/>
    <m/>
    <n v="8.5377593342120228"/>
    <n v="47.363643413787358"/>
    <x v="10"/>
    <s v="A03"/>
  </r>
  <r>
    <n v="22"/>
    <x v="6"/>
    <s v="klar und wolkenlos, windstill"/>
    <m/>
    <n v="2"/>
    <m/>
    <m/>
    <n v="8.5378417438595466"/>
    <n v="47.363537640125728"/>
    <x v="10"/>
    <s v="A03"/>
  </r>
  <r>
    <n v="23"/>
    <x v="1"/>
    <s v="klar und wolkenlos, windstill"/>
    <m/>
    <n v="1"/>
    <m/>
    <m/>
    <n v="8.537581035696121"/>
    <n v="47.363240979760732"/>
    <x v="10"/>
    <s v="A03"/>
  </r>
  <r>
    <n v="24"/>
    <x v="4"/>
    <s v="klar und wolkenlos, windstill"/>
    <m/>
    <n v="9"/>
    <m/>
    <m/>
    <n v="8.5376493211324149"/>
    <n v="47.36408951897269"/>
    <x v="10"/>
    <s v="A03"/>
  </r>
  <r>
    <n v="25"/>
    <x v="2"/>
    <s v="klar und wolkenlos, windstill"/>
    <m/>
    <n v="18"/>
    <m/>
    <m/>
    <n v="8.5378441720057676"/>
    <n v="47.364092906282529"/>
    <x v="10"/>
    <s v="A03"/>
  </r>
  <r>
    <n v="26"/>
    <x v="0"/>
    <s v="klar und wolkenlos, windstill"/>
    <m/>
    <n v="2"/>
    <m/>
    <m/>
    <n v="8.5379538536070072"/>
    <n v="47.364272006859778"/>
    <x v="10"/>
    <s v="A03"/>
  </r>
  <r>
    <n v="27"/>
    <x v="0"/>
    <s v="klar und wolkenlos, windstill"/>
    <m/>
    <n v="2"/>
    <m/>
    <m/>
    <n v="8.5384706301354534"/>
    <n v="47.364516533688032"/>
    <x v="10"/>
    <s v="A03"/>
  </r>
  <r>
    <n v="28"/>
    <x v="4"/>
    <s v="klar und wolkenlos, windstill"/>
    <m/>
    <n v="2"/>
    <m/>
    <m/>
    <n v="8.5384535055511819"/>
    <n v="47.364450179538728"/>
    <x v="10"/>
    <s v="A03"/>
  </r>
  <r>
    <n v="29"/>
    <x v="7"/>
    <s v="klar und wolkenlos, windstill"/>
    <m/>
    <n v="1"/>
    <m/>
    <m/>
    <n v="8.5389702748931171"/>
    <n v="47.364823922441268"/>
    <x v="10"/>
    <s v="A03"/>
  </r>
  <r>
    <n v="30"/>
    <x v="2"/>
    <s v="klar und wolkenlos, windstill"/>
    <m/>
    <n v="50"/>
    <m/>
    <m/>
    <n v="8.5395048605220492"/>
    <n v="47.364522492311252"/>
    <x v="10"/>
    <s v="A03"/>
  </r>
  <r>
    <n v="31"/>
    <x v="6"/>
    <s v="klar und wolkenlos, windstill"/>
    <m/>
    <n v="3"/>
    <m/>
    <m/>
    <n v="8.5388988112173223"/>
    <n v="47.364568171619077"/>
    <x v="10"/>
    <s v="A03"/>
  </r>
  <r>
    <n v="32"/>
    <x v="0"/>
    <s v="klar und wolkenlos, windstill"/>
    <m/>
    <n v="1"/>
    <m/>
    <m/>
    <n v="8.5393132408887933"/>
    <n v="47.36452355467781"/>
    <x v="10"/>
    <s v="A03"/>
  </r>
  <r>
    <n v="33"/>
    <x v="8"/>
    <s v="klar und wolkenlos, windstill"/>
    <m/>
    <n v="1"/>
    <m/>
    <m/>
    <n v="8.5399316941310079"/>
    <n v="47.365105641311267"/>
    <x v="10"/>
    <s v="A03"/>
  </r>
  <r>
    <n v="34"/>
    <x v="2"/>
    <s v="klar und wolkenlos, windstill"/>
    <m/>
    <n v="19"/>
    <m/>
    <m/>
    <n v="8.5397524631638184"/>
    <n v="47.365217810890996"/>
    <x v="10"/>
    <s v="A03"/>
  </r>
  <r>
    <n v="35"/>
    <x v="4"/>
    <s v="klar und wolkenlos, windstill"/>
    <m/>
    <n v="5"/>
    <m/>
    <m/>
    <n v="8.5395600134872431"/>
    <n v="47.364900512734657"/>
    <x v="10"/>
    <s v="A03"/>
  </r>
  <r>
    <n v="36"/>
    <x v="6"/>
    <s v="klar und wolkenlos, windstill"/>
    <m/>
    <n v="1"/>
    <s v="Grosse Möwen"/>
    <m/>
    <n v="8.5393831846151294"/>
    <n v="47.364912670232563"/>
    <x v="10"/>
    <s v="A03"/>
  </r>
  <r>
    <n v="37"/>
    <x v="6"/>
    <s v="klar und wolkenlos, windstill"/>
    <m/>
    <n v="1"/>
    <s v="schwarzer Schnabel"/>
    <m/>
    <n v="8.5393336389339503"/>
    <n v="47.364894647247453"/>
    <x v="10"/>
    <s v="A03"/>
  </r>
  <r>
    <n v="38"/>
    <x v="7"/>
    <s v="klar und wolkenlos, windstill"/>
    <m/>
    <n v="7"/>
    <m/>
    <m/>
    <n v="8.5404784968477987"/>
    <n v="47.365818673092512"/>
    <x v="10"/>
    <s v="A03"/>
  </r>
  <r>
    <n v="39"/>
    <x v="4"/>
    <s v="klar und wolkenlos, windstill"/>
    <m/>
    <n v="4"/>
    <s v="Unter der Brücke "/>
    <m/>
    <n v="8.5406615276886431"/>
    <n v="47.365786894744573"/>
    <x v="10"/>
    <s v="A03"/>
  </r>
  <r>
    <n v="40"/>
    <x v="1"/>
    <s v="klar und wolkenlos, windstill"/>
    <m/>
    <n v="1"/>
    <m/>
    <m/>
    <n v="8.5403374200256987"/>
    <n v="47.36569759108955"/>
    <x v="10"/>
    <s v="A03"/>
  </r>
  <r>
    <n v="41"/>
    <x v="2"/>
    <s v="klar und wolkenlos, windstill"/>
    <m/>
    <n v="4"/>
    <m/>
    <m/>
    <n v="8.5406630745875436"/>
    <n v="47.365554958892147"/>
    <x v="10"/>
    <s v="A03"/>
  </r>
  <r>
    <n v="42"/>
    <x v="9"/>
    <s v="klar und wolkenlos, windstill"/>
    <m/>
    <n v="1"/>
    <m/>
    <m/>
    <n v="8.5402192205989138"/>
    <n v="47.365552612117988"/>
    <x v="10"/>
    <s v="A03"/>
  </r>
  <r>
    <n v="43"/>
    <x v="8"/>
    <s v="klar und wolkenlos, windstill"/>
    <m/>
    <n v="1"/>
    <m/>
    <m/>
    <n v="8.5408708836588563"/>
    <n v="47.365860866731161"/>
    <x v="10"/>
    <s v="A03"/>
  </r>
  <r>
    <n v="44"/>
    <x v="9"/>
    <s v="klar und wolkenlos, windstill"/>
    <m/>
    <n v="2"/>
    <m/>
    <m/>
    <n v="8.541477148559256"/>
    <n v="47.366021717842223"/>
    <x v="10"/>
    <s v="A03"/>
  </r>
  <r>
    <n v="45"/>
    <x v="2"/>
    <s v="klar und wolkenlos, windstill"/>
    <m/>
    <n v="70"/>
    <m/>
    <m/>
    <n v="8.5426745857650168"/>
    <n v="47.366141905913231"/>
    <x v="10"/>
    <s v="A03"/>
  </r>
  <r>
    <n v="46"/>
    <x v="1"/>
    <s v="klar und wolkenlos, windstill"/>
    <m/>
    <n v="22"/>
    <m/>
    <m/>
    <n v="8.5417079769597244"/>
    <n v="47.365984598726172"/>
    <x v="10"/>
    <s v="A03"/>
  </r>
  <r>
    <n v="47"/>
    <x v="4"/>
    <s v="klar und wolkenlos, windstill"/>
    <m/>
    <n v="2"/>
    <m/>
    <m/>
    <n v="8.5413474318322482"/>
    <n v="47.365878809071837"/>
    <x v="10"/>
    <s v="A03"/>
  </r>
  <r>
    <n v="48"/>
    <x v="0"/>
    <s v="klar und wolkenlos, windstill"/>
    <m/>
    <n v="14"/>
    <m/>
    <m/>
    <n v="8.5420034562128677"/>
    <n v="47.365942254293167"/>
    <x v="10"/>
    <s v="A03"/>
  </r>
  <r>
    <n v="49"/>
    <x v="2"/>
    <s v="klar und wolkenlos, windstill"/>
    <m/>
    <n v="35"/>
    <m/>
    <m/>
    <n v="8.5417827473341017"/>
    <n v="47.36609950319631"/>
    <x v="10"/>
    <s v="A03"/>
  </r>
  <r>
    <n v="50"/>
    <x v="9"/>
    <s v="klar und wolkenlos, windstill"/>
    <m/>
    <n v="2"/>
    <m/>
    <m/>
    <n v="8.542615457754696"/>
    <n v="47.366447791486827"/>
    <x v="10"/>
    <s v="A03"/>
  </r>
  <r>
    <n v="51"/>
    <x v="2"/>
    <s v="klar und wolkenlos, windstill"/>
    <m/>
    <n v="16"/>
    <m/>
    <m/>
    <n v="8.542967341326225"/>
    <n v="47.366588990842857"/>
    <x v="10"/>
    <s v="A03"/>
  </r>
  <r>
    <n v="52"/>
    <x v="1"/>
    <s v="klar und wolkenlos, windstill"/>
    <m/>
    <n v="42"/>
    <m/>
    <m/>
    <n v="8.5440385517598028"/>
    <n v="47.366595194430637"/>
    <x v="10"/>
    <s v="A03"/>
  </r>
  <r>
    <n v="53"/>
    <x v="4"/>
    <s v="klar und wolkenlos, windstill"/>
    <m/>
    <n v="3"/>
    <m/>
    <m/>
    <n v="8.5439673090695631"/>
    <n v="47.366754652427851"/>
    <x v="10"/>
    <s v="A03"/>
  </r>
  <r>
    <n v="54"/>
    <x v="3"/>
    <s v="klar und wolkenlos, windstill"/>
    <m/>
    <n v="1"/>
    <m/>
    <m/>
    <n v="8.5441078567839703"/>
    <n v="47.366710626298207"/>
    <x v="10"/>
    <s v="A03"/>
  </r>
  <r>
    <n v="55"/>
    <x v="0"/>
    <s v="klar und wolkenlos, windstill"/>
    <m/>
    <n v="2"/>
    <m/>
    <m/>
    <n v="8.5440939966774536"/>
    <n v="47.366627079375903"/>
    <x v="10"/>
    <s v="A03"/>
  </r>
  <r>
    <n v="56"/>
    <x v="8"/>
    <s v="klar und wolkenlos, windstill"/>
    <m/>
    <n v="1"/>
    <m/>
    <m/>
    <n v="8.5442460158780325"/>
    <n v="47.365614124702716"/>
    <x v="10"/>
    <s v="A03"/>
  </r>
  <r>
    <n v="57"/>
    <x v="9"/>
    <s v="klar und wolkenlos, windstill"/>
    <m/>
    <n v="16"/>
    <m/>
    <m/>
    <n v="8.5439787634877504"/>
    <n v="47.366637995881078"/>
    <x v="10"/>
    <s v="A03"/>
  </r>
  <r>
    <n v="58"/>
    <x v="2"/>
    <s v="klar und wolkenlos, windstill"/>
    <m/>
    <n v="14"/>
    <m/>
    <m/>
    <n v="8.5440461658801681"/>
    <n v="47.366762032094307"/>
    <x v="10"/>
    <s v="A03"/>
  </r>
  <r>
    <n v="59"/>
    <x v="0"/>
    <s v="klar und wolkenlos, windstill"/>
    <m/>
    <n v="20"/>
    <m/>
    <m/>
    <n v="8.5441629019513154"/>
    <n v="47.366170228726062"/>
    <x v="10"/>
    <s v="A03"/>
  </r>
  <r>
    <n v="60"/>
    <x v="1"/>
    <s v="klar und wolkenlos, windstill"/>
    <m/>
    <n v="7"/>
    <m/>
    <m/>
    <n v="8.5443027912006198"/>
    <n v="47.365983794976323"/>
    <x v="10"/>
    <s v="A03"/>
  </r>
  <r>
    <n v="61"/>
    <x v="2"/>
    <s v="klar und wolkenlos, windstill"/>
    <m/>
    <n v="40"/>
    <m/>
    <m/>
    <n v="8.5443074489653696"/>
    <n v="47.366219139237053"/>
    <x v="10"/>
    <s v="A03"/>
  </r>
  <r>
    <n v="62"/>
    <x v="9"/>
    <s v="klar und wolkenlos, windstill"/>
    <m/>
    <n v="1"/>
    <m/>
    <m/>
    <n v="8.5441924699989116"/>
    <n v="47.366058317324651"/>
    <x v="10"/>
    <s v="A03"/>
  </r>
  <r>
    <n v="1"/>
    <x v="2"/>
    <s v="klar und wolkenlos, windstill"/>
    <m/>
    <n v="2"/>
    <m/>
    <m/>
    <n v="8.5363630710878216"/>
    <n v="47.359970994788988"/>
    <x v="10"/>
    <s v="A04"/>
  </r>
  <r>
    <n v="2"/>
    <x v="0"/>
    <s v="klar und wolkenlos, windstill"/>
    <m/>
    <n v="1"/>
    <m/>
    <m/>
    <n v="8.5363064008681295"/>
    <n v="47.360291797165672"/>
    <x v="10"/>
    <s v="A04"/>
  </r>
  <r>
    <n v="3"/>
    <x v="3"/>
    <s v="klar und wolkenlos, windstill"/>
    <m/>
    <n v="20"/>
    <m/>
    <m/>
    <n v="8.5362664635672019"/>
    <n v="47.36046312240336"/>
    <x v="10"/>
    <s v="A04"/>
  </r>
  <r>
    <n v="4"/>
    <x v="1"/>
    <s v="klar und wolkenlos, windstill"/>
    <m/>
    <n v="1"/>
    <m/>
    <m/>
    <n v="8.5362340694197378"/>
    <n v="47.360705234098333"/>
    <x v="10"/>
    <s v="A04"/>
  </r>
  <r>
    <n v="5"/>
    <x v="9"/>
    <s v="klar und wolkenlos, windstill"/>
    <m/>
    <n v="2"/>
    <m/>
    <m/>
    <n v="8.5373616060182869"/>
    <n v="47.360395130536851"/>
    <x v="10"/>
    <s v="A04"/>
  </r>
  <r>
    <n v="6"/>
    <x v="0"/>
    <s v="klar und wolkenlos, windstill"/>
    <m/>
    <n v="2"/>
    <m/>
    <m/>
    <n v="8.5361603303113291"/>
    <n v="47.361404405466878"/>
    <x v="10"/>
    <s v="A04"/>
  </r>
  <r>
    <n v="7"/>
    <x v="4"/>
    <s v="klar und wolkenlos, windstill"/>
    <m/>
    <n v="2"/>
    <m/>
    <m/>
    <n v="8.5365404003215186"/>
    <n v="47.361868329687567"/>
    <x v="10"/>
    <s v="A04"/>
  </r>
  <r>
    <n v="8"/>
    <x v="4"/>
    <s v="klar und wolkenlos, windstill"/>
    <m/>
    <n v="2"/>
    <m/>
    <m/>
    <n v="8.5369101468924633"/>
    <n v="47.361902313121242"/>
    <x v="10"/>
    <s v="A04"/>
  </r>
  <r>
    <n v="9"/>
    <x v="1"/>
    <s v="klar und wolkenlos, windstill"/>
    <m/>
    <n v="1"/>
    <m/>
    <m/>
    <n v="8.5369671261326268"/>
    <n v="47.362159299921963"/>
    <x v="10"/>
    <s v="A04"/>
  </r>
  <r>
    <n v="10"/>
    <x v="2"/>
    <s v="klar und wolkenlos, windstill"/>
    <m/>
    <n v="3"/>
    <m/>
    <m/>
    <n v="8.5373286773732158"/>
    <n v="47.362468458487101"/>
    <x v="10"/>
    <s v="A04"/>
  </r>
  <r>
    <n v="13"/>
    <x v="4"/>
    <s v="klar und wolkenlos, windstill"/>
    <m/>
    <n v="10"/>
    <m/>
    <m/>
    <n v="8.5380366872593623"/>
    <n v="47.364297735595002"/>
    <x v="10"/>
    <s v="A04"/>
  </r>
  <r>
    <n v="14"/>
    <x v="8"/>
    <s v="klar und wolkenlos, windstill"/>
    <m/>
    <n v="3"/>
    <m/>
    <m/>
    <n v="8.5386601135749451"/>
    <n v="47.36388390879997"/>
    <x v="10"/>
    <s v="A04"/>
  </r>
  <r>
    <n v="15"/>
    <x v="6"/>
    <s v="klar und wolkenlos, windstill"/>
    <m/>
    <n v="2"/>
    <m/>
    <m/>
    <n v="8.5386155993576747"/>
    <n v="47.363983784538753"/>
    <x v="10"/>
    <s v="A04"/>
  </r>
  <r>
    <n v="16"/>
    <x v="5"/>
    <s v="klar und wolkenlos, windstill"/>
    <m/>
    <n v="2"/>
    <m/>
    <m/>
    <n v="8.5385345237083392"/>
    <n v="47.36391697458798"/>
    <x v="10"/>
    <s v="A04"/>
  </r>
  <r>
    <n v="17"/>
    <x v="0"/>
    <s v="klar und wolkenlos, windstill"/>
    <m/>
    <n v="3"/>
    <m/>
    <m/>
    <n v="8.5382598539287553"/>
    <n v="47.364262390144731"/>
    <x v="10"/>
    <s v="A04"/>
  </r>
  <r>
    <n v="18"/>
    <x v="2"/>
    <s v="klar und wolkenlos, windstill"/>
    <m/>
    <n v="32"/>
    <m/>
    <m/>
    <n v="8.5384316854729523"/>
    <n v="47.364415922723047"/>
    <x v="10"/>
    <s v="A04"/>
  </r>
  <r>
    <n v="19"/>
    <x v="11"/>
    <s v="klar und wolkenlos, windstill"/>
    <m/>
    <n v="1"/>
    <m/>
    <m/>
    <n v="8.5399132418367287"/>
    <n v="47.364202450680992"/>
    <x v="10"/>
    <s v="A04"/>
  </r>
  <r>
    <n v="20"/>
    <x v="6"/>
    <s v="klar und wolkenlos, windstill"/>
    <m/>
    <n v="1"/>
    <m/>
    <m/>
    <n v="8.5400895011769489"/>
    <n v="47.365039180207077"/>
    <x v="10"/>
    <s v="A04"/>
  </r>
  <r>
    <n v="21"/>
    <x v="13"/>
    <s v="klar und wolkenlos, windstill"/>
    <m/>
    <n v="2"/>
    <m/>
    <m/>
    <n v="8.5400797059471003"/>
    <n v="47.365120727842502"/>
    <x v="10"/>
    <s v="A04"/>
  </r>
  <r>
    <n v="22"/>
    <x v="7"/>
    <s v="klar und wolkenlos, windstill"/>
    <m/>
    <n v="1"/>
    <m/>
    <m/>
    <n v="8.5409994963563971"/>
    <n v="47.365617143805579"/>
    <x v="10"/>
    <s v="A04"/>
  </r>
  <r>
    <n v="23"/>
    <x v="9"/>
    <s v="klar und wolkenlos, windstill"/>
    <m/>
    <n v="1"/>
    <m/>
    <m/>
    <n v="8.540419365244226"/>
    <n v="47.365744566580823"/>
    <x v="10"/>
    <s v="A04"/>
  </r>
  <r>
    <n v="24"/>
    <x v="7"/>
    <s v="klar und wolkenlos, windstill"/>
    <m/>
    <n v="1"/>
    <m/>
    <m/>
    <n v="8.5402714109203153"/>
    <n v="47.365665235863567"/>
    <x v="10"/>
    <s v="A04"/>
  </r>
  <r>
    <n v="25"/>
    <x v="1"/>
    <s v="klar und wolkenlos, windstill"/>
    <m/>
    <n v="12"/>
    <m/>
    <m/>
    <n v="8.5414211386012937"/>
    <n v="47.366009970688587"/>
    <x v="10"/>
    <s v="A04"/>
  </r>
  <r>
    <n v="26"/>
    <x v="9"/>
    <s v="klar und wolkenlos, windstill"/>
    <m/>
    <n v="1"/>
    <m/>
    <m/>
    <n v="8.5418253445465293"/>
    <n v="47.366177036542283"/>
    <x v="10"/>
    <s v="A04"/>
  </r>
  <r>
    <n v="27"/>
    <x v="0"/>
    <s v="klar und wolkenlos, windstill"/>
    <m/>
    <n v="10"/>
    <m/>
    <m/>
    <n v="8.5417601960272016"/>
    <n v="47.366197977766603"/>
    <x v="10"/>
    <s v="A04"/>
  </r>
  <r>
    <n v="28"/>
    <x v="9"/>
    <s v="klar und wolkenlos, windstill"/>
    <m/>
    <n v="17"/>
    <m/>
    <m/>
    <n v="8.5434297051012482"/>
    <n v="47.366578205140712"/>
    <x v="10"/>
    <s v="A04"/>
  </r>
  <r>
    <n v="29"/>
    <x v="4"/>
    <s v="klar und wolkenlos, windstill"/>
    <m/>
    <n v="3"/>
    <m/>
    <m/>
    <n v="8.5440583398489007"/>
    <n v="47.366711497573021"/>
    <x v="10"/>
    <s v="A04"/>
  </r>
  <r>
    <n v="30"/>
    <x v="1"/>
    <s v="klar und wolkenlos, windstill"/>
    <m/>
    <n v="36"/>
    <m/>
    <m/>
    <n v="8.5438571702258308"/>
    <n v="47.36667507438078"/>
    <x v="10"/>
    <s v="A04"/>
  </r>
  <r>
    <n v="31"/>
    <x v="3"/>
    <s v="klar und wolkenlos, windstill"/>
    <m/>
    <n v="1"/>
    <m/>
    <m/>
    <n v="8.5436410957555893"/>
    <n v="47.366732186085883"/>
    <x v="10"/>
    <s v="A04"/>
  </r>
  <r>
    <n v="1"/>
    <x v="3"/>
    <s v="klar und wolkenlos, windstill"/>
    <m/>
    <n v="30"/>
    <m/>
    <m/>
    <n v="8.5363898301034933"/>
    <n v="47.360136693587307"/>
    <x v="10"/>
    <s v="A05"/>
  </r>
  <r>
    <n v="2"/>
    <x v="4"/>
    <s v="klar und wolkenlos, windstill"/>
    <m/>
    <n v="3"/>
    <m/>
    <m/>
    <n v="8.5365574117180536"/>
    <n v="47.359924738892254"/>
    <x v="10"/>
    <s v="A05"/>
  </r>
  <r>
    <n v="3"/>
    <x v="9"/>
    <s v="klar und wolkenlos, windstill"/>
    <m/>
    <n v="2"/>
    <m/>
    <m/>
    <n v="8.5367047417128497"/>
    <n v="47.360058749747452"/>
    <x v="10"/>
    <s v="A05"/>
  </r>
  <r>
    <n v="4"/>
    <x v="0"/>
    <s v="klar und wolkenlos, windstill"/>
    <m/>
    <n v="2"/>
    <m/>
    <m/>
    <n v="8.536451831824392"/>
    <n v="47.36002808089296"/>
    <x v="10"/>
    <s v="A05"/>
  </r>
  <r>
    <n v="5"/>
    <x v="2"/>
    <s v="klar und wolkenlos, windstill"/>
    <m/>
    <n v="2"/>
    <m/>
    <m/>
    <n v="8.5367449026942843"/>
    <n v="47.359852756932519"/>
    <x v="10"/>
    <s v="A05"/>
  </r>
  <r>
    <n v="6"/>
    <x v="6"/>
    <s v="klar und wolkenlos, windstill"/>
    <m/>
    <n v="1"/>
    <m/>
    <m/>
    <n v="8.5366815067880566"/>
    <n v="47.359827811617812"/>
    <x v="10"/>
    <s v="A05"/>
  </r>
  <r>
    <n v="7"/>
    <x v="5"/>
    <s v="klar und wolkenlos, windstill"/>
    <m/>
    <n v="2"/>
    <m/>
    <m/>
    <n v="8.5364763962558552"/>
    <n v="47.359745053379768"/>
    <x v="10"/>
    <s v="A05"/>
  </r>
  <r>
    <n v="8"/>
    <x v="3"/>
    <s v="klar und wolkenlos, windstill"/>
    <m/>
    <n v="15"/>
    <m/>
    <m/>
    <n v="8.5363335425660978"/>
    <n v="47.360487179610523"/>
    <x v="10"/>
    <s v="A05"/>
  </r>
  <r>
    <n v="9"/>
    <x v="1"/>
    <s v="klar und wolkenlos, windstill"/>
    <m/>
    <n v="1"/>
    <m/>
    <m/>
    <n v="8.5361646610893356"/>
    <n v="47.360553816221959"/>
    <x v="10"/>
    <s v="A05"/>
  </r>
  <r>
    <n v="10"/>
    <x v="0"/>
    <s v="klar und wolkenlos, windstill"/>
    <m/>
    <n v="2"/>
    <m/>
    <m/>
    <n v="8.5363147983193937"/>
    <n v="47.36079199232887"/>
    <x v="10"/>
    <s v="A05"/>
  </r>
  <r>
    <n v="11"/>
    <x v="2"/>
    <s v="klar und wolkenlos, windstill"/>
    <m/>
    <n v="9"/>
    <m/>
    <m/>
    <n v="8.5362284836953197"/>
    <n v="47.36094468006678"/>
    <x v="10"/>
    <s v="A05"/>
  </r>
  <r>
    <n v="12"/>
    <x v="4"/>
    <s v="klar und wolkenlos, windstill"/>
    <m/>
    <n v="2"/>
    <m/>
    <m/>
    <n v="8.5364824059851045"/>
    <n v="47.361792218131917"/>
    <x v="10"/>
    <s v="A05"/>
  </r>
  <r>
    <n v="13"/>
    <x v="6"/>
    <s v="klar und wolkenlos, windstill"/>
    <m/>
    <n v="1"/>
    <m/>
    <m/>
    <n v="8.5370360116435489"/>
    <n v="47.361608219910877"/>
    <x v="10"/>
    <s v="A05"/>
  </r>
  <r>
    <n v="14"/>
    <x v="0"/>
    <s v="klar und wolkenlos, windstill"/>
    <m/>
    <n v="1"/>
    <m/>
    <m/>
    <n v="8.5369969996074015"/>
    <n v="47.361640763214901"/>
    <x v="10"/>
    <s v="A05"/>
  </r>
  <r>
    <n v="15"/>
    <x v="4"/>
    <s v="klar und wolkenlos, windstill"/>
    <m/>
    <n v="4"/>
    <m/>
    <m/>
    <n v="8.5370916883265533"/>
    <n v="47.362196164949403"/>
    <x v="10"/>
    <s v="A05"/>
  </r>
  <r>
    <n v="16"/>
    <x v="1"/>
    <s v="klar und wolkenlos, windstill"/>
    <m/>
    <n v="2"/>
    <m/>
    <m/>
    <n v="8.5372530769555546"/>
    <n v="47.362437206891222"/>
    <x v="10"/>
    <s v="A05"/>
  </r>
  <r>
    <n v="17"/>
    <x v="0"/>
    <s v="klar und wolkenlos, windstill"/>
    <m/>
    <n v="1"/>
    <m/>
    <m/>
    <n v="8.5375129128548668"/>
    <n v="47.36218492016036"/>
    <x v="10"/>
    <s v="A05"/>
  </r>
  <r>
    <n v="18"/>
    <x v="0"/>
    <s v="klar und wolkenlos, windstill"/>
    <m/>
    <n v="2"/>
    <m/>
    <m/>
    <n v="8.5378587804088983"/>
    <n v="47.362735243285563"/>
    <x v="10"/>
    <s v="A05"/>
  </r>
  <r>
    <n v="19"/>
    <x v="2"/>
    <s v="klar und wolkenlos, windstill"/>
    <m/>
    <n v="6"/>
    <m/>
    <m/>
    <n v="8.5374336535990256"/>
    <n v="47.362507609360129"/>
    <x v="10"/>
    <s v="A05"/>
  </r>
  <r>
    <n v="20"/>
    <x v="6"/>
    <s v="klar und wolkenlos, windstill"/>
    <m/>
    <n v="1"/>
    <m/>
    <m/>
    <n v="8.5375364262574251"/>
    <n v="47.362411813738959"/>
    <x v="10"/>
    <s v="A05"/>
  </r>
  <r>
    <n v="21"/>
    <x v="4"/>
    <s v="klar und wolkenlos, windstill"/>
    <m/>
    <n v="3"/>
    <m/>
    <m/>
    <n v="8.5373135919646579"/>
    <n v="47.362764307836272"/>
    <x v="10"/>
    <s v="A05"/>
  </r>
  <r>
    <n v="22"/>
    <x v="2"/>
    <s v="klar und wolkenlos, windstill"/>
    <m/>
    <n v="1"/>
    <m/>
    <m/>
    <n v="8.5390945909486398"/>
    <n v="47.362365411512492"/>
    <x v="10"/>
    <s v="A05"/>
  </r>
  <r>
    <n v="23"/>
    <x v="2"/>
    <s v="klar und wolkenlos, windstill"/>
    <m/>
    <n v="50"/>
    <m/>
    <m/>
    <n v="8.5388067985793921"/>
    <n v="47.363083525190703"/>
    <x v="10"/>
    <s v="A05"/>
  </r>
  <r>
    <n v="24"/>
    <x v="8"/>
    <s v="klar und wolkenlos, windstill"/>
    <m/>
    <n v="3"/>
    <m/>
    <m/>
    <n v="8.5384723279513324"/>
    <n v="47.363471804378072"/>
    <x v="10"/>
    <s v="A05"/>
  </r>
  <r>
    <n v="25"/>
    <x v="2"/>
    <s v="klar und wolkenlos, windstill"/>
    <m/>
    <n v="50"/>
    <m/>
    <m/>
    <n v="8.5381881782505484"/>
    <n v="47.363530524083608"/>
    <x v="10"/>
    <s v="A05"/>
  </r>
  <r>
    <n v="26"/>
    <x v="7"/>
    <s v="klar und wolkenlos, windstill"/>
    <m/>
    <n v="1"/>
    <m/>
    <m/>
    <n v="8.538581804736701"/>
    <n v="47.362655232631063"/>
    <x v="10"/>
    <s v="A05"/>
  </r>
  <r>
    <n v="27"/>
    <x v="6"/>
    <s v="klar und wolkenlos, windstill"/>
    <m/>
    <n v="1"/>
    <m/>
    <m/>
    <n v="8.5389359215200145"/>
    <n v="47.363040928954383"/>
    <x v="10"/>
    <s v="A05"/>
  </r>
  <r>
    <n v="28"/>
    <x v="1"/>
    <s v="klar und wolkenlos, windstill"/>
    <m/>
    <n v="1"/>
    <m/>
    <m/>
    <n v="8.5372093128315285"/>
    <n v="47.363336286490963"/>
    <x v="10"/>
    <s v="A05"/>
  </r>
  <r>
    <n v="29"/>
    <x v="4"/>
    <s v="klar und wolkenlos, windstill"/>
    <m/>
    <n v="10"/>
    <m/>
    <m/>
    <n v="8.537342336257117"/>
    <n v="47.363999824244452"/>
    <x v="10"/>
    <s v="A05"/>
  </r>
  <r>
    <n v="30"/>
    <x v="2"/>
    <s v="klar und wolkenlos, windstill"/>
    <m/>
    <n v="10"/>
    <m/>
    <m/>
    <n v="8.5374024110917421"/>
    <n v="47.363699673878969"/>
    <x v="10"/>
    <s v="A05"/>
  </r>
  <r>
    <n v="31"/>
    <x v="0"/>
    <s v="klar und wolkenlos, windstill"/>
    <m/>
    <n v="2"/>
    <m/>
    <m/>
    <n v="8.5387663528320417"/>
    <n v="47.363588196550147"/>
    <x v="10"/>
    <s v="A05"/>
  </r>
  <r>
    <n v="32"/>
    <x v="6"/>
    <s v="klar und wolkenlos, windstill"/>
    <m/>
    <n v="4"/>
    <m/>
    <m/>
    <n v="8.5383139621532607"/>
    <n v="47.364014384162807"/>
    <x v="10"/>
    <s v="A05"/>
  </r>
  <r>
    <n v="33"/>
    <x v="5"/>
    <s v="klar und wolkenlos, windstill"/>
    <m/>
    <n v="2"/>
    <m/>
    <m/>
    <n v="8.5380888757841049"/>
    <n v="47.363965032905092"/>
    <x v="10"/>
    <s v="A05"/>
  </r>
  <r>
    <n v="34"/>
    <x v="4"/>
    <s v="klar und wolkenlos, windstill"/>
    <m/>
    <n v="1"/>
    <m/>
    <m/>
    <n v="8.5384581866721252"/>
    <n v="47.364411718882529"/>
    <x v="10"/>
    <s v="A05"/>
  </r>
  <r>
    <n v="35"/>
    <x v="2"/>
    <s v="klar und wolkenlos, windstill"/>
    <m/>
    <n v="40"/>
    <m/>
    <m/>
    <n v="8.5394616273023747"/>
    <n v="47.364397713988268"/>
    <x v="10"/>
    <s v="A05"/>
  </r>
  <r>
    <n v="36"/>
    <x v="11"/>
    <s v="klar und wolkenlos, windstill"/>
    <m/>
    <n v="1"/>
    <m/>
    <m/>
    <n v="8.5400691336745247"/>
    <n v="47.364473183512501"/>
    <x v="10"/>
    <s v="A05"/>
  </r>
  <r>
    <n v="37"/>
    <x v="7"/>
    <s v="klar und wolkenlos, windstill"/>
    <m/>
    <n v="1"/>
    <m/>
    <m/>
    <n v="8.5400813525590138"/>
    <n v="47.364319225179088"/>
    <x v="10"/>
    <s v="A05"/>
  </r>
  <r>
    <n v="38"/>
    <x v="9"/>
    <s v="klar und wolkenlos, windstill"/>
    <m/>
    <n v="1"/>
    <m/>
    <m/>
    <n v="8.5405042623267828"/>
    <n v="47.363508532799763"/>
    <x v="10"/>
    <s v="A05"/>
  </r>
  <r>
    <n v="39"/>
    <x v="0"/>
    <s v="klar und wolkenlos, windstill"/>
    <m/>
    <n v="2"/>
    <m/>
    <m/>
    <n v="8.539812158011074"/>
    <n v="47.364003078306538"/>
    <x v="10"/>
    <s v="A05"/>
  </r>
  <r>
    <n v="40"/>
    <x v="4"/>
    <s v="klar und wolkenlos, windstill"/>
    <m/>
    <n v="9"/>
    <m/>
    <m/>
    <n v="8.5396308528339233"/>
    <n v="47.364860250776097"/>
    <x v="10"/>
    <s v="A05"/>
  </r>
  <r>
    <n v="41"/>
    <x v="7"/>
    <s v="klar und wolkenlos, windstill"/>
    <m/>
    <n v="1"/>
    <m/>
    <m/>
    <n v="8.538898624367727"/>
    <n v="47.364656287655059"/>
    <x v="10"/>
    <s v="A05"/>
  </r>
  <r>
    <n v="42"/>
    <x v="1"/>
    <s v="klar und wolkenlos, windstill"/>
    <m/>
    <n v="1"/>
    <m/>
    <m/>
    <n v="8.5397576042221743"/>
    <n v="47.365245020129848"/>
    <x v="10"/>
    <s v="A05"/>
  </r>
  <r>
    <n v="43"/>
    <x v="13"/>
    <s v="klar und wolkenlos, windstill"/>
    <m/>
    <n v="2"/>
    <m/>
    <m/>
    <n v="8.5402364089635761"/>
    <n v="47.365245172850557"/>
    <x v="10"/>
    <s v="A05"/>
  </r>
  <r>
    <n v="44"/>
    <x v="2"/>
    <s v="klar und wolkenlos, windstill"/>
    <m/>
    <n v="13"/>
    <m/>
    <m/>
    <n v="8.5403963881358997"/>
    <n v="47.364936940802927"/>
    <x v="10"/>
    <s v="A05"/>
  </r>
  <r>
    <n v="45"/>
    <x v="7"/>
    <s v="klar und wolkenlos, windstill"/>
    <m/>
    <n v="4"/>
    <m/>
    <m/>
    <n v="8.5401161793442473"/>
    <n v="47.36548747981513"/>
    <x v="10"/>
    <s v="A05"/>
  </r>
  <r>
    <n v="46"/>
    <x v="9"/>
    <s v="klar und wolkenlos, windstill"/>
    <m/>
    <n v="1"/>
    <m/>
    <m/>
    <n v="8.540169706358764"/>
    <n v="47.365631604709492"/>
    <x v="10"/>
    <s v="A05"/>
  </r>
  <r>
    <n v="47"/>
    <x v="6"/>
    <s v="klar und wolkenlos, windstill"/>
    <m/>
    <n v="1"/>
    <m/>
    <m/>
    <n v="8.5405702004652611"/>
    <n v="47.36494958018681"/>
    <x v="10"/>
    <s v="A05"/>
  </r>
  <r>
    <n v="48"/>
    <x v="0"/>
    <s v="klar und wolkenlos, windstill"/>
    <m/>
    <n v="1"/>
    <m/>
    <m/>
    <n v="8.5404468689632917"/>
    <n v="47.365378460741503"/>
    <x v="10"/>
    <s v="A05"/>
  </r>
  <r>
    <n v="49"/>
    <x v="4"/>
    <s v="klar und wolkenlos, windstill"/>
    <m/>
    <n v="7"/>
    <m/>
    <m/>
    <n v="8.5399455398644708"/>
    <n v="47.365703009281297"/>
    <x v="10"/>
    <s v="A05"/>
  </r>
  <r>
    <n v="50"/>
    <x v="1"/>
    <s v="klar und wolkenlos, windstill"/>
    <m/>
    <n v="1"/>
    <m/>
    <m/>
    <n v="8.5407626052260834"/>
    <n v="47.365720662665048"/>
    <x v="10"/>
    <s v="A05"/>
  </r>
  <r>
    <n v="51"/>
    <x v="7"/>
    <s v="klar und wolkenlos, windstill"/>
    <m/>
    <n v="2"/>
    <m/>
    <m/>
    <n v="8.5407959542826966"/>
    <n v="47.365906724370198"/>
    <x v="10"/>
    <s v="A05"/>
  </r>
  <r>
    <n v="52"/>
    <x v="6"/>
    <s v="klar und wolkenlos, windstill"/>
    <m/>
    <n v="1"/>
    <m/>
    <m/>
    <n v="8.5416503320679471"/>
    <n v="47.364495030798267"/>
    <x v="10"/>
    <s v="A05"/>
  </r>
  <r>
    <n v="53"/>
    <x v="1"/>
    <s v="klar und wolkenlos, windstill"/>
    <m/>
    <n v="6"/>
    <m/>
    <m/>
    <n v="8.5451945056640319"/>
    <n v="47.364720204074104"/>
    <x v="10"/>
    <s v="A05"/>
  </r>
  <r>
    <n v="54"/>
    <x v="2"/>
    <s v="klar und wolkenlos, windstill"/>
    <m/>
    <n v="20"/>
    <m/>
    <m/>
    <n v="8.5414938850713114"/>
    <n v="47.36597416883825"/>
    <x v="10"/>
    <s v="A05"/>
  </r>
  <r>
    <n v="55"/>
    <x v="1"/>
    <s v="klar und wolkenlos, windstill"/>
    <m/>
    <n v="20"/>
    <s v="1 nicht adultes tier"/>
    <m/>
    <n v="8.541640317649172"/>
    <n v="47.366149592926902"/>
    <x v="10"/>
    <s v="A05"/>
  </r>
  <r>
    <n v="56"/>
    <x v="0"/>
    <s v="klar und wolkenlos, windstill"/>
    <m/>
    <n v="15"/>
    <m/>
    <m/>
    <n v="8.5417621372865273"/>
    <n v="47.366176344139539"/>
    <x v="10"/>
    <s v="A05"/>
  </r>
  <r>
    <n v="57"/>
    <x v="9"/>
    <s v="klar und wolkenlos, windstill"/>
    <m/>
    <n v="1"/>
    <m/>
    <m/>
    <n v="8.5417762210735546"/>
    <n v="47.366171066545647"/>
    <x v="10"/>
    <s v="A05"/>
  </r>
  <r>
    <n v="58"/>
    <x v="7"/>
    <s v="klar und wolkenlos, windstill"/>
    <m/>
    <n v="3"/>
    <m/>
    <m/>
    <n v="8.5417198760439792"/>
    <n v="47.366147490771532"/>
    <x v="10"/>
    <s v="A05"/>
  </r>
  <r>
    <n v="59"/>
    <x v="2"/>
    <s v="klar und wolkenlos, windstill"/>
    <m/>
    <n v="40"/>
    <m/>
    <m/>
    <n v="8.5416831601016785"/>
    <n v="47.36616238047916"/>
    <x v="10"/>
    <s v="A05"/>
  </r>
  <r>
    <n v="60"/>
    <x v="4"/>
    <s v="klar und wolkenlos, windstill"/>
    <m/>
    <n v="10"/>
    <m/>
    <m/>
    <n v="8.5417147367822484"/>
    <n v="47.366177843331442"/>
    <x v="10"/>
    <s v="A05"/>
  </r>
  <r>
    <n v="61"/>
    <x v="9"/>
    <s v="klar und wolkenlos, windstill"/>
    <m/>
    <n v="1"/>
    <m/>
    <m/>
    <n v="8.5418830433372328"/>
    <n v="47.365926036904803"/>
    <x v="10"/>
    <s v="A05"/>
  </r>
  <r>
    <n v="62"/>
    <x v="2"/>
    <s v="klar und wolkenlos, windstill"/>
    <m/>
    <n v="50"/>
    <m/>
    <m/>
    <n v="8.541924355958848"/>
    <n v="47.366049168825398"/>
    <x v="10"/>
    <s v="A05"/>
  </r>
  <r>
    <n v="63"/>
    <x v="10"/>
    <s v="klar und wolkenlos, windstill"/>
    <m/>
    <n v="1"/>
    <m/>
    <m/>
    <n v="8.5418068868624051"/>
    <n v="47.366138127508911"/>
    <x v="10"/>
    <s v="A05"/>
  </r>
  <r>
    <n v="64"/>
    <x v="0"/>
    <s v="klar und wolkenlos, windstill"/>
    <m/>
    <n v="3"/>
    <m/>
    <m/>
    <n v="8.5423459362200145"/>
    <n v="47.366381955720463"/>
    <x v="10"/>
    <s v="A05"/>
  </r>
  <r>
    <n v="65"/>
    <x v="1"/>
    <s v="klar und wolkenlos, windstill"/>
    <m/>
    <n v="4"/>
    <m/>
    <m/>
    <n v="8.5423569819047245"/>
    <n v="47.366287943770779"/>
    <x v="10"/>
    <s v="A05"/>
  </r>
  <r>
    <n v="66"/>
    <x v="2"/>
    <s v="klar und wolkenlos, windstill"/>
    <m/>
    <n v="10"/>
    <m/>
    <m/>
    <n v="8.5425715004928939"/>
    <n v="47.36640158020861"/>
    <x v="10"/>
    <s v="A05"/>
  </r>
  <r>
    <n v="67"/>
    <x v="9"/>
    <s v="klar und wolkenlos, windstill"/>
    <m/>
    <n v="1"/>
    <m/>
    <m/>
    <n v="8.542710482443761"/>
    <n v="47.366530337210463"/>
    <x v="10"/>
    <s v="A05"/>
  </r>
  <r>
    <n v="68"/>
    <x v="9"/>
    <s v="klar und wolkenlos, windstill"/>
    <m/>
    <n v="20"/>
    <m/>
    <m/>
    <n v="8.5436781880920059"/>
    <n v="47.36664778069899"/>
    <x v="10"/>
    <s v="A05"/>
  </r>
  <r>
    <n v="69"/>
    <x v="1"/>
    <s v="klar und wolkenlos, windstill"/>
    <m/>
    <n v="2"/>
    <m/>
    <m/>
    <n v="8.5440494573073664"/>
    <n v="47.366749320741391"/>
    <x v="10"/>
    <s v="A05"/>
  </r>
  <r>
    <n v="70"/>
    <x v="2"/>
    <s v="klar und wolkenlos, windstill"/>
    <m/>
    <n v="40"/>
    <m/>
    <m/>
    <n v="8.5439366747217438"/>
    <n v="47.366714444209599"/>
    <x v="10"/>
    <s v="A05"/>
  </r>
  <r>
    <n v="71"/>
    <x v="0"/>
    <s v="klar und wolkenlos, windstill"/>
    <m/>
    <n v="4"/>
    <m/>
    <m/>
    <n v="8.5438732491711136"/>
    <n v="47.366793573783532"/>
    <x v="10"/>
    <s v="A05"/>
  </r>
  <r>
    <n v="72"/>
    <x v="4"/>
    <s v="klar und wolkenlos, windstill"/>
    <m/>
    <n v="2"/>
    <m/>
    <m/>
    <n v="8.5441167635800266"/>
    <n v="47.366644989209007"/>
    <x v="10"/>
    <s v="A05"/>
  </r>
  <r>
    <n v="73"/>
    <x v="1"/>
    <s v="klar und wolkenlos, windstill"/>
    <m/>
    <n v="2"/>
    <m/>
    <m/>
    <n v="8.5439508627133325"/>
    <n v="47.366402724067683"/>
    <x v="10"/>
    <s v="A05"/>
  </r>
  <r>
    <n v="74"/>
    <x v="3"/>
    <s v="klar und wolkenlos, windstill"/>
    <m/>
    <n v="10"/>
    <m/>
    <m/>
    <n v="8.5442367219080957"/>
    <n v="47.366247051921547"/>
    <x v="10"/>
    <s v="A05"/>
  </r>
  <r>
    <n v="75"/>
    <x v="2"/>
    <s v="klar und wolkenlos, windstill"/>
    <m/>
    <n v="30"/>
    <m/>
    <m/>
    <n v="8.5440550915408284"/>
    <n v="47.366094921649193"/>
    <x v="10"/>
    <s v="A05"/>
  </r>
  <r>
    <n v="76"/>
    <x v="7"/>
    <s v="klar und wolkenlos, windstill"/>
    <m/>
    <n v="1"/>
    <m/>
    <m/>
    <n v="8.5443649609065098"/>
    <n v="47.366111758376583"/>
    <x v="10"/>
    <s v="A05"/>
  </r>
  <r>
    <n v="1"/>
    <x v="3"/>
    <s v="klar und wolkenlos, windstill"/>
    <m/>
    <n v="23"/>
    <m/>
    <m/>
    <n v="8.5366141502097239"/>
    <n v="47.359997428450413"/>
    <x v="10"/>
    <s v="A06"/>
  </r>
  <r>
    <n v="2"/>
    <x v="3"/>
    <s v="klar und wolkenlos, windstill"/>
    <m/>
    <n v="13"/>
    <m/>
    <m/>
    <n v="8.5365699944202298"/>
    <n v="47.359528148667962"/>
    <x v="10"/>
    <s v="A06"/>
  </r>
  <r>
    <n v="3"/>
    <x v="0"/>
    <s v="klar und wolkenlos, windstill"/>
    <m/>
    <n v="1"/>
    <m/>
    <m/>
    <n v="8.5363665421780723"/>
    <n v="47.35966984970544"/>
    <x v="10"/>
    <s v="A06"/>
  </r>
  <r>
    <n v="4"/>
    <x v="6"/>
    <s v="klar und wolkenlos, windstill"/>
    <m/>
    <n v="1"/>
    <m/>
    <m/>
    <n v="8.5363876274344079"/>
    <n v="47.35950380806392"/>
    <x v="10"/>
    <s v="A06"/>
  </r>
  <r>
    <n v="5"/>
    <x v="5"/>
    <s v="klar und wolkenlos, windstill"/>
    <m/>
    <n v="2"/>
    <m/>
    <m/>
    <n v="8.5364329447455507"/>
    <n v="47.359742083230373"/>
    <x v="10"/>
    <s v="A06"/>
  </r>
  <r>
    <n v="6"/>
    <x v="3"/>
    <s v="klar und wolkenlos, windstill"/>
    <m/>
    <n v="5"/>
    <m/>
    <m/>
    <n v="8.5363175318927969"/>
    <n v="47.359740464587148"/>
    <x v="10"/>
    <s v="A06"/>
  </r>
  <r>
    <n v="7"/>
    <x v="9"/>
    <s v="klar und wolkenlos, windstill"/>
    <m/>
    <n v="1"/>
    <m/>
    <m/>
    <n v="8.5364622747395842"/>
    <n v="47.359983990732331"/>
    <x v="10"/>
    <s v="A06"/>
  </r>
  <r>
    <n v="8"/>
    <x v="4"/>
    <s v="klar und wolkenlos, windstill"/>
    <m/>
    <n v="1"/>
    <m/>
    <m/>
    <n v="8.5362744738445873"/>
    <n v="47.359989955344098"/>
    <x v="10"/>
    <s v="A06"/>
  </r>
  <r>
    <n v="9"/>
    <x v="3"/>
    <s v="klar und wolkenlos, windstill"/>
    <m/>
    <n v="4"/>
    <m/>
    <m/>
    <n v="8.5362777859330539"/>
    <n v="47.36032064095793"/>
    <x v="10"/>
    <s v="A06"/>
  </r>
  <r>
    <n v="10"/>
    <x v="3"/>
    <s v="klar und wolkenlos, windstill"/>
    <m/>
    <n v="20"/>
    <m/>
    <m/>
    <n v="8.5363085720961447"/>
    <n v="47.360479693795043"/>
    <x v="10"/>
    <s v="A06"/>
  </r>
  <r>
    <n v="11"/>
    <x v="0"/>
    <s v="klar und wolkenlos, windstill"/>
    <m/>
    <n v="1"/>
    <m/>
    <m/>
    <n v="8.5361854283420691"/>
    <n v="47.360425614192579"/>
    <x v="10"/>
    <s v="A06"/>
  </r>
  <r>
    <n v="12"/>
    <x v="1"/>
    <s v="klar und wolkenlos, windstill"/>
    <m/>
    <n v="1"/>
    <m/>
    <m/>
    <n v="8.5362370006225348"/>
    <n v="47.360573946718709"/>
    <x v="10"/>
    <s v="A06"/>
  </r>
  <r>
    <n v="13"/>
    <x v="2"/>
    <s v="klar und wolkenlos, windstill"/>
    <m/>
    <n v="5"/>
    <m/>
    <m/>
    <n v="8.536238064227831"/>
    <n v="47.360677408539651"/>
    <x v="10"/>
    <s v="A06"/>
  </r>
  <r>
    <n v="14"/>
    <x v="0"/>
    <s v="klar und wolkenlos, windstill"/>
    <m/>
    <n v="2"/>
    <m/>
    <m/>
    <n v="8.5362299587290202"/>
    <n v="47.360764064587883"/>
    <x v="10"/>
    <s v="A06"/>
  </r>
  <r>
    <n v="15"/>
    <x v="0"/>
    <s v="klar und wolkenlos, windstill"/>
    <m/>
    <n v="2"/>
    <m/>
    <m/>
    <n v="8.5364627571348919"/>
    <n v="47.361539492028072"/>
    <x v="10"/>
    <s v="A06"/>
  </r>
  <r>
    <n v="16"/>
    <x v="4"/>
    <s v="klar und wolkenlos, windstill"/>
    <m/>
    <n v="2"/>
    <m/>
    <m/>
    <n v="8.5367231993970112"/>
    <n v="47.361776221566181"/>
    <x v="10"/>
    <s v="A06"/>
  </r>
  <r>
    <n v="17"/>
    <x v="0"/>
    <s v="klar und wolkenlos, windstill"/>
    <m/>
    <n v="2"/>
    <m/>
    <m/>
    <n v="8.5373380656662832"/>
    <n v="47.36223528925121"/>
    <x v="10"/>
    <s v="A06"/>
  </r>
  <r>
    <n v="18"/>
    <x v="4"/>
    <s v="klar und wolkenlos, windstill"/>
    <m/>
    <n v="2"/>
    <m/>
    <m/>
    <n v="8.5374104932343613"/>
    <n v="47.362445711635168"/>
    <x v="10"/>
    <s v="A06"/>
  </r>
  <r>
    <n v="19"/>
    <x v="2"/>
    <s v="klar und wolkenlos, windstill"/>
    <m/>
    <n v="5"/>
    <m/>
    <m/>
    <n v="8.5377323461259227"/>
    <n v="47.362383919104978"/>
    <x v="10"/>
    <s v="A06"/>
  </r>
  <r>
    <n v="20"/>
    <x v="1"/>
    <s v="klar und wolkenlos, windstill"/>
    <m/>
    <n v="1"/>
    <m/>
    <m/>
    <n v="8.5374884562212543"/>
    <n v="47.362673402416192"/>
    <x v="10"/>
    <s v="A06"/>
  </r>
  <r>
    <n v="21"/>
    <x v="6"/>
    <s v="klar und wolkenlos, windstill"/>
    <m/>
    <n v="1"/>
    <m/>
    <m/>
    <n v="8.5379834216545714"/>
    <n v="47.362141328325812"/>
    <x v="10"/>
    <s v="A06"/>
  </r>
  <r>
    <n v="22"/>
    <x v="8"/>
    <s v="klar und wolkenlos, windstill"/>
    <m/>
    <n v="1"/>
    <m/>
    <m/>
    <n v="8.5384025261588032"/>
    <n v="47.362625121435933"/>
    <x v="10"/>
    <s v="A06"/>
  </r>
  <r>
    <n v="23"/>
    <x v="8"/>
    <s v="klar und wolkenlos, windstill"/>
    <m/>
    <n v="3"/>
    <m/>
    <m/>
    <n v="8.5389109106258605"/>
    <n v="47.363529254817678"/>
    <x v="10"/>
    <s v="A06"/>
  </r>
  <r>
    <n v="24"/>
    <x v="2"/>
    <s v="klar und wolkenlos, windstill"/>
    <m/>
    <n v="48"/>
    <m/>
    <m/>
    <n v="8.5382567933685802"/>
    <n v="47.363551867339339"/>
    <x v="10"/>
    <s v="A06"/>
  </r>
  <r>
    <n v="25"/>
    <x v="0"/>
    <s v="klar und wolkenlos, windstill"/>
    <m/>
    <n v="5"/>
    <m/>
    <m/>
    <n v="8.5382541918475194"/>
    <n v="47.363930738049582"/>
    <x v="10"/>
    <s v="A06"/>
  </r>
  <r>
    <n v="26"/>
    <x v="2"/>
    <s v="klar und wolkenlos, windstill"/>
    <m/>
    <n v="40"/>
    <m/>
    <m/>
    <n v="8.5386183616771838"/>
    <n v="47.363755214095072"/>
    <x v="10"/>
    <s v="A06"/>
  </r>
  <r>
    <n v="27"/>
    <x v="4"/>
    <s v="klar und wolkenlos, windstill"/>
    <m/>
    <n v="7"/>
    <m/>
    <m/>
    <n v="8.5379850628766025"/>
    <n v="47.364262966965157"/>
    <x v="10"/>
    <s v="A06"/>
  </r>
  <r>
    <n v="28"/>
    <x v="0"/>
    <s v="klar und wolkenlos, windstill"/>
    <m/>
    <n v="2"/>
    <m/>
    <m/>
    <n v="8.5378036588847728"/>
    <n v="47.364183275027578"/>
    <x v="10"/>
    <s v="A06"/>
  </r>
  <r>
    <n v="29"/>
    <x v="2"/>
    <s v="klar und wolkenlos, windstill"/>
    <m/>
    <n v="20"/>
    <m/>
    <m/>
    <n v="8.5378434228108215"/>
    <n v="47.364030137881578"/>
    <x v="10"/>
    <s v="A06"/>
  </r>
  <r>
    <n v="30"/>
    <x v="4"/>
    <s v="klar und wolkenlos, windstill"/>
    <m/>
    <n v="2"/>
    <m/>
    <m/>
    <n v="8.5384397029368468"/>
    <n v="47.364506230069011"/>
    <x v="10"/>
    <s v="A06"/>
  </r>
  <r>
    <n v="31"/>
    <x v="0"/>
    <s v="klar und wolkenlos, windstill"/>
    <m/>
    <n v="2"/>
    <m/>
    <m/>
    <n v="8.5386374293174043"/>
    <n v="47.364578390042062"/>
    <x v="10"/>
    <s v="A06"/>
  </r>
  <r>
    <n v="32"/>
    <x v="2"/>
    <s v="klar und wolkenlos, windstill"/>
    <m/>
    <n v="55"/>
    <m/>
    <m/>
    <n v="8.5390734922175771"/>
    <n v="47.364362822515581"/>
    <x v="10"/>
    <s v="A06"/>
  </r>
  <r>
    <n v="33"/>
    <x v="2"/>
    <s v="klar und wolkenlos, windstill"/>
    <m/>
    <n v="28"/>
    <m/>
    <m/>
    <n v="8.5392287498447565"/>
    <n v="47.364761195068198"/>
    <x v="10"/>
    <s v="A06"/>
  </r>
  <r>
    <n v="34"/>
    <x v="7"/>
    <s v="klar und wolkenlos, windstill"/>
    <m/>
    <n v="4"/>
    <m/>
    <m/>
    <n v="8.5396147119048749"/>
    <n v="47.364913884096019"/>
    <x v="10"/>
    <s v="A06"/>
  </r>
  <r>
    <n v="35"/>
    <x v="0"/>
    <s v="klar und wolkenlos, windstill"/>
    <m/>
    <n v="1"/>
    <m/>
    <m/>
    <n v="8.5395106312994375"/>
    <n v="47.364724025171832"/>
    <x v="10"/>
    <s v="A06"/>
  </r>
  <r>
    <n v="36"/>
    <x v="6"/>
    <s v="klar und wolkenlos, windstill"/>
    <m/>
    <n v="3"/>
    <m/>
    <m/>
    <n v="8.5395293450034355"/>
    <n v="47.364508739347862"/>
    <x v="10"/>
    <s v="A06"/>
  </r>
  <r>
    <n v="37"/>
    <x v="11"/>
    <s v="klar und wolkenlos, windstill"/>
    <m/>
    <n v="1"/>
    <m/>
    <m/>
    <n v="8.5392740887154641"/>
    <n v="47.364600147841138"/>
    <x v="10"/>
    <s v="A06"/>
  </r>
  <r>
    <n v="38"/>
    <x v="6"/>
    <s v="klar und wolkenlos, windstill"/>
    <m/>
    <n v="2"/>
    <m/>
    <m/>
    <n v="8.5399452604884054"/>
    <n v="47.364805827019801"/>
    <x v="10"/>
    <s v="A06"/>
  </r>
  <r>
    <n v="39"/>
    <x v="1"/>
    <s v="klar und wolkenlos, windstill"/>
    <m/>
    <n v="1"/>
    <m/>
    <m/>
    <n v="8.5398349815074948"/>
    <n v="47.365246679978753"/>
    <x v="10"/>
    <s v="A06"/>
  </r>
  <r>
    <n v="40"/>
    <x v="2"/>
    <s v="klar und wolkenlos, windstill"/>
    <m/>
    <n v="13"/>
    <m/>
    <m/>
    <n v="8.5399564678698958"/>
    <n v="47.365130281122262"/>
    <x v="10"/>
    <s v="A06"/>
  </r>
  <r>
    <n v="41"/>
    <x v="1"/>
    <s v="klar und wolkenlos, windstill"/>
    <m/>
    <n v="1"/>
    <m/>
    <m/>
    <n v="8.5401280164447684"/>
    <n v="47.365589820371007"/>
    <x v="10"/>
    <s v="A06"/>
  </r>
  <r>
    <n v="42"/>
    <x v="2"/>
    <s v="klar und wolkenlos, windstill"/>
    <m/>
    <n v="6"/>
    <m/>
    <m/>
    <n v="8.5406051476247757"/>
    <n v="47.365751966467208"/>
    <x v="10"/>
    <s v="A06"/>
  </r>
  <r>
    <n v="43"/>
    <x v="9"/>
    <s v="klar und wolkenlos, windstill"/>
    <m/>
    <n v="1"/>
    <m/>
    <m/>
    <n v="8.5404409230144047"/>
    <n v="47.365604244167287"/>
    <x v="10"/>
    <s v="A06"/>
  </r>
  <r>
    <n v="44"/>
    <x v="7"/>
    <s v="klar und wolkenlos, windstill"/>
    <m/>
    <n v="1"/>
    <m/>
    <m/>
    <n v="8.540745783374069"/>
    <n v="47.365577140983163"/>
    <x v="10"/>
    <s v="A06"/>
  </r>
  <r>
    <n v="45"/>
    <x v="2"/>
    <s v="klar und wolkenlos, windstill"/>
    <m/>
    <n v="20"/>
    <m/>
    <m/>
    <n v="8.5411953308849693"/>
    <n v="47.365694533050913"/>
    <x v="10"/>
    <s v="A06"/>
  </r>
  <r>
    <n v="46"/>
    <x v="1"/>
    <s v="klar und wolkenlos, windstill"/>
    <m/>
    <n v="7"/>
    <m/>
    <m/>
    <n v="8.5415743525612111"/>
    <n v="47.36581705463572"/>
    <x v="10"/>
    <s v="A06"/>
  </r>
  <r>
    <n v="47"/>
    <x v="2"/>
    <s v="klar und wolkenlos, windstill"/>
    <m/>
    <n v="45"/>
    <m/>
    <m/>
    <n v="8.5418389073107086"/>
    <n v="47.365700493974849"/>
    <x v="10"/>
    <s v="A06"/>
  </r>
  <r>
    <n v="48"/>
    <x v="1"/>
    <s v="klar und wolkenlos, windstill"/>
    <m/>
    <n v="23"/>
    <m/>
    <m/>
    <n v="8.5418878223745587"/>
    <n v="47.366003597277121"/>
    <x v="10"/>
    <s v="A06"/>
  </r>
  <r>
    <n v="49"/>
    <x v="0"/>
    <s v="klar und wolkenlos, windstill"/>
    <m/>
    <n v="10"/>
    <m/>
    <m/>
    <n v="8.5416179280390132"/>
    <n v="47.365994275362887"/>
    <x v="10"/>
    <s v="A06"/>
  </r>
  <r>
    <n v="50"/>
    <x v="9"/>
    <s v="klar und wolkenlos, windstill"/>
    <m/>
    <n v="1"/>
    <m/>
    <m/>
    <n v="8.5419830518794964"/>
    <n v="47.366141458710807"/>
    <x v="10"/>
    <s v="A06"/>
  </r>
  <r>
    <n v="51"/>
    <x v="2"/>
    <s v="klar und wolkenlos, windstill"/>
    <m/>
    <n v="60"/>
    <m/>
    <m/>
    <n v="8.5423039911844416"/>
    <n v="47.365938965061162"/>
    <x v="10"/>
    <s v="A06"/>
  </r>
  <r>
    <n v="52"/>
    <x v="0"/>
    <s v="klar und wolkenlos, windstill"/>
    <m/>
    <n v="4"/>
    <m/>
    <m/>
    <n v="8.5423540749564832"/>
    <n v="47.3662828608879"/>
    <x v="10"/>
    <s v="A06"/>
  </r>
  <r>
    <n v="53"/>
    <x v="1"/>
    <s v="klar und wolkenlos, windstill"/>
    <m/>
    <n v="7"/>
    <m/>
    <m/>
    <n v="8.5430610625598042"/>
    <n v="47.366324864322998"/>
    <x v="10"/>
    <s v="A06"/>
  </r>
  <r>
    <n v="54"/>
    <x v="9"/>
    <s v="klar und wolkenlos, windstill"/>
    <m/>
    <n v="2"/>
    <m/>
    <m/>
    <n v="8.5425215460782695"/>
    <n v="47.366439995606697"/>
    <x v="10"/>
    <s v="A06"/>
  </r>
  <r>
    <n v="55"/>
    <x v="9"/>
    <s v="klar und wolkenlos, windstill"/>
    <m/>
    <n v="10"/>
    <m/>
    <m/>
    <n v="8.5434282758816309"/>
    <n v="47.366607491477637"/>
    <x v="10"/>
    <s v="A06"/>
  </r>
  <r>
    <n v="56"/>
    <x v="1"/>
    <s v="klar und wolkenlos, windstill"/>
    <m/>
    <n v="4"/>
    <m/>
    <m/>
    <n v="8.5437907110645028"/>
    <n v="47.366542471820694"/>
    <x v="10"/>
    <s v="A06"/>
  </r>
  <r>
    <n v="57"/>
    <x v="2"/>
    <s v="klar und wolkenlos, windstill"/>
    <m/>
    <n v="15"/>
    <m/>
    <m/>
    <n v="8.5422594607974904"/>
    <n v="47.366979997370017"/>
    <x v="10"/>
    <s v="A06"/>
  </r>
  <r>
    <n v="58"/>
    <x v="0"/>
    <s v="klar und wolkenlos, windstill"/>
    <m/>
    <n v="10"/>
    <m/>
    <m/>
    <n v="8.5439848477771605"/>
    <n v="47.366140451136317"/>
    <x v="10"/>
    <s v="A06"/>
  </r>
  <r>
    <n v="59"/>
    <x v="2"/>
    <s v="klar und wolkenlos, windstill"/>
    <m/>
    <n v="40"/>
    <m/>
    <m/>
    <n v="8.5443819687097537"/>
    <n v="47.365851681691112"/>
    <x v="10"/>
    <s v="A06"/>
  </r>
  <r>
    <n v="1"/>
    <x v="0"/>
    <s v="klar und wolkenlos, windstill"/>
    <m/>
    <n v="1"/>
    <m/>
    <m/>
    <n v="8.5365034229694956"/>
    <n v="47.359754128125303"/>
    <x v="10"/>
    <s v="A07"/>
  </r>
  <r>
    <n v="2"/>
    <x v="3"/>
    <s v="klar und wolkenlos, windstill"/>
    <m/>
    <n v="9"/>
    <m/>
    <m/>
    <n v="8.5364404196270343"/>
    <n v="47.359657051451578"/>
    <x v="10"/>
    <s v="A07"/>
  </r>
  <r>
    <n v="3"/>
    <x v="5"/>
    <s v="klar und wolkenlos, windstill"/>
    <m/>
    <n v="2"/>
    <m/>
    <m/>
    <n v="8.5364404196270343"/>
    <n v="47.359657051451578"/>
    <x v="10"/>
    <s v="A07"/>
  </r>
  <r>
    <n v="4"/>
    <x v="3"/>
    <s v="klar und wolkenlos, windstill"/>
    <m/>
    <n v="6"/>
    <m/>
    <m/>
    <n v="8.5364843113118152"/>
    <n v="47.359457925386252"/>
    <x v="10"/>
    <s v="A07"/>
  </r>
  <r>
    <n v="5"/>
    <x v="2"/>
    <s v="klar und wolkenlos, windstill"/>
    <m/>
    <n v="1"/>
    <m/>
    <m/>
    <n v="8.5368835899977373"/>
    <n v="47.359645792125583"/>
    <x v="10"/>
    <s v="A07"/>
  </r>
  <r>
    <n v="7"/>
    <x v="3"/>
    <s v="klar und wolkenlos, windstill"/>
    <m/>
    <n v="19"/>
    <m/>
    <m/>
    <n v="8.5365533576211856"/>
    <n v="47.359997912215483"/>
    <x v="10"/>
    <s v="A07"/>
  </r>
  <r>
    <n v="8"/>
    <x v="3"/>
    <s v="klar und wolkenlos, windstill"/>
    <m/>
    <n v="4"/>
    <m/>
    <m/>
    <n v="8.5366007185995887"/>
    <n v="47.360210254844112"/>
    <x v="10"/>
    <s v="A07"/>
  </r>
  <r>
    <n v="9"/>
    <x v="4"/>
    <s v="klar und wolkenlos, windstill"/>
    <m/>
    <n v="1"/>
    <m/>
    <m/>
    <n v="8.5362062144594049"/>
    <n v="47.360221054018382"/>
    <x v="10"/>
    <s v="A07"/>
  </r>
  <r>
    <n v="10"/>
    <x v="0"/>
    <s v="klar und wolkenlos, windstill"/>
    <m/>
    <n v="1"/>
    <m/>
    <m/>
    <n v="8.5362975066485003"/>
    <n v="47.360207928521447"/>
    <x v="10"/>
    <s v="A07"/>
  </r>
  <r>
    <n v="12"/>
    <x v="1"/>
    <s v="klar und wolkenlos, windstill"/>
    <m/>
    <n v="1"/>
    <m/>
    <m/>
    <n v="8.5362062144594049"/>
    <n v="47.360221054018382"/>
    <x v="10"/>
    <s v="A07"/>
  </r>
  <r>
    <n v="13"/>
    <x v="3"/>
    <s v="klar und wolkenlos, windstill"/>
    <m/>
    <n v="14"/>
    <m/>
    <m/>
    <n v="8.5364840112745188"/>
    <n v="47.360499773205738"/>
    <x v="10"/>
    <s v="A07"/>
  </r>
  <r>
    <n v="14"/>
    <x v="0"/>
    <s v="klar und wolkenlos, windstill"/>
    <m/>
    <n v="2"/>
    <m/>
    <m/>
    <n v="8.5361623838600611"/>
    <n v="47.360068890546323"/>
    <x v="10"/>
    <s v="A07"/>
  </r>
  <r>
    <n v="15"/>
    <x v="2"/>
    <s v="klar und wolkenlos, windstill"/>
    <m/>
    <n v="10"/>
    <m/>
    <m/>
    <n v="8.5366927375257351"/>
    <n v="47.360759465539331"/>
    <x v="10"/>
    <s v="A07"/>
  </r>
  <r>
    <n v="16"/>
    <x v="2"/>
    <s v="klar und wolkenlos, windstill"/>
    <m/>
    <n v="1"/>
    <m/>
    <m/>
    <n v="8.5373144363810294"/>
    <n v="47.361563919315707"/>
    <x v="10"/>
    <s v="A07"/>
  </r>
  <r>
    <n v="17"/>
    <x v="4"/>
    <s v="klar und wolkenlos, windstill"/>
    <m/>
    <n v="1"/>
    <m/>
    <m/>
    <n v="8.5367336782447847"/>
    <n v="47.361931327626422"/>
    <x v="10"/>
    <s v="A07"/>
  </r>
  <r>
    <n v="18"/>
    <x v="0"/>
    <s v="klar und wolkenlos, windstill"/>
    <m/>
    <n v="1"/>
    <m/>
    <m/>
    <n v="8.5363167629349128"/>
    <n v="47.361516141760028"/>
    <x v="10"/>
    <s v="A07"/>
  </r>
  <r>
    <n v="19"/>
    <x v="1"/>
    <s v="klar und wolkenlos, windstill"/>
    <m/>
    <n v="1"/>
    <m/>
    <m/>
    <n v="8.5370067705827299"/>
    <n v="47.361939042027153"/>
    <x v="10"/>
    <s v="A07"/>
  </r>
  <r>
    <n v="20"/>
    <x v="4"/>
    <s v="klar und wolkenlos, windstill"/>
    <m/>
    <n v="2"/>
    <m/>
    <m/>
    <n v="8.5371239225739011"/>
    <n v="47.36217751308024"/>
    <x v="10"/>
    <s v="A07"/>
  </r>
  <r>
    <n v="21"/>
    <x v="4"/>
    <s v="klar und wolkenlos, windstill"/>
    <m/>
    <n v="2"/>
    <m/>
    <m/>
    <n v="8.5370448268114334"/>
    <n v="47.361890150670128"/>
    <x v="10"/>
    <s v="A07"/>
  </r>
  <r>
    <n v="22"/>
    <x v="0"/>
    <s v="klar und wolkenlos, windstill"/>
    <m/>
    <n v="1"/>
    <m/>
    <m/>
    <n v="8.5372997067053227"/>
    <n v="47.362045443200579"/>
    <x v="10"/>
    <s v="A07"/>
  </r>
  <r>
    <n v="23"/>
    <x v="2"/>
    <s v="klar und wolkenlos, windstill"/>
    <m/>
    <n v="1"/>
    <m/>
    <m/>
    <n v="8.5373395281235567"/>
    <n v="47.362184305591207"/>
    <x v="10"/>
    <s v="A07"/>
  </r>
  <r>
    <n v="24"/>
    <x v="1"/>
    <s v="klar und wolkenlos, windstill"/>
    <m/>
    <n v="1"/>
    <m/>
    <m/>
    <n v="8.5375125544270585"/>
    <n v="47.362425138269579"/>
    <x v="10"/>
    <s v="A07"/>
  </r>
  <r>
    <n v="25"/>
    <x v="0"/>
    <s v="klar und wolkenlos, windstill"/>
    <m/>
    <n v="1"/>
    <m/>
    <m/>
    <n v="8.537565161566711"/>
    <n v="47.362561298618218"/>
    <x v="10"/>
    <s v="A07"/>
  </r>
  <r>
    <n v="26"/>
    <x v="2"/>
    <s v="klar und wolkenlos, windstill"/>
    <m/>
    <n v="21"/>
    <m/>
    <m/>
    <n v="8.5389877983293641"/>
    <n v="47.36334211077542"/>
    <x v="10"/>
    <s v="A07"/>
  </r>
  <r>
    <n v="27"/>
    <x v="4"/>
    <s v="klar und wolkenlos, windstill"/>
    <m/>
    <n v="1"/>
    <m/>
    <m/>
    <n v="8.537195808457863"/>
    <n v="47.362490150223493"/>
    <x v="10"/>
    <s v="A07"/>
  </r>
  <r>
    <n v="28"/>
    <x v="0"/>
    <s v="klar und wolkenlos, windstill"/>
    <m/>
    <n v="1"/>
    <m/>
    <m/>
    <n v="8.5393091751138286"/>
    <n v="47.363627132411622"/>
    <x v="10"/>
    <s v="A07"/>
  </r>
  <r>
    <n v="29"/>
    <x v="0"/>
    <s v="klar und wolkenlos, windstill"/>
    <m/>
    <n v="1"/>
    <m/>
    <m/>
    <n v="8.5380488675163093"/>
    <n v="47.363747070991181"/>
    <x v="10"/>
    <s v="A07"/>
  </r>
  <r>
    <n v="30"/>
    <x v="8"/>
    <s v="klar und wolkenlos, windstill"/>
    <m/>
    <n v="3"/>
    <m/>
    <m/>
    <n v="8.538724805750153"/>
    <n v="47.363941614345713"/>
    <x v="10"/>
    <s v="A07"/>
  </r>
  <r>
    <n v="31"/>
    <x v="6"/>
    <s v="klar und wolkenlos, windstill"/>
    <m/>
    <n v="1"/>
    <m/>
    <m/>
    <n v="8.5385837873185295"/>
    <n v="47.364025392478148"/>
    <x v="10"/>
    <s v="A07"/>
  </r>
  <r>
    <n v="32"/>
    <x v="0"/>
    <s v="klar und wolkenlos, windstill"/>
    <m/>
    <n v="2"/>
    <m/>
    <m/>
    <n v="8.5399439597278768"/>
    <n v="47.363156099654653"/>
    <x v="10"/>
    <s v="A07"/>
  </r>
  <r>
    <n v="33"/>
    <x v="4"/>
    <s v="klar und wolkenlos, windstill"/>
    <m/>
    <n v="2"/>
    <m/>
    <m/>
    <n v="8.539799609444886"/>
    <n v="47.364857728127987"/>
    <x v="10"/>
    <s v="A07"/>
  </r>
  <r>
    <n v="34"/>
    <x v="2"/>
    <s v="klar und wolkenlos, windstill"/>
    <m/>
    <n v="4"/>
    <m/>
    <m/>
    <n v="8.5392451674548759"/>
    <n v="47.364606564622541"/>
    <x v="10"/>
    <s v="A07"/>
  </r>
  <r>
    <n v="35"/>
    <x v="0"/>
    <s v="klar und wolkenlos, windstill"/>
    <m/>
    <n v="2"/>
    <m/>
    <m/>
    <n v="8.5399442956977882"/>
    <n v="47.365541040092289"/>
    <x v="10"/>
    <s v="A07"/>
  </r>
  <r>
    <n v="36"/>
    <x v="4"/>
    <s v="klar und wolkenlos, windstill"/>
    <m/>
    <n v="6"/>
    <m/>
    <m/>
    <n v="8.5377900107806663"/>
    <n v="47.364055449937787"/>
    <x v="10"/>
    <s v="A07"/>
  </r>
  <r>
    <n v="37"/>
    <x v="2"/>
    <s v="klar und wolkenlos, windstill"/>
    <m/>
    <n v="32"/>
    <m/>
    <m/>
    <n v="8.5378318668829944"/>
    <n v="47.363823939699849"/>
    <x v="10"/>
    <s v="A07"/>
  </r>
  <r>
    <n v="38"/>
    <x v="4"/>
    <s v="klar und wolkenlos, windstill"/>
    <m/>
    <n v="2"/>
    <m/>
    <m/>
    <n v="8.5390315651483135"/>
    <n v="47.363590066981168"/>
    <x v="10"/>
    <s v="A07"/>
  </r>
  <r>
    <n v="39"/>
    <x v="2"/>
    <s v="klar und wolkenlos, windstill"/>
    <m/>
    <n v="47"/>
    <m/>
    <m/>
    <n v="8.538436323474734"/>
    <n v="47.364181882259707"/>
    <x v="10"/>
    <s v="A07"/>
  </r>
  <r>
    <n v="40"/>
    <x v="7"/>
    <s v="klar und wolkenlos, windstill"/>
    <m/>
    <n v="1"/>
    <m/>
    <m/>
    <n v="8.5403798771009836"/>
    <n v="47.363194907447301"/>
    <x v="10"/>
    <s v="A07"/>
  </r>
  <r>
    <n v="41"/>
    <x v="5"/>
    <s v="klar und wolkenlos, windstill"/>
    <m/>
    <n v="2"/>
    <m/>
    <m/>
    <n v="8.538201175076086"/>
    <n v="47.364302274097547"/>
    <x v="10"/>
    <s v="A07"/>
  </r>
  <r>
    <n v="42"/>
    <x v="0"/>
    <s v="klar und wolkenlos, windstill"/>
    <m/>
    <n v="1"/>
    <m/>
    <m/>
    <n v="8.5386736907121765"/>
    <n v="47.364289481835137"/>
    <x v="10"/>
    <s v="A07"/>
  </r>
  <r>
    <n v="43"/>
    <x v="4"/>
    <s v="klar und wolkenlos, windstill"/>
    <m/>
    <n v="1"/>
    <m/>
    <m/>
    <n v="8.5389597753840736"/>
    <n v="47.364179288389167"/>
    <x v="10"/>
    <s v="A07"/>
  </r>
  <r>
    <n v="44"/>
    <x v="0"/>
    <s v="klar und wolkenlos, windstill"/>
    <m/>
    <n v="2"/>
    <m/>
    <m/>
    <n v="8.5394870451333453"/>
    <n v="47.364394913860842"/>
    <x v="10"/>
    <s v="A07"/>
  </r>
  <r>
    <n v="45"/>
    <x v="2"/>
    <s v="klar und wolkenlos, windstill"/>
    <m/>
    <n v="42"/>
    <m/>
    <m/>
    <n v="8.5391806261966838"/>
    <n v="47.364384391172813"/>
    <x v="10"/>
    <s v="A07"/>
  </r>
  <r>
    <n v="46"/>
    <x v="9"/>
    <s v="klar und wolkenlos, windstill"/>
    <m/>
    <n v="1"/>
    <m/>
    <m/>
    <n v="8.5410626560057192"/>
    <n v="47.364074020825889"/>
    <x v="10"/>
    <s v="A07"/>
  </r>
  <r>
    <n v="47"/>
    <x v="9"/>
    <s v="klar und wolkenlos, windstill"/>
    <m/>
    <n v="1"/>
    <m/>
    <m/>
    <n v="8.5414272615182796"/>
    <n v="47.364345816078242"/>
    <x v="10"/>
    <s v="A07"/>
  </r>
  <r>
    <n v="48"/>
    <x v="1"/>
    <s v="klar und wolkenlos, windstill"/>
    <m/>
    <n v="2"/>
    <m/>
    <m/>
    <n v="8.5433782936192291"/>
    <n v="47.363748444299603"/>
    <x v="10"/>
    <s v="A07"/>
  </r>
  <r>
    <n v="49"/>
    <x v="7"/>
    <s v="klar und wolkenlos, windstill"/>
    <m/>
    <n v="2"/>
    <m/>
    <m/>
    <n v="8.5409395392010587"/>
    <n v="47.365279472327629"/>
    <x v="10"/>
    <s v="A07"/>
  </r>
  <r>
    <n v="50"/>
    <x v="7"/>
    <s v="klar und wolkenlos, windstill"/>
    <m/>
    <n v="1"/>
    <m/>
    <m/>
    <n v="8.5410807372957329"/>
    <n v="47.364534411381094"/>
    <x v="10"/>
    <s v="A07"/>
  </r>
  <r>
    <n v="51"/>
    <x v="2"/>
    <s v="klar und wolkenlos, windstill"/>
    <m/>
    <n v="14"/>
    <m/>
    <m/>
    <n v="8.5408034920462388"/>
    <n v="47.365546119395972"/>
    <x v="10"/>
    <s v="A07"/>
  </r>
  <r>
    <n v="52"/>
    <x v="4"/>
    <s v="klar und wolkenlos, windstill"/>
    <m/>
    <n v="5"/>
    <m/>
    <m/>
    <n v="8.5410977621670252"/>
    <n v="47.365455701267621"/>
    <x v="10"/>
    <s v="A07"/>
  </r>
  <r>
    <n v="53"/>
    <x v="6"/>
    <s v="klar und wolkenlos, windstill"/>
    <m/>
    <n v="5"/>
    <m/>
    <m/>
    <n v="8.5413768947769189"/>
    <n v="47.36522489384928"/>
    <x v="10"/>
    <s v="A07"/>
  </r>
  <r>
    <n v="54"/>
    <x v="6"/>
    <s v="klar und wolkenlos, windstill"/>
    <m/>
    <n v="2"/>
    <m/>
    <m/>
    <n v="8.5412169479439548"/>
    <n v="47.364631632411268"/>
    <x v="10"/>
    <s v="A07"/>
  </r>
  <r>
    <n v="55"/>
    <x v="4"/>
    <s v="klar und wolkenlos, windstill"/>
    <m/>
    <n v="2"/>
    <m/>
    <m/>
    <n v="8.5412654291215393"/>
    <n v="47.365332639758542"/>
    <x v="10"/>
    <s v="A07"/>
  </r>
  <r>
    <n v="56"/>
    <x v="1"/>
    <s v="klar und wolkenlos, windstill"/>
    <m/>
    <n v="1"/>
    <m/>
    <m/>
    <n v="8.5413717159893192"/>
    <n v="47.365958577545257"/>
    <x v="10"/>
    <s v="A07"/>
  </r>
  <r>
    <n v="57"/>
    <x v="7"/>
    <s v="klar und wolkenlos, windstill"/>
    <m/>
    <n v="4"/>
    <m/>
    <m/>
    <n v="8.5417218289813999"/>
    <n v="47.36600305211465"/>
    <x v="10"/>
    <s v="A07"/>
  </r>
  <r>
    <n v="58"/>
    <x v="2"/>
    <s v="klar und wolkenlos, windstill"/>
    <m/>
    <n v="7"/>
    <m/>
    <m/>
    <n v="8.5418880424618138"/>
    <n v="47.366095410834347"/>
    <x v="10"/>
    <s v="A07"/>
  </r>
  <r>
    <n v="59"/>
    <x v="2"/>
    <s v="klar und wolkenlos, windstill"/>
    <m/>
    <n v="19"/>
    <m/>
    <m/>
    <n v="8.5422274708919179"/>
    <n v="47.365949772797848"/>
    <x v="10"/>
    <s v="A07"/>
  </r>
  <r>
    <n v="60"/>
    <x v="4"/>
    <s v="klar und wolkenlos, windstill"/>
    <m/>
    <n v="1"/>
    <m/>
    <m/>
    <n v="8.5426619509605395"/>
    <n v="47.365788097635878"/>
    <x v="10"/>
    <s v="A07"/>
  </r>
  <r>
    <n v="61"/>
    <x v="7"/>
    <s v="klar und wolkenlos, windstill"/>
    <m/>
    <n v="2"/>
    <m/>
    <m/>
    <n v="8.5416508000902009"/>
    <n v="47.366097399822088"/>
    <x v="10"/>
    <s v="A07"/>
  </r>
  <r>
    <n v="62"/>
    <x v="4"/>
    <s v="klar und wolkenlos, windstill"/>
    <m/>
    <n v="4"/>
    <m/>
    <m/>
    <n v="8.5418581977331112"/>
    <n v="47.366027530269797"/>
    <x v="10"/>
    <s v="A07"/>
  </r>
  <r>
    <n v="63"/>
    <x v="9"/>
    <s v="klar und wolkenlos, windstill"/>
    <m/>
    <n v="2"/>
    <m/>
    <m/>
    <n v="8.5419632314510725"/>
    <n v="47.36604271023711"/>
    <x v="10"/>
    <s v="A07"/>
  </r>
  <r>
    <n v="64"/>
    <x v="1"/>
    <s v="klar und wolkenlos, windstill"/>
    <m/>
    <n v="21"/>
    <m/>
    <m/>
    <n v="8.5417977617757543"/>
    <n v="47.366193650555111"/>
    <x v="10"/>
    <s v="A07"/>
  </r>
  <r>
    <n v="65"/>
    <x v="0"/>
    <s v="klar und wolkenlos, windstill"/>
    <m/>
    <n v="14"/>
    <m/>
    <m/>
    <n v="8.5417839672462588"/>
    <n v="47.366174203653607"/>
    <x v="10"/>
    <s v="A07"/>
  </r>
  <r>
    <n v="66"/>
    <x v="4"/>
    <s v="klar und wolkenlos, windstill"/>
    <m/>
    <n v="1"/>
    <m/>
    <m/>
    <n v="8.5417761833443091"/>
    <n v="47.366189262499518"/>
    <x v="10"/>
    <s v="A07"/>
  </r>
  <r>
    <n v="67"/>
    <x v="2"/>
    <s v="klar und wolkenlos, windstill"/>
    <m/>
    <n v="82"/>
    <m/>
    <m/>
    <n v="8.5417964933545534"/>
    <n v="47.366181406345802"/>
    <x v="10"/>
    <s v="A07"/>
  </r>
  <r>
    <n v="68"/>
    <x v="9"/>
    <s v="klar und wolkenlos, windstill"/>
    <m/>
    <n v="1"/>
    <m/>
    <m/>
    <n v="8.5418754355051174"/>
    <n v="47.366276889686361"/>
    <x v="10"/>
    <s v="A07"/>
  </r>
  <r>
    <n v="69"/>
    <x v="9"/>
    <s v="klar und wolkenlos, windstill"/>
    <m/>
    <n v="19"/>
    <m/>
    <m/>
    <n v="8.5434264558948794"/>
    <n v="47.366734633198782"/>
    <x v="10"/>
    <s v="A07"/>
  </r>
  <r>
    <n v="70"/>
    <x v="1"/>
    <s v="klar und wolkenlos, windstill"/>
    <m/>
    <n v="29"/>
    <m/>
    <m/>
    <n v="8.5437265453020608"/>
    <n v="47.366750993928441"/>
    <x v="10"/>
    <s v="A07"/>
  </r>
  <r>
    <n v="71"/>
    <x v="2"/>
    <s v="klar und wolkenlos, windstill"/>
    <m/>
    <n v="76"/>
    <m/>
    <m/>
    <n v="8.54400894867792"/>
    <n v="47.366763464342093"/>
    <x v="10"/>
    <s v="A07"/>
  </r>
  <r>
    <n v="72"/>
    <x v="1"/>
    <s v="klar und wolkenlos, windstill"/>
    <m/>
    <n v="16"/>
    <m/>
    <m/>
    <n v="8.5443224849665871"/>
    <n v="47.366216205349943"/>
    <x v="10"/>
    <s v="A07"/>
  </r>
  <r>
    <n v="73"/>
    <x v="2"/>
    <s v="klar und wolkenlos, windstill"/>
    <m/>
    <n v="62"/>
    <m/>
    <m/>
    <n v="8.5441345358496044"/>
    <n v="47.366236102479768"/>
    <x v="10"/>
    <s v="A07"/>
  </r>
  <r>
    <n v="3"/>
    <x v="3"/>
    <s v="klar und wolkenlos, windstill"/>
    <m/>
    <n v="38"/>
    <m/>
    <m/>
    <n v="8.5362959148338113"/>
    <n v="47.359568941669593"/>
    <x v="10"/>
    <s v="A08"/>
  </r>
  <r>
    <n v="4"/>
    <x v="2"/>
    <s v="klar und wolkenlos, windstill"/>
    <m/>
    <n v="3"/>
    <m/>
    <m/>
    <n v="8.5362984256250289"/>
    <n v="47.359542207795698"/>
    <x v="10"/>
    <s v="A08"/>
  </r>
  <r>
    <n v="5"/>
    <x v="5"/>
    <s v="klar und wolkenlos, windstill"/>
    <m/>
    <n v="2"/>
    <m/>
    <m/>
    <n v="8.5362824913085174"/>
    <n v="47.359556524929957"/>
    <x v="10"/>
    <s v="A08"/>
  </r>
  <r>
    <n v="6"/>
    <x v="3"/>
    <s v="klar und wolkenlos, windstill"/>
    <m/>
    <n v="12"/>
    <m/>
    <m/>
    <n v="8.5364675532401932"/>
    <n v="47.360334339030693"/>
    <x v="10"/>
    <s v="A08"/>
  </r>
  <r>
    <n v="7"/>
    <x v="1"/>
    <s v="klar und wolkenlos, windstill"/>
    <m/>
    <n v="1"/>
    <m/>
    <m/>
    <n v="8.5364053556865613"/>
    <n v="47.360535527048697"/>
    <x v="10"/>
    <s v="A08"/>
  </r>
  <r>
    <n v="8"/>
    <x v="0"/>
    <s v="klar und wolkenlos, windstill"/>
    <m/>
    <n v="2"/>
    <m/>
    <m/>
    <n v="8.5363922447749907"/>
    <n v="47.360401022690063"/>
    <x v="10"/>
    <s v="A08"/>
  </r>
  <r>
    <n v="9"/>
    <x v="2"/>
    <s v="klar und wolkenlos, windstill"/>
    <m/>
    <n v="10"/>
    <m/>
    <m/>
    <n v="8.5362321155840171"/>
    <n v="47.360720678469683"/>
    <x v="10"/>
    <s v="A08"/>
  </r>
  <r>
    <n v="10"/>
    <x v="0"/>
    <s v="klar und wolkenlos, windstill"/>
    <m/>
    <n v="2"/>
    <m/>
    <m/>
    <n v="8.5364227794097971"/>
    <n v="47.361620905729133"/>
    <x v="10"/>
    <s v="A08"/>
  </r>
  <r>
    <n v="11"/>
    <x v="2"/>
    <s v="klar und wolkenlos, windstill"/>
    <m/>
    <n v="11"/>
    <m/>
    <m/>
    <n v="8.5368098203465976"/>
    <n v="47.361015044975098"/>
    <x v="10"/>
    <s v="A08"/>
  </r>
  <r>
    <n v="12"/>
    <x v="4"/>
    <s v="klar und wolkenlos, windstill"/>
    <m/>
    <n v="2"/>
    <m/>
    <m/>
    <n v="8.5367655244199199"/>
    <n v="47.361961894974243"/>
    <x v="10"/>
    <s v="A08"/>
  </r>
  <r>
    <n v="13"/>
    <x v="0"/>
    <s v="klar und wolkenlos, windstill"/>
    <m/>
    <n v="2"/>
    <m/>
    <m/>
    <n v="8.5370711034318294"/>
    <n v="47.362119175822741"/>
    <x v="10"/>
    <s v="A08"/>
  </r>
  <r>
    <n v="14"/>
    <x v="2"/>
    <s v="klar und wolkenlos, windstill"/>
    <m/>
    <n v="4"/>
    <m/>
    <m/>
    <n v="8.5372658123713414"/>
    <n v="47.362627865677261"/>
    <x v="10"/>
    <s v="A08"/>
  </r>
  <r>
    <n v="15"/>
    <x v="0"/>
    <s v="klar und wolkenlos, windstill"/>
    <m/>
    <n v="2"/>
    <m/>
    <m/>
    <n v="8.5372782378683585"/>
    <n v="47.362674332780067"/>
    <x v="10"/>
    <s v="A08"/>
  </r>
  <r>
    <n v="16"/>
    <x v="8"/>
    <s v="klar und wolkenlos, windstill"/>
    <m/>
    <n v="3"/>
    <m/>
    <m/>
    <n v="8.5382818608565838"/>
    <n v="47.363837627735982"/>
    <x v="10"/>
    <s v="A08"/>
  </r>
  <r>
    <n v="17"/>
    <x v="6"/>
    <s v="klar und wolkenlos, windstill"/>
    <m/>
    <n v="1"/>
    <s v="Mittelmeermöwe"/>
    <m/>
    <n v="8.5386762913349088"/>
    <n v="47.36321078614769"/>
    <x v="10"/>
    <s v="A08"/>
  </r>
  <r>
    <n v="18"/>
    <x v="7"/>
    <s v="klar und wolkenlos, windstill"/>
    <m/>
    <n v="1"/>
    <m/>
    <m/>
    <n v="8.5389306070867868"/>
    <n v="47.363356219998423"/>
    <x v="10"/>
    <s v="A08"/>
  </r>
  <r>
    <n v="19"/>
    <x v="2"/>
    <s v="klar und wolkenlos, windstill"/>
    <m/>
    <n v="30"/>
    <m/>
    <m/>
    <n v="8.5386706562031485"/>
    <n v="47.363388072218662"/>
    <x v="10"/>
    <s v="A08"/>
  </r>
  <r>
    <n v="20"/>
    <x v="0"/>
    <s v="klar und wolkenlos, windstill"/>
    <m/>
    <n v="3"/>
    <m/>
    <m/>
    <n v="8.5386762913349088"/>
    <n v="47.36321078614769"/>
    <x v="10"/>
    <s v="A08"/>
  </r>
  <r>
    <n v="21"/>
    <x v="4"/>
    <s v="klar und wolkenlos, windstill"/>
    <m/>
    <n v="10"/>
    <m/>
    <m/>
    <n v="8.5374649751580236"/>
    <n v="47.364134848181394"/>
    <x v="10"/>
    <s v="A08"/>
  </r>
  <r>
    <n v="22"/>
    <x v="2"/>
    <s v="klar und wolkenlos, windstill"/>
    <m/>
    <n v="10"/>
    <m/>
    <m/>
    <n v="8.5375098163620695"/>
    <n v="47.36404229983934"/>
    <x v="10"/>
    <s v="A08"/>
  </r>
  <r>
    <n v="23"/>
    <x v="0"/>
    <s v="klar und wolkenlos, windstill"/>
    <m/>
    <n v="1"/>
    <m/>
    <m/>
    <n v="8.5375809701190999"/>
    <n v="47.3642351919598"/>
    <x v="10"/>
    <s v="A08"/>
  </r>
  <r>
    <n v="24"/>
    <x v="2"/>
    <s v="klar und wolkenlos, windstill"/>
    <m/>
    <n v="35"/>
    <m/>
    <m/>
    <n v="8.5382621266664138"/>
    <n v="47.364121175433922"/>
    <x v="10"/>
    <s v="A08"/>
  </r>
  <r>
    <n v="25"/>
    <x v="9"/>
    <s v="klar und wolkenlos, windstill"/>
    <m/>
    <n v="1"/>
    <m/>
    <m/>
    <n v="8.5379972368453316"/>
    <n v="47.364399933037433"/>
    <x v="10"/>
    <s v="A08"/>
  </r>
  <r>
    <n v="26"/>
    <x v="7"/>
    <s v="klar und wolkenlos, windstill"/>
    <m/>
    <n v="1"/>
    <m/>
    <m/>
    <n v="8.5384002246750708"/>
    <n v="47.364456648665843"/>
    <x v="10"/>
    <s v="A08"/>
  </r>
  <r>
    <n v="27"/>
    <x v="2"/>
    <s v="klar und wolkenlos, windstill"/>
    <m/>
    <n v="30"/>
    <m/>
    <m/>
    <n v="8.5394693680851947"/>
    <n v="47.364367737040247"/>
    <x v="10"/>
    <s v="A08"/>
  </r>
  <r>
    <n v="28"/>
    <x v="4"/>
    <s v="klar und wolkenlos, windstill"/>
    <m/>
    <n v="4"/>
    <m/>
    <m/>
    <n v="8.5388252409921677"/>
    <n v="47.364656629607197"/>
    <x v="10"/>
    <s v="A08"/>
  </r>
  <r>
    <n v="29"/>
    <x v="11"/>
    <s v="klar und wolkenlos, windstill"/>
    <m/>
    <n v="1"/>
    <m/>
    <m/>
    <n v="8.5386925885707807"/>
    <n v="47.364320109879507"/>
    <x v="10"/>
    <s v="A08"/>
  </r>
  <r>
    <n v="30"/>
    <x v="1"/>
    <s v="klar und wolkenlos, windstill"/>
    <m/>
    <n v="2"/>
    <m/>
    <m/>
    <n v="8.5392266621600363"/>
    <n v="47.365062182098683"/>
    <x v="10"/>
    <s v="A08"/>
  </r>
  <r>
    <n v="31"/>
    <x v="13"/>
    <s v="klar und wolkenlos, windstill"/>
    <m/>
    <n v="2"/>
    <m/>
    <m/>
    <n v="8.5400275219139115"/>
    <n v="47.365421524203008"/>
    <x v="10"/>
    <s v="A08"/>
  </r>
  <r>
    <n v="32"/>
    <x v="7"/>
    <s v="klar und wolkenlos, windstill"/>
    <m/>
    <n v="2"/>
    <m/>
    <m/>
    <n v="8.5399474263265756"/>
    <n v="47.365372236323417"/>
    <x v="10"/>
    <s v="A08"/>
  </r>
  <r>
    <n v="33"/>
    <x v="2"/>
    <s v="klar und wolkenlos, windstill"/>
    <m/>
    <n v="10"/>
    <m/>
    <m/>
    <n v="8.5399474263265756"/>
    <n v="47.365372236323417"/>
    <x v="10"/>
    <s v="A08"/>
  </r>
  <r>
    <n v="34"/>
    <x v="4"/>
    <s v="klar und wolkenlos, windstill"/>
    <m/>
    <n v="1"/>
    <m/>
    <m/>
    <n v="8.5400445324121481"/>
    <n v="47.365377748857959"/>
    <x v="10"/>
    <s v="A08"/>
  </r>
  <r>
    <n v="35"/>
    <x v="1"/>
    <s v="klar und wolkenlos, windstill"/>
    <m/>
    <n v="2"/>
    <m/>
    <m/>
    <n v="8.5411987417880813"/>
    <n v="47.365919860618177"/>
    <x v="10"/>
    <s v="A08"/>
  </r>
  <r>
    <n v="36"/>
    <x v="1"/>
    <s v="klar und wolkenlos, windstill"/>
    <m/>
    <n v="20"/>
    <m/>
    <m/>
    <n v="8.5416154370107318"/>
    <n v="47.366157281156333"/>
    <x v="10"/>
    <s v="A08"/>
  </r>
  <r>
    <n v="37"/>
    <x v="2"/>
    <s v="klar und wolkenlos, windstill"/>
    <m/>
    <n v="50"/>
    <m/>
    <m/>
    <n v="8.5416154370107318"/>
    <n v="47.366157281156333"/>
    <x v="10"/>
    <s v="A08"/>
  </r>
  <r>
    <n v="38"/>
    <x v="2"/>
    <s v="klar und wolkenlos, windstill"/>
    <m/>
    <n v="40"/>
    <m/>
    <m/>
    <n v="8.5417693759110715"/>
    <n v="47.366129038650527"/>
    <x v="10"/>
    <s v="A08"/>
  </r>
  <r>
    <n v="39"/>
    <x v="7"/>
    <s v="klar und wolkenlos, windstill"/>
    <m/>
    <n v="2"/>
    <m/>
    <m/>
    <n v="8.5417534945951861"/>
    <n v="47.366189855118257"/>
    <x v="10"/>
    <s v="A08"/>
  </r>
  <r>
    <n v="40"/>
    <x v="0"/>
    <s v="klar und wolkenlos, windstill"/>
    <m/>
    <n v="5"/>
    <m/>
    <m/>
    <n v="8.5416995103381801"/>
    <n v="47.366129415274138"/>
    <x v="10"/>
    <s v="A08"/>
  </r>
  <r>
    <n v="41"/>
    <x v="9"/>
    <s v="klar und wolkenlos, windstill"/>
    <m/>
    <n v="1"/>
    <m/>
    <m/>
    <n v="8.542287190891992"/>
    <n v="47.366467646547328"/>
    <x v="10"/>
    <s v="A08"/>
  </r>
  <r>
    <n v="42"/>
    <x v="4"/>
    <s v="klar und wolkenlos, windstill"/>
    <m/>
    <n v="4"/>
    <m/>
    <m/>
    <n v="8.5422778286501089"/>
    <n v="47.366507595152143"/>
    <x v="10"/>
    <s v="A08"/>
  </r>
  <r>
    <n v="43"/>
    <x v="0"/>
    <s v="klar und wolkenlos, windstill"/>
    <m/>
    <n v="1"/>
    <m/>
    <m/>
    <n v="8.5424948562328389"/>
    <n v="47.366469311833669"/>
    <x v="10"/>
    <s v="A08"/>
  </r>
  <r>
    <n v="44"/>
    <x v="2"/>
    <s v="klar und wolkenlos, windstill"/>
    <m/>
    <n v="20"/>
    <m/>
    <m/>
    <n v="8.5424406168543232"/>
    <n v="47.366376197482751"/>
    <x v="10"/>
    <s v="A08"/>
  </r>
  <r>
    <n v="45"/>
    <x v="9"/>
    <s v="klar und wolkenlos, windstill"/>
    <m/>
    <n v="20"/>
    <m/>
    <m/>
    <n v="8.5439372101176492"/>
    <n v="47.366758975334207"/>
    <x v="10"/>
    <s v="A08"/>
  </r>
  <r>
    <n v="46"/>
    <x v="2"/>
    <s v="klar und wolkenlos, windstill"/>
    <m/>
    <n v="20"/>
    <m/>
    <m/>
    <n v="8.5440364146677403"/>
    <n v="47.36673661790342"/>
    <x v="10"/>
    <s v="A08"/>
  </r>
  <r>
    <n v="47"/>
    <x v="1"/>
    <s v="klar und wolkenlos, windstill"/>
    <m/>
    <n v="10"/>
    <m/>
    <m/>
    <n v="8.5442761768137121"/>
    <n v="47.366583361007187"/>
    <x v="10"/>
    <s v="A08"/>
  </r>
  <r>
    <n v="1"/>
    <x v="3"/>
    <s v="klar und wolkenlos, windstill"/>
    <m/>
    <n v="4"/>
    <m/>
    <m/>
    <n v="8.5364707790903722"/>
    <n v="47.359913040278776"/>
    <x v="10"/>
    <s v="A09"/>
  </r>
  <r>
    <n v="2"/>
    <x v="4"/>
    <s v="klar und wolkenlos, windstill"/>
    <m/>
    <n v="3"/>
    <m/>
    <m/>
    <n v="8.5364050062418908"/>
    <n v="47.36027005827885"/>
    <x v="10"/>
    <s v="A09"/>
  </r>
  <r>
    <n v="3"/>
    <x v="3"/>
    <s v="klar und wolkenlos, windstill"/>
    <m/>
    <n v="20"/>
    <m/>
    <m/>
    <n v="8.536280615626211"/>
    <n v="47.360730926846031"/>
    <x v="10"/>
    <s v="A09"/>
  </r>
  <r>
    <n v="4"/>
    <x v="2"/>
    <s v="klar und wolkenlos, windstill"/>
    <m/>
    <n v="9"/>
    <m/>
    <m/>
    <n v="8.5362237594552166"/>
    <n v="47.360964487301707"/>
    <x v="10"/>
    <s v="A09"/>
  </r>
  <r>
    <n v="5"/>
    <x v="1"/>
    <s v="klar und wolkenlos, windstill"/>
    <m/>
    <n v="1"/>
    <m/>
    <m/>
    <n v="8.5361603042601804"/>
    <n v="47.360736778192162"/>
    <x v="10"/>
    <s v="A09"/>
  </r>
  <r>
    <n v="6"/>
    <x v="0"/>
    <s v="klar und wolkenlos, windstill"/>
    <m/>
    <n v="2"/>
    <m/>
    <m/>
    <n v="8.5363032612562044"/>
    <n v="47.361493229596093"/>
    <x v="10"/>
    <s v="A09"/>
  </r>
  <r>
    <n v="7"/>
    <x v="4"/>
    <s v="klar und wolkenlos, windstill"/>
    <m/>
    <n v="2"/>
    <m/>
    <m/>
    <n v="8.53654186816871"/>
    <n v="47.361731251165139"/>
    <x v="10"/>
    <s v="A09"/>
  </r>
  <r>
    <n v="8"/>
    <x v="6"/>
    <s v="klar und wolkenlos, windstill"/>
    <m/>
    <n v="1"/>
    <m/>
    <m/>
    <n v="8.5373703223714905"/>
    <n v="47.36146276602895"/>
    <x v="10"/>
    <s v="A09"/>
  </r>
  <r>
    <n v="9"/>
    <x v="1"/>
    <s v="klar und wolkenlos, windstill"/>
    <m/>
    <n v="1"/>
    <m/>
    <m/>
    <n v="8.5368052461251764"/>
    <n v="47.361953177790333"/>
    <x v="10"/>
    <s v="A09"/>
  </r>
  <r>
    <n v="10"/>
    <x v="2"/>
    <s v="klar und wolkenlos, windstill"/>
    <m/>
    <n v="3"/>
    <m/>
    <m/>
    <n v="8.5369606304148125"/>
    <n v="47.36212098424037"/>
    <x v="10"/>
    <s v="A09"/>
  </r>
  <r>
    <n v="12"/>
    <x v="4"/>
    <s v="klar und wolkenlos, windstill"/>
    <m/>
    <n v="1"/>
    <m/>
    <m/>
    <n v="8.5375704256943017"/>
    <n v="47.362945978865689"/>
    <x v="10"/>
    <s v="A09"/>
  </r>
  <r>
    <n v="13"/>
    <x v="2"/>
    <s v="klar und wolkenlos, windstill"/>
    <m/>
    <n v="39"/>
    <m/>
    <m/>
    <n v="8.5390507414846866"/>
    <n v="47.363317120866711"/>
    <x v="10"/>
    <s v="A09"/>
  </r>
  <r>
    <n v="14"/>
    <x v="8"/>
    <s v="klar und wolkenlos, windstill"/>
    <m/>
    <n v="3"/>
    <m/>
    <m/>
    <n v="8.5392505896859223"/>
    <n v="47.3636619446617"/>
    <x v="10"/>
    <s v="A09"/>
  </r>
  <r>
    <n v="17"/>
    <x v="5"/>
    <s v="klar und wolkenlos, windstill"/>
    <m/>
    <n v="2"/>
    <m/>
    <m/>
    <n v="8.537548843669569"/>
    <n v="47.363926447159983"/>
    <x v="10"/>
    <s v="A09"/>
  </r>
  <r>
    <n v="18"/>
    <x v="4"/>
    <s v="klar und wolkenlos, windstill"/>
    <m/>
    <n v="12"/>
    <m/>
    <m/>
    <n v="8.5394743815827958"/>
    <n v="47.36489851274964"/>
    <x v="10"/>
    <s v="A09"/>
  </r>
  <r>
    <n v="19"/>
    <x v="7"/>
    <s v="klar und wolkenlos, windstill"/>
    <m/>
    <n v="2"/>
    <m/>
    <m/>
    <n v="8.5402910166513646"/>
    <n v="47.364198043597412"/>
    <x v="10"/>
    <s v="A09"/>
  </r>
  <r>
    <n v="20"/>
    <x v="0"/>
    <s v="klar und wolkenlos, windstill"/>
    <m/>
    <n v="2"/>
    <m/>
    <m/>
    <n v="8.5401473293250678"/>
    <n v="47.363912691607339"/>
    <x v="10"/>
    <s v="A09"/>
  </r>
  <r>
    <n v="21"/>
    <x v="2"/>
    <s v="klar und wolkenlos, windstill"/>
    <m/>
    <n v="30"/>
    <m/>
    <m/>
    <n v="8.5395165844348355"/>
    <n v="47.36428902853239"/>
    <x v="10"/>
    <s v="A09"/>
  </r>
  <r>
    <n v="22"/>
    <x v="7"/>
    <s v="klar und wolkenlos, windstill"/>
    <m/>
    <n v="1"/>
    <m/>
    <m/>
    <n v="8.538893033253391"/>
    <n v="47.364794026051463"/>
    <x v="10"/>
    <s v="A09"/>
  </r>
  <r>
    <n v="23"/>
    <x v="13"/>
    <s v="klar und wolkenlos, windstill"/>
    <m/>
    <n v="2"/>
    <m/>
    <m/>
    <n v="8.5402588407945306"/>
    <n v="47.364738063444463"/>
    <x v="10"/>
    <s v="A09"/>
  </r>
  <r>
    <n v="24"/>
    <x v="7"/>
    <s v="klar und wolkenlos, windstill"/>
    <m/>
    <n v="2"/>
    <m/>
    <m/>
    <n v="8.5400651200018274"/>
    <n v="47.365334488832033"/>
    <x v="10"/>
    <s v="A09"/>
  </r>
  <r>
    <n v="25"/>
    <x v="1"/>
    <s v="klar und wolkenlos, windstill"/>
    <m/>
    <n v="2"/>
    <m/>
    <m/>
    <n v="8.539582139891019"/>
    <n v="47.365157318823343"/>
    <x v="10"/>
    <s v="A09"/>
  </r>
  <r>
    <n v="26"/>
    <x v="0"/>
    <s v="klar und wolkenlos, windstill"/>
    <m/>
    <n v="1"/>
    <m/>
    <m/>
    <n v="8.5401835817366667"/>
    <n v="47.365614280464591"/>
    <x v="10"/>
    <s v="A09"/>
  </r>
  <r>
    <n v="27"/>
    <x v="9"/>
    <s v="klar und wolkenlos, windstill"/>
    <m/>
    <n v="1"/>
    <m/>
    <m/>
    <n v="8.5407324703415526"/>
    <n v="47.36571166560968"/>
    <x v="10"/>
    <s v="A09"/>
  </r>
  <r>
    <n v="28"/>
    <x v="2"/>
    <s v="klar und wolkenlos, windstill"/>
    <m/>
    <n v="15"/>
    <m/>
    <m/>
    <n v="8.5412470756419445"/>
    <n v="47.365875189451948"/>
    <x v="10"/>
    <s v="A09"/>
  </r>
  <r>
    <n v="29"/>
    <x v="9"/>
    <s v="klar und wolkenlos, windstill"/>
    <m/>
    <n v="2"/>
    <m/>
    <m/>
    <n v="8.5414306032511469"/>
    <n v="47.365931736172911"/>
    <x v="10"/>
    <s v="A09"/>
  </r>
  <r>
    <n v="30"/>
    <x v="1"/>
    <s v="klar und wolkenlos, windstill"/>
    <m/>
    <n v="20"/>
    <m/>
    <m/>
    <n v="8.5416239898705619"/>
    <n v="47.366105529177467"/>
    <x v="10"/>
    <s v="A09"/>
  </r>
  <r>
    <n v="31"/>
    <x v="0"/>
    <s v="klar und wolkenlos, windstill"/>
    <m/>
    <n v="15"/>
    <m/>
    <m/>
    <n v="8.5416689146179081"/>
    <n v="47.366157720448932"/>
    <x v="10"/>
    <s v="A09"/>
  </r>
  <r>
    <n v="32"/>
    <x v="2"/>
    <s v="klar und wolkenlos, windstill"/>
    <m/>
    <n v="40"/>
    <m/>
    <m/>
    <n v="8.5420609268314749"/>
    <n v="47.366213432698743"/>
    <x v="10"/>
    <s v="A09"/>
  </r>
  <r>
    <n v="33"/>
    <x v="9"/>
    <s v="klar und wolkenlos, windstill"/>
    <m/>
    <n v="2"/>
    <m/>
    <m/>
    <n v="8.5424767686546144"/>
    <n v="47.366497369801657"/>
    <x v="10"/>
    <s v="A09"/>
  </r>
  <r>
    <n v="34"/>
    <x v="6"/>
    <s v="klar und wolkenlos, windstill"/>
    <m/>
    <n v="1"/>
    <m/>
    <m/>
    <n v="8.5431966551670886"/>
    <n v="47.366456372855502"/>
    <x v="10"/>
    <s v="A09"/>
  </r>
  <r>
    <n v="35"/>
    <x v="9"/>
    <s v="klar und wolkenlos, windstill"/>
    <m/>
    <n v="15"/>
    <m/>
    <m/>
    <n v="8.5438626634238144"/>
    <n v="47.366614964863437"/>
    <x v="10"/>
    <s v="A09"/>
  </r>
  <r>
    <n v="36"/>
    <x v="3"/>
    <s v="klar und wolkenlos, windstill"/>
    <m/>
    <n v="2"/>
    <m/>
    <m/>
    <n v="8.5440848742857316"/>
    <n v="47.366473157142103"/>
    <x v="10"/>
    <s v="A09"/>
  </r>
  <r>
    <n v="2"/>
    <x v="3"/>
    <s v="klar und wolkenlos, windstill"/>
    <m/>
    <n v="12"/>
    <m/>
    <m/>
    <n v="8.5366605643638209"/>
    <n v="47.359592990156763"/>
    <x v="10"/>
    <s v="A10"/>
  </r>
  <r>
    <n v="4"/>
    <x v="0"/>
    <s v="klar und wolkenlos, windstill"/>
    <m/>
    <n v="1"/>
    <m/>
    <m/>
    <n v="8.5365210012029671"/>
    <n v="47.359649875860264"/>
    <x v="10"/>
    <s v="A10"/>
  </r>
  <r>
    <n v="5"/>
    <x v="6"/>
    <s v="klar und wolkenlos, windstill"/>
    <m/>
    <n v="1"/>
    <m/>
    <m/>
    <n v="8.5364935361114771"/>
    <n v="47.35949998354549"/>
    <x v="10"/>
    <s v="A10"/>
  </r>
  <r>
    <n v="6"/>
    <x v="5"/>
    <s v="klar und wolkenlos, windstill"/>
    <m/>
    <n v="2"/>
    <m/>
    <m/>
    <n v="8.5364133219464886"/>
    <n v="47.35986558191334"/>
    <x v="10"/>
    <s v="A10"/>
  </r>
  <r>
    <n v="7"/>
    <x v="3"/>
    <s v="klar und wolkenlos, windstill"/>
    <m/>
    <n v="6"/>
    <m/>
    <m/>
    <n v="8.5365150238130791"/>
    <n v="47.359871313478777"/>
    <x v="10"/>
    <s v="A10"/>
  </r>
  <r>
    <n v="8"/>
    <x v="4"/>
    <s v="klar und wolkenlos, windstill"/>
    <m/>
    <n v="2"/>
    <m/>
    <m/>
    <n v="8.5363060702880951"/>
    <n v="47.359839062385802"/>
    <x v="10"/>
    <s v="A10"/>
  </r>
  <r>
    <n v="9"/>
    <x v="3"/>
    <s v="klar und wolkenlos, windstill"/>
    <m/>
    <n v="20"/>
    <m/>
    <m/>
    <n v="8.536383611066789"/>
    <n v="47.360063114581173"/>
    <x v="10"/>
    <s v="A10"/>
  </r>
  <r>
    <n v="10"/>
    <x v="3"/>
    <s v="klar und wolkenlos, windstill"/>
    <m/>
    <n v="4"/>
    <m/>
    <m/>
    <n v="8.5363123387321433"/>
    <n v="47.360157427882868"/>
    <x v="10"/>
    <s v="A10"/>
  </r>
  <r>
    <n v="11"/>
    <x v="0"/>
    <s v="klar und wolkenlos, windstill"/>
    <m/>
    <n v="1"/>
    <m/>
    <m/>
    <n v="8.5363746611516049"/>
    <n v="47.360242917060752"/>
    <x v="10"/>
    <s v="A10"/>
  </r>
  <r>
    <n v="12"/>
    <x v="4"/>
    <s v="klar und wolkenlos, windstill"/>
    <m/>
    <n v="1"/>
    <m/>
    <m/>
    <n v="8.5362650442290544"/>
    <n v="47.360224137323122"/>
    <x v="10"/>
    <s v="A10"/>
  </r>
  <r>
    <n v="13"/>
    <x v="9"/>
    <s v="klar und wolkenlos, windstill"/>
    <m/>
    <n v="2"/>
    <m/>
    <m/>
    <n v="8.5365895812867123"/>
    <n v="47.360241617290413"/>
    <x v="10"/>
    <s v="A10"/>
  </r>
  <r>
    <n v="14"/>
    <x v="2"/>
    <s v="klar und wolkenlos, windstill"/>
    <m/>
    <n v="1"/>
    <m/>
    <m/>
    <n v="8.5364892349778732"/>
    <n v="47.360164276028108"/>
    <x v="10"/>
    <s v="A10"/>
  </r>
  <r>
    <n v="15"/>
    <x v="1"/>
    <s v="klar und wolkenlos, windstill"/>
    <m/>
    <n v="1"/>
    <m/>
    <m/>
    <n v="8.5362306136008357"/>
    <n v="47.360451538308062"/>
    <x v="10"/>
    <s v="A10"/>
  </r>
  <r>
    <n v="16"/>
    <x v="3"/>
    <s v="klar und wolkenlos, windstill"/>
    <m/>
    <n v="10"/>
    <m/>
    <m/>
    <n v="8.5363479174072836"/>
    <n v="47.360352407386188"/>
    <x v="10"/>
    <s v="A10"/>
  </r>
  <r>
    <n v="17"/>
    <x v="0"/>
    <s v="klar und wolkenlos, windstill"/>
    <m/>
    <n v="1"/>
    <m/>
    <m/>
    <n v="8.5362342975918359"/>
    <n v="47.360355871607659"/>
    <x v="10"/>
    <s v="A10"/>
  </r>
  <r>
    <n v="18"/>
    <x v="2"/>
    <s v="klar und wolkenlos, windstill"/>
    <m/>
    <n v="4"/>
    <m/>
    <m/>
    <n v="8.5363066604812214"/>
    <n v="47.360689086294592"/>
    <x v="10"/>
    <s v="A10"/>
  </r>
  <r>
    <n v="19"/>
    <x v="0"/>
    <s v="klar und wolkenlos, windstill"/>
    <m/>
    <n v="1"/>
    <m/>
    <m/>
    <n v="8.5362682080954997"/>
    <n v="47.360883827126891"/>
    <x v="10"/>
    <s v="A10"/>
  </r>
  <r>
    <n v="20"/>
    <x v="2"/>
    <s v="klar und wolkenlos, windstill"/>
    <m/>
    <n v="4"/>
    <m/>
    <m/>
    <n v="8.5366495249672951"/>
    <n v="47.360704506330627"/>
    <x v="10"/>
    <s v="A10"/>
  </r>
  <r>
    <n v="21"/>
    <x v="2"/>
    <s v="klar und wolkenlos, windstill"/>
    <m/>
    <n v="4"/>
    <m/>
    <m/>
    <n v="8.5363875932984215"/>
    <n v="47.360916045939298"/>
    <x v="10"/>
    <s v="A10"/>
  </r>
  <r>
    <n v="22"/>
    <x v="0"/>
    <s v="klar und wolkenlos, windstill"/>
    <m/>
    <n v="2"/>
    <m/>
    <m/>
    <n v="8.5363222210985796"/>
    <n v="47.361440600462629"/>
    <x v="10"/>
    <s v="A10"/>
  </r>
  <r>
    <n v="23"/>
    <x v="4"/>
    <s v="klar und wolkenlos, windstill"/>
    <m/>
    <n v="2"/>
    <m/>
    <m/>
    <n v="8.5365492999310302"/>
    <n v="47.361749268537629"/>
    <x v="10"/>
    <s v="A10"/>
  </r>
  <r>
    <n v="24"/>
    <x v="1"/>
    <s v="klar und wolkenlos, windstill"/>
    <m/>
    <n v="2"/>
    <m/>
    <m/>
    <n v="8.5368604934134655"/>
    <n v="47.36187729332309"/>
    <x v="10"/>
    <s v="A10"/>
  </r>
  <r>
    <n v="25"/>
    <x v="4"/>
    <s v="klar und wolkenlos, windstill"/>
    <m/>
    <n v="3"/>
    <m/>
    <m/>
    <n v="8.5367482264608121"/>
    <n v="47.36190303052809"/>
    <x v="10"/>
    <s v="A10"/>
  </r>
  <r>
    <n v="26"/>
    <x v="0"/>
    <s v="klar und wolkenlos, windstill"/>
    <m/>
    <n v="2"/>
    <m/>
    <m/>
    <n v="8.5368492554892423"/>
    <n v="47.361972783237512"/>
    <x v="10"/>
    <s v="A10"/>
  </r>
  <r>
    <n v="27"/>
    <x v="2"/>
    <s v="klar und wolkenlos, windstill"/>
    <m/>
    <n v="3"/>
    <m/>
    <m/>
    <n v="8.5374476053336821"/>
    <n v="47.36232307877787"/>
    <x v="10"/>
    <s v="A10"/>
  </r>
  <r>
    <n v="28"/>
    <x v="0"/>
    <s v="klar und wolkenlos, windstill"/>
    <m/>
    <n v="1"/>
    <m/>
    <m/>
    <n v="8.5375079433746901"/>
    <n v="47.362427607487639"/>
    <x v="10"/>
    <s v="A10"/>
  </r>
  <r>
    <n v="29"/>
    <x v="0"/>
    <s v="klar und wolkenlos, windstill"/>
    <m/>
    <n v="1"/>
    <m/>
    <m/>
    <n v="8.5372056845361186"/>
    <n v="47.362598207175303"/>
    <x v="10"/>
    <s v="A10"/>
  </r>
  <r>
    <n v="30"/>
    <x v="4"/>
    <s v="klar und wolkenlos, windstill"/>
    <m/>
    <n v="1"/>
    <m/>
    <m/>
    <n v="8.5373119821836951"/>
    <n v="47.362780360082368"/>
    <x v="10"/>
    <s v="A10"/>
  </r>
  <r>
    <n v="31"/>
    <x v="4"/>
    <s v="klar und wolkenlos, windstill"/>
    <m/>
    <n v="1"/>
    <m/>
    <m/>
    <n v="8.5374010851783915"/>
    <n v="47.363029887575941"/>
    <x v="10"/>
    <s v="A10"/>
  </r>
  <r>
    <n v="32"/>
    <x v="7"/>
    <s v="klar und wolkenlos, windstill"/>
    <m/>
    <n v="1"/>
    <m/>
    <m/>
    <n v="8.5380358805722363"/>
    <n v="47.362747265591928"/>
    <x v="10"/>
    <s v="A10"/>
  </r>
  <r>
    <n v="33"/>
    <x v="2"/>
    <s v="klar und wolkenlos, windstill"/>
    <m/>
    <n v="35"/>
    <m/>
    <m/>
    <n v="8.5383758569746728"/>
    <n v="47.363167974006217"/>
    <x v="10"/>
    <s v="A10"/>
  </r>
  <r>
    <n v="34"/>
    <x v="1"/>
    <s v="klar und wolkenlos, windstill"/>
    <m/>
    <n v="1"/>
    <m/>
    <m/>
    <n v="8.5374507817765526"/>
    <n v="47.363107194822192"/>
    <x v="10"/>
    <s v="A10"/>
  </r>
  <r>
    <n v="35"/>
    <x v="2"/>
    <s v="klar und wolkenlos, windstill"/>
    <m/>
    <n v="1"/>
    <m/>
    <m/>
    <n v="8.5372743185187563"/>
    <n v="47.363315450004613"/>
    <x v="10"/>
    <s v="A10"/>
  </r>
  <r>
    <n v="36"/>
    <x v="4"/>
    <s v="klar und wolkenlos, windstill"/>
    <m/>
    <n v="1"/>
    <m/>
    <m/>
    <n v="8.5371981485692015"/>
    <n v="47.363496457121578"/>
    <x v="10"/>
    <s v="A10"/>
  </r>
  <r>
    <n v="37"/>
    <x v="2"/>
    <s v="klar und wolkenlos, windstill"/>
    <m/>
    <n v="1"/>
    <m/>
    <m/>
    <n v="8.5370761528620136"/>
    <n v="47.363598142569337"/>
    <x v="10"/>
    <s v="A10"/>
  </r>
  <r>
    <n v="38"/>
    <x v="4"/>
    <s v="klar und wolkenlos, windstill"/>
    <m/>
    <n v="5"/>
    <m/>
    <m/>
    <n v="8.5373445856386159"/>
    <n v="47.363899876128791"/>
    <x v="10"/>
    <s v="A10"/>
  </r>
  <r>
    <n v="39"/>
    <x v="6"/>
    <s v="klar und wolkenlos, windstill"/>
    <m/>
    <n v="10"/>
    <m/>
    <m/>
    <n v="8.5375880416570151"/>
    <n v="47.364106496286468"/>
    <x v="10"/>
    <s v="A10"/>
  </r>
  <r>
    <n v="40"/>
    <x v="4"/>
    <s v="klar und wolkenlos, windstill"/>
    <m/>
    <n v="5"/>
    <m/>
    <m/>
    <n v="8.537740957376263"/>
    <n v="47.36427318423037"/>
    <x v="10"/>
    <s v="A10"/>
  </r>
  <r>
    <n v="41"/>
    <x v="0"/>
    <s v="klar und wolkenlos, windstill"/>
    <m/>
    <n v="1"/>
    <m/>
    <m/>
    <n v="8.5377946972914902"/>
    <n v="47.364339006200282"/>
    <x v="10"/>
    <s v="A10"/>
  </r>
  <r>
    <n v="42"/>
    <x v="0"/>
    <s v="klar und wolkenlos, windstill"/>
    <m/>
    <n v="1"/>
    <m/>
    <m/>
    <n v="8.5379763114891105"/>
    <n v="47.36438520407394"/>
    <x v="10"/>
    <s v="A10"/>
  </r>
  <r>
    <n v="43"/>
    <x v="5"/>
    <s v="klar und wolkenlos, windstill"/>
    <m/>
    <n v="2"/>
    <m/>
    <m/>
    <n v="8.5380314159452624"/>
    <n v="47.364303266495646"/>
    <x v="10"/>
    <s v="A10"/>
  </r>
  <r>
    <n v="44"/>
    <x v="4"/>
    <s v="klar und wolkenlos, windstill"/>
    <m/>
    <n v="2"/>
    <m/>
    <m/>
    <n v="8.5380948181397045"/>
    <n v="47.364288479701429"/>
    <x v="10"/>
    <s v="A10"/>
  </r>
  <r>
    <n v="45"/>
    <x v="6"/>
    <s v="klar und wolkenlos, windstill"/>
    <m/>
    <n v="15"/>
    <m/>
    <m/>
    <n v="8.538351889922879"/>
    <n v="47.363801050442923"/>
    <x v="10"/>
    <s v="A10"/>
  </r>
  <r>
    <n v="46"/>
    <x v="8"/>
    <s v="klar und wolkenlos, windstill"/>
    <m/>
    <n v="3"/>
    <m/>
    <m/>
    <n v="8.5384464313183415"/>
    <n v="47.363989414043409"/>
    <x v="10"/>
    <s v="A10"/>
  </r>
  <r>
    <n v="47"/>
    <x v="4"/>
    <s v="klar und wolkenlos, windstill"/>
    <m/>
    <n v="2"/>
    <m/>
    <m/>
    <n v="8.5384490328394023"/>
    <n v="47.364547050252888"/>
    <x v="10"/>
    <s v="A10"/>
  </r>
  <r>
    <n v="48"/>
    <x v="0"/>
    <s v="klar und wolkenlos, windstill"/>
    <m/>
    <n v="1"/>
    <m/>
    <m/>
    <n v="8.5386065955436017"/>
    <n v="47.36467782698643"/>
    <x v="10"/>
    <s v="A10"/>
  </r>
  <r>
    <n v="49"/>
    <x v="2"/>
    <s v="klar und wolkenlos, windstill"/>
    <m/>
    <n v="25"/>
    <m/>
    <m/>
    <n v="8.5391559503741128"/>
    <n v="47.364504478319709"/>
    <x v="10"/>
    <s v="A10"/>
  </r>
  <r>
    <n v="50"/>
    <x v="6"/>
    <s v="klar und wolkenlos, windstill"/>
    <m/>
    <n v="15"/>
    <m/>
    <m/>
    <n v="8.5394294819882361"/>
    <n v="47.364585902656557"/>
    <x v="10"/>
    <s v="A10"/>
  </r>
  <r>
    <n v="51"/>
    <x v="0"/>
    <s v="klar und wolkenlos, windstill"/>
    <m/>
    <n v="1"/>
    <m/>
    <m/>
    <n v="8.5396472246299577"/>
    <n v="47.364312773072022"/>
    <x v="10"/>
    <s v="A10"/>
  </r>
  <r>
    <n v="52"/>
    <x v="13"/>
    <s v="klar und wolkenlos, windstill"/>
    <m/>
    <n v="1"/>
    <m/>
    <m/>
    <n v="8.5390818663126531"/>
    <n v="47.364057300272968"/>
    <x v="10"/>
    <s v="A10"/>
  </r>
  <r>
    <n v="53"/>
    <x v="4"/>
    <s v="klar und wolkenlos, windstill"/>
    <m/>
    <n v="5"/>
    <m/>
    <m/>
    <n v="8.5399615828771331"/>
    <n v="47.364549321014643"/>
    <x v="10"/>
    <s v="A10"/>
  </r>
  <r>
    <n v="54"/>
    <x v="4"/>
    <s v="klar und wolkenlos, windstill"/>
    <m/>
    <n v="7"/>
    <m/>
    <m/>
    <n v="8.5388421095565654"/>
    <n v="47.364794833470192"/>
    <x v="10"/>
    <s v="A10"/>
  </r>
  <r>
    <n v="55"/>
    <x v="1"/>
    <s v="klar und wolkenlos, windstill"/>
    <m/>
    <n v="1"/>
    <m/>
    <m/>
    <n v="8.5384155903579924"/>
    <n v="47.364672716567881"/>
    <x v="10"/>
    <s v="A10"/>
  </r>
  <r>
    <n v="56"/>
    <x v="2"/>
    <s v="klar und wolkenlos, windstill"/>
    <m/>
    <n v="3"/>
    <m/>
    <m/>
    <n v="8.5395895797381787"/>
    <n v="47.365026706951987"/>
    <x v="10"/>
    <s v="A10"/>
  </r>
  <r>
    <n v="57"/>
    <x v="0"/>
    <s v="klar und wolkenlos, windstill"/>
    <m/>
    <n v="1"/>
    <m/>
    <m/>
    <n v="8.5397901501849152"/>
    <n v="47.365121412349239"/>
    <x v="10"/>
    <s v="A10"/>
  </r>
  <r>
    <n v="58"/>
    <x v="0"/>
    <s v="klar und wolkenlos, windstill"/>
    <m/>
    <n v="3"/>
    <m/>
    <m/>
    <n v="8.5402881258728076"/>
    <n v="47.364529017407563"/>
    <x v="10"/>
    <s v="A10"/>
  </r>
  <r>
    <n v="59"/>
    <x v="7"/>
    <s v="klar und wolkenlos, windstill"/>
    <m/>
    <n v="1"/>
    <m/>
    <m/>
    <n v="8.539271592297295"/>
    <n v="47.364949217549153"/>
    <x v="10"/>
    <s v="A10"/>
  </r>
  <r>
    <n v="60"/>
    <x v="2"/>
    <s v="klar und wolkenlos, windstill"/>
    <m/>
    <n v="5"/>
    <m/>
    <m/>
    <n v="8.5394443230550507"/>
    <n v="47.365056654319893"/>
    <x v="10"/>
    <s v="A10"/>
  </r>
  <r>
    <n v="62"/>
    <x v="0"/>
    <s v="klar und wolkenlos, windstill"/>
    <m/>
    <n v="1"/>
    <m/>
    <m/>
    <n v="8.5395316105545831"/>
    <n v="47.365120417532779"/>
    <x v="10"/>
    <s v="A10"/>
  </r>
  <r>
    <n v="63"/>
    <x v="2"/>
    <s v="klar und wolkenlos, windstill"/>
    <m/>
    <n v="14"/>
    <m/>
    <m/>
    <n v="8.5397463195856034"/>
    <n v="47.365223850967233"/>
    <x v="10"/>
    <s v="A10"/>
  </r>
  <r>
    <n v="64"/>
    <x v="13"/>
    <s v="klar und wolkenlos, windstill"/>
    <m/>
    <n v="2"/>
    <m/>
    <m/>
    <n v="8.5396319802196121"/>
    <n v="47.365174140638729"/>
    <x v="10"/>
    <s v="A10"/>
  </r>
  <r>
    <n v="65"/>
    <x v="7"/>
    <s v="klar und wolkenlos, windstill"/>
    <m/>
    <n v="2"/>
    <m/>
    <m/>
    <n v="8.5397969486350167"/>
    <n v="47.365272992957813"/>
    <x v="10"/>
    <s v="A10"/>
  </r>
  <r>
    <n v="66"/>
    <x v="4"/>
    <s v="klar und wolkenlos, windstill"/>
    <m/>
    <n v="3"/>
    <m/>
    <m/>
    <n v="8.53993347189693"/>
    <n v="47.36541827509599"/>
    <x v="10"/>
    <s v="A10"/>
  </r>
  <r>
    <n v="67"/>
    <x v="0"/>
    <s v="klar und wolkenlos, windstill"/>
    <m/>
    <n v="2"/>
    <m/>
    <m/>
    <n v="8.5400042205137652"/>
    <n v="47.365468190240868"/>
    <x v="10"/>
    <s v="A10"/>
  </r>
  <r>
    <n v="68"/>
    <x v="2"/>
    <s v="klar und wolkenlos, windstill"/>
    <m/>
    <n v="14"/>
    <m/>
    <m/>
    <n v="8.5402172892210526"/>
    <n v="47.365377345457283"/>
    <x v="10"/>
    <s v="A10"/>
  </r>
  <r>
    <n v="69"/>
    <x v="9"/>
    <s v="klar und wolkenlos, windstill"/>
    <m/>
    <n v="1"/>
    <m/>
    <m/>
    <n v="8.5403161200719886"/>
    <n v="47.365505925467673"/>
    <x v="10"/>
    <s v="A10"/>
  </r>
  <r>
    <n v="70"/>
    <x v="9"/>
    <s v="klar und wolkenlos, windstill"/>
    <m/>
    <n v="1"/>
    <m/>
    <m/>
    <n v="8.5404660722491084"/>
    <n v="47.365740760768091"/>
    <x v="10"/>
    <s v="A10"/>
  </r>
  <r>
    <n v="71"/>
    <x v="4"/>
    <s v="klar und wolkenlos, windstill"/>
    <m/>
    <n v="1"/>
    <m/>
    <m/>
    <n v="8.5402548271218315"/>
    <n v="47.365629848130013"/>
    <x v="10"/>
    <s v="A10"/>
  </r>
  <r>
    <n v="72"/>
    <x v="6"/>
    <s v="klar und wolkenlos, windstill"/>
    <m/>
    <n v="15"/>
    <m/>
    <m/>
    <n v="8.5405585484177102"/>
    <n v="47.365379715360213"/>
    <x v="10"/>
    <s v="A10"/>
  </r>
  <r>
    <n v="73"/>
    <x v="2"/>
    <s v="klar und wolkenlos, windstill"/>
    <m/>
    <n v="12"/>
    <m/>
    <m/>
    <n v="8.5401053429669975"/>
    <n v="47.365692051208413"/>
    <x v="10"/>
    <s v="A10"/>
  </r>
  <r>
    <n v="74"/>
    <x v="7"/>
    <s v="klar und wolkenlos, windstill"/>
    <m/>
    <n v="2"/>
    <m/>
    <m/>
    <n v="8.5400868224007702"/>
    <n v="47.365759318894042"/>
    <x v="10"/>
    <s v="A10"/>
  </r>
  <r>
    <n v="75"/>
    <x v="4"/>
    <s v="klar und wolkenlos, windstill"/>
    <m/>
    <n v="4"/>
    <m/>
    <m/>
    <n v="8.5410280879352474"/>
    <n v="47.365903978474122"/>
    <x v="10"/>
    <s v="A10"/>
  </r>
  <r>
    <n v="76"/>
    <x v="2"/>
    <s v="klar und wolkenlos, windstill"/>
    <m/>
    <n v="12"/>
    <m/>
    <m/>
    <n v="8.5413084862714186"/>
    <n v="47.365862852077072"/>
    <x v="10"/>
    <s v="A10"/>
  </r>
  <r>
    <n v="77"/>
    <x v="1"/>
    <s v="klar und wolkenlos, windstill"/>
    <m/>
    <n v="1"/>
    <m/>
    <m/>
    <n v="8.5413380076065977"/>
    <n v="47.365994839387099"/>
    <x v="10"/>
    <s v="A10"/>
  </r>
  <r>
    <n v="78"/>
    <x v="4"/>
    <s v="klar und wolkenlos, windstill"/>
    <m/>
    <n v="2"/>
    <m/>
    <m/>
    <n v="8.5417099424735738"/>
    <n v="47.366144374348877"/>
    <x v="10"/>
    <s v="A10"/>
  </r>
  <r>
    <n v="79"/>
    <x v="7"/>
    <s v="klar und wolkenlos, windstill"/>
    <m/>
    <n v="2"/>
    <m/>
    <m/>
    <n v="8.5418327197150354"/>
    <n v="47.366106102327088"/>
    <x v="10"/>
    <s v="A10"/>
  </r>
  <r>
    <n v="80"/>
    <x v="0"/>
    <s v="klar und wolkenlos, windstill"/>
    <m/>
    <n v="4"/>
    <m/>
    <m/>
    <n v="8.5418773273571045"/>
    <n v="47.366163678886771"/>
    <x v="10"/>
    <s v="A10"/>
  </r>
  <r>
    <n v="81"/>
    <x v="1"/>
    <s v="klar und wolkenlos, windstill"/>
    <m/>
    <n v="18"/>
    <m/>
    <m/>
    <n v="8.5417761554965317"/>
    <n v="47.366141405776602"/>
    <x v="10"/>
    <s v="A10"/>
  </r>
  <r>
    <n v="82"/>
    <x v="0"/>
    <s v="klar und wolkenlos, windstill"/>
    <m/>
    <n v="12"/>
    <m/>
    <m/>
    <n v="8.5418633046555126"/>
    <n v="47.366215742937207"/>
    <x v="10"/>
    <s v="A10"/>
  </r>
  <r>
    <n v="83"/>
    <x v="4"/>
    <s v="klar und wolkenlos, windstill"/>
    <m/>
    <n v="1"/>
    <m/>
    <m/>
    <n v="8.5419609398487761"/>
    <n v="47.366167219389851"/>
    <x v="10"/>
    <s v="A10"/>
  </r>
  <r>
    <n v="84"/>
    <x v="9"/>
    <s v="klar und wolkenlos, windstill"/>
    <m/>
    <n v="1"/>
    <m/>
    <m/>
    <n v="8.5419108452969716"/>
    <n v="47.366104464409062"/>
    <x v="10"/>
    <s v="A10"/>
  </r>
  <r>
    <n v="85"/>
    <x v="2"/>
    <s v="klar und wolkenlos, windstill"/>
    <m/>
    <n v="30"/>
    <m/>
    <m/>
    <n v="8.5419318020942239"/>
    <n v="47.36622328634882"/>
    <x v="10"/>
    <s v="A10"/>
  </r>
  <r>
    <n v="86"/>
    <x v="6"/>
    <s v="klar und wolkenlos, windstill"/>
    <m/>
    <n v="20"/>
    <m/>
    <m/>
    <n v="8.5417761554965317"/>
    <n v="47.366141405776602"/>
    <x v="10"/>
    <s v="A10"/>
  </r>
  <r>
    <n v="87"/>
    <x v="7"/>
    <s v="klar und wolkenlos, windstill"/>
    <m/>
    <n v="1"/>
    <m/>
    <m/>
    <n v="8.5417200772665947"/>
    <n v="47.366183290678919"/>
    <x v="10"/>
    <s v="A10"/>
  </r>
  <r>
    <n v="88"/>
    <x v="2"/>
    <s v="klar und wolkenlos, windstill"/>
    <m/>
    <n v="30"/>
    <m/>
    <m/>
    <n v="8.5420453248916193"/>
    <n v="47.366239943546162"/>
    <x v="10"/>
    <s v="A10"/>
  </r>
  <r>
    <n v="89"/>
    <x v="1"/>
    <s v="klar und wolkenlos, windstill"/>
    <m/>
    <n v="4"/>
    <m/>
    <m/>
    <n v="8.5420605603188626"/>
    <n v="47.366284812145473"/>
    <x v="10"/>
    <s v="A10"/>
  </r>
  <r>
    <n v="90"/>
    <x v="9"/>
    <s v="klar und wolkenlos, windstill"/>
    <m/>
    <n v="3"/>
    <m/>
    <m/>
    <n v="8.5419775595798768"/>
    <n v="47.366268848580738"/>
    <x v="10"/>
    <s v="A10"/>
  </r>
  <r>
    <n v="91"/>
    <x v="1"/>
    <s v="klar und wolkenlos, windstill"/>
    <m/>
    <n v="3"/>
    <m/>
    <m/>
    <n v="8.5419975857225019"/>
    <n v="47.366202213103527"/>
    <x v="10"/>
    <s v="A10"/>
  </r>
  <r>
    <n v="92"/>
    <x v="1"/>
    <s v="klar und wolkenlos, windstill"/>
    <m/>
    <n v="2"/>
    <m/>
    <m/>
    <n v="8.5424223675793236"/>
    <n v="47.36639257049228"/>
    <x v="10"/>
    <s v="A10"/>
  </r>
  <r>
    <n v="93"/>
    <x v="2"/>
    <s v="klar und wolkenlos, windstill"/>
    <m/>
    <n v="11"/>
    <m/>
    <m/>
    <n v="8.5424215249595807"/>
    <n v="47.366533880122667"/>
    <x v="10"/>
    <s v="A10"/>
  </r>
  <r>
    <n v="94"/>
    <x v="0"/>
    <s v="klar und wolkenlos, windstill"/>
    <m/>
    <n v="2"/>
    <m/>
    <m/>
    <n v="8.5425785064537898"/>
    <n v="47.366581707284688"/>
    <x v="10"/>
    <s v="A10"/>
  </r>
  <r>
    <n v="95"/>
    <x v="4"/>
    <s v="klar und wolkenlos, windstill"/>
    <m/>
    <n v="1"/>
    <m/>
    <m/>
    <n v="8.5423229384504236"/>
    <n v="47.366455257594019"/>
    <x v="10"/>
    <s v="A10"/>
  </r>
  <r>
    <n v="96"/>
    <x v="1"/>
    <s v="klar und wolkenlos, windstill"/>
    <m/>
    <n v="5"/>
    <m/>
    <m/>
    <n v="8.5433163359157867"/>
    <n v="47.366504498220678"/>
    <x v="10"/>
    <s v="A10"/>
  </r>
  <r>
    <n v="97"/>
    <x v="9"/>
    <s v="klar und wolkenlos, windstill"/>
    <m/>
    <n v="1"/>
    <m/>
    <m/>
    <n v="8.5429810855500499"/>
    <n v="47.366483998841709"/>
    <x v="10"/>
    <s v="A10"/>
  </r>
  <r>
    <n v="98"/>
    <x v="9"/>
    <s v="klar und wolkenlos, windstill"/>
    <m/>
    <n v="18"/>
    <m/>
    <m/>
    <n v="8.5438476292191936"/>
    <n v="47.36668776628175"/>
    <x v="10"/>
    <s v="A10"/>
  </r>
  <r>
    <n v="99"/>
    <x v="1"/>
    <s v="klar und wolkenlos, windstill"/>
    <m/>
    <n v="3"/>
    <m/>
    <m/>
    <n v="8.5441372218122886"/>
    <n v="47.366645925587193"/>
    <x v="10"/>
    <s v="A10"/>
  </r>
  <r>
    <n v="100"/>
    <x v="0"/>
    <s v="klar und wolkenlos, windstill"/>
    <m/>
    <n v="5"/>
    <m/>
    <m/>
    <n v="8.5439516406543881"/>
    <n v="47.366766628794302"/>
    <x v="10"/>
    <s v="A10"/>
  </r>
  <r>
    <n v="101"/>
    <x v="4"/>
    <s v="klar und wolkenlos, windstill"/>
    <m/>
    <n v="2"/>
    <m/>
    <m/>
    <n v="8.5441057628110393"/>
    <n v="47.366731825894227"/>
    <x v="10"/>
    <s v="A10"/>
  </r>
  <r>
    <n v="102"/>
    <x v="2"/>
    <s v="klar und wolkenlos, windstill"/>
    <m/>
    <n v="15"/>
    <m/>
    <m/>
    <n v="8.5439541864798958"/>
    <n v="47.366580086417542"/>
    <x v="10"/>
    <s v="A10"/>
  </r>
  <r>
    <n v="103"/>
    <x v="6"/>
    <s v="klar und wolkenlos, windstill"/>
    <m/>
    <n v="15"/>
    <m/>
    <m/>
    <n v="8.5440892248266742"/>
    <n v="47.366494551532597"/>
    <x v="10"/>
    <s v="A10"/>
  </r>
  <r>
    <n v="104"/>
    <x v="1"/>
    <s v="klar und wolkenlos, windstill"/>
    <m/>
    <n v="7"/>
    <m/>
    <m/>
    <n v="8.5442722152433124"/>
    <n v="47.366067380032327"/>
    <x v="10"/>
    <s v="A10"/>
  </r>
  <r>
    <n v="105"/>
    <x v="3"/>
    <s v="klar und wolkenlos, windstill"/>
    <m/>
    <n v="6"/>
    <m/>
    <m/>
    <n v="8.5440713708103928"/>
    <n v="47.366214763352311"/>
    <x v="10"/>
    <s v="A10"/>
  </r>
  <r>
    <n v="106"/>
    <x v="7"/>
    <s v="klar und wolkenlos, windstill"/>
    <m/>
    <n v="1"/>
    <m/>
    <m/>
    <n v="8.5440618100408194"/>
    <n v="47.366317332486219"/>
    <x v="10"/>
    <s v="A10"/>
  </r>
  <r>
    <n v="2"/>
    <x v="4"/>
    <s v="klar und wolkenlos, windstill"/>
    <m/>
    <n v="3"/>
    <m/>
    <m/>
    <n v="8.5368717178629314"/>
    <n v="47.359405298482109"/>
    <x v="11"/>
    <s v="B01"/>
  </r>
  <r>
    <n v="3"/>
    <x v="0"/>
    <s v="klar und wolkenlos, windstill"/>
    <m/>
    <n v="3"/>
    <m/>
    <m/>
    <n v="8.5372850273352547"/>
    <n v="47.359483430710092"/>
    <x v="11"/>
    <s v="B01"/>
  </r>
  <r>
    <n v="4"/>
    <x v="2"/>
    <s v="klar und wolkenlos, windstill"/>
    <m/>
    <n v="9"/>
    <m/>
    <m/>
    <n v="8.5373426991765093"/>
    <n v="47.359667910373432"/>
    <x v="11"/>
    <s v="B01"/>
  </r>
  <r>
    <n v="5"/>
    <x v="9"/>
    <s v="klar und wolkenlos, windstill"/>
    <m/>
    <n v="1"/>
    <m/>
    <m/>
    <n v="8.5374516333794332"/>
    <n v="47.359431342368111"/>
    <x v="11"/>
    <s v="B01"/>
  </r>
  <r>
    <n v="6"/>
    <x v="9"/>
    <s v="klar und wolkenlos, windstill"/>
    <m/>
    <n v="3"/>
    <m/>
    <m/>
    <n v="8.540706759659825"/>
    <n v="47.35908635461216"/>
    <x v="11"/>
    <s v="B01"/>
  </r>
  <r>
    <n v="7"/>
    <x v="4"/>
    <s v="klar und wolkenlos, windstill"/>
    <m/>
    <n v="1"/>
    <m/>
    <m/>
    <n v="8.5371709466840588"/>
    <n v="47.359450043280887"/>
    <x v="11"/>
    <s v="B01"/>
  </r>
  <r>
    <n v="8"/>
    <x v="1"/>
    <s v="klar und wolkenlos, windstill"/>
    <m/>
    <n v="1"/>
    <m/>
    <m/>
    <n v="8.5371893612490943"/>
    <n v="47.359387672802292"/>
    <x v="11"/>
    <s v="B01"/>
  </r>
  <r>
    <n v="9"/>
    <x v="9"/>
    <s v="klar und wolkenlos, windstill"/>
    <m/>
    <n v="1"/>
    <m/>
    <m/>
    <n v="8.5363520604373644"/>
    <n v="47.359927071921028"/>
    <x v="11"/>
    <s v="B01"/>
  </r>
  <r>
    <n v="10"/>
    <x v="0"/>
    <s v="klar und wolkenlos, windstill"/>
    <m/>
    <n v="1"/>
    <m/>
    <m/>
    <n v="8.5362348482590864"/>
    <n v="47.360039747229948"/>
    <x v="11"/>
    <s v="B01"/>
  </r>
  <r>
    <n v="11"/>
    <x v="8"/>
    <s v="klar und wolkenlos, windstill"/>
    <m/>
    <n v="1"/>
    <m/>
    <m/>
    <n v="8.5363520604373644"/>
    <n v="47.359927071921028"/>
    <x v="11"/>
    <s v="B01"/>
  </r>
  <r>
    <n v="12"/>
    <x v="5"/>
    <s v="klar und wolkenlos, windstill"/>
    <m/>
    <n v="2"/>
    <m/>
    <m/>
    <n v="8.5364848943184324"/>
    <n v="47.360084393520822"/>
    <x v="11"/>
    <s v="B01"/>
  </r>
  <r>
    <n v="13"/>
    <x v="9"/>
    <s v="klar und wolkenlos, windstill"/>
    <m/>
    <n v="2"/>
    <m/>
    <m/>
    <n v="8.5365399592487101"/>
    <n v="47.360229337623103"/>
    <x v="11"/>
    <s v="B01"/>
  </r>
  <r>
    <n v="14"/>
    <x v="3"/>
    <s v="klar und wolkenlos, windstill"/>
    <m/>
    <n v="23"/>
    <m/>
    <m/>
    <n v="8.5363379164632303"/>
    <n v="47.360239677370899"/>
    <x v="11"/>
    <s v="B01"/>
  </r>
  <r>
    <n v="15"/>
    <x v="3"/>
    <s v="klar und wolkenlos, windstill"/>
    <m/>
    <n v="9"/>
    <m/>
    <m/>
    <n v="8.5363798174813432"/>
    <n v="47.360468247225313"/>
    <x v="11"/>
    <s v="B01"/>
  </r>
  <r>
    <n v="16"/>
    <x v="0"/>
    <s v="klar und wolkenlos, windstill"/>
    <m/>
    <n v="2"/>
    <m/>
    <m/>
    <n v="8.5360890831295375"/>
    <n v="47.360441799804207"/>
    <x v="11"/>
    <s v="B01"/>
  </r>
  <r>
    <n v="17"/>
    <x v="2"/>
    <s v="klar und wolkenlos, windstill"/>
    <m/>
    <n v="2"/>
    <m/>
    <m/>
    <n v="8.5363470343633701"/>
    <n v="47.360291897569169"/>
    <x v="11"/>
    <s v="B01"/>
  </r>
  <r>
    <n v="18"/>
    <x v="0"/>
    <s v="klar und wolkenlos, windstill"/>
    <m/>
    <n v="1"/>
    <m/>
    <m/>
    <n v="8.5363516481106618"/>
    <n v="47.360841932540268"/>
    <x v="11"/>
    <s v="B01"/>
  </r>
  <r>
    <n v="19"/>
    <x v="0"/>
    <s v="klar und wolkenlos, windstill"/>
    <m/>
    <n v="2"/>
    <m/>
    <m/>
    <n v="8.5369744896229989"/>
    <n v="47.360745051979897"/>
    <x v="11"/>
    <s v="B01"/>
  </r>
  <r>
    <n v="20"/>
    <x v="9"/>
    <s v="klar und wolkenlos, windstill"/>
    <m/>
    <n v="5"/>
    <m/>
    <m/>
    <n v="8.5437496445812915"/>
    <n v="47.361576222403563"/>
    <x v="11"/>
    <s v="B01"/>
  </r>
  <r>
    <n v="21"/>
    <x v="0"/>
    <s v="klar und wolkenlos, windstill"/>
    <m/>
    <n v="4"/>
    <m/>
    <m/>
    <n v="8.5364209055241194"/>
    <n v="47.361553996644211"/>
    <x v="11"/>
    <s v="B01"/>
  </r>
  <r>
    <n v="22"/>
    <x v="0"/>
    <s v="klar und wolkenlos, windstill"/>
    <m/>
    <n v="1"/>
    <m/>
    <m/>
    <n v="8.5368621777546227"/>
    <n v="47.362138806764627"/>
    <x v="11"/>
    <s v="B01"/>
  </r>
  <r>
    <n v="23"/>
    <x v="4"/>
    <s v="klar und wolkenlos, windstill"/>
    <m/>
    <n v="2"/>
    <m/>
    <m/>
    <n v="8.5370062558480928"/>
    <n v="47.362069365210893"/>
    <x v="11"/>
    <s v="B01"/>
  </r>
  <r>
    <n v="24"/>
    <x v="2"/>
    <s v="klar und wolkenlos, windstill"/>
    <m/>
    <n v="5"/>
    <m/>
    <m/>
    <n v="8.5374468022398435"/>
    <n v="47.362144437074662"/>
    <x v="11"/>
    <s v="B01"/>
  </r>
  <r>
    <n v="25"/>
    <x v="9"/>
    <s v="klar und wolkenlos, windstill"/>
    <m/>
    <n v="1"/>
    <m/>
    <m/>
    <n v="8.5374246363101989"/>
    <n v="47.362249536895987"/>
    <x v="11"/>
    <s v="B01"/>
  </r>
  <r>
    <n v="26"/>
    <x v="0"/>
    <s v="klar und wolkenlos, windstill"/>
    <m/>
    <n v="5"/>
    <m/>
    <m/>
    <n v="8.5373290016650341"/>
    <n v="47.362563222023411"/>
    <x v="11"/>
    <s v="B01"/>
  </r>
  <r>
    <n v="27"/>
    <x v="2"/>
    <s v="klar und wolkenlos, windstill"/>
    <m/>
    <n v="3"/>
    <m/>
    <m/>
    <n v="8.5372273015951059"/>
    <n v="47.362529089937752"/>
    <x v="11"/>
    <s v="B01"/>
  </r>
  <r>
    <n v="28"/>
    <x v="2"/>
    <s v="klar und wolkenlos, windstill"/>
    <m/>
    <n v="6"/>
    <m/>
    <m/>
    <n v="8.5372979522955585"/>
    <n v="47.363449309865217"/>
    <x v="11"/>
    <s v="B01"/>
  </r>
  <r>
    <n v="29"/>
    <x v="11"/>
    <s v="klar und wolkenlos, windstill"/>
    <m/>
    <n v="1"/>
    <m/>
    <m/>
    <n v="8.5382259344419555"/>
    <n v="47.363386492020886"/>
    <x v="11"/>
    <s v="B01"/>
  </r>
  <r>
    <n v="30"/>
    <x v="5"/>
    <s v="klar und wolkenlos, windstill"/>
    <m/>
    <n v="1"/>
    <m/>
    <m/>
    <n v="8.5372473088731251"/>
    <n v="47.362324608503371"/>
    <x v="11"/>
    <s v="B01"/>
  </r>
  <r>
    <n v="31"/>
    <x v="1"/>
    <s v="klar und wolkenlos, windstill"/>
    <m/>
    <n v="1"/>
    <m/>
    <m/>
    <n v="8.5376871249345374"/>
    <n v="47.364173245151058"/>
    <x v="11"/>
    <s v="B01"/>
  </r>
  <r>
    <n v="32"/>
    <x v="2"/>
    <s v="klar und wolkenlos, windstill"/>
    <m/>
    <n v="35"/>
    <m/>
    <m/>
    <n v="8.5416346061605939"/>
    <n v="47.364134125937213"/>
    <x v="11"/>
    <s v="B01"/>
  </r>
  <r>
    <n v="33"/>
    <x v="6"/>
    <s v="klar und wolkenlos, windstill"/>
    <m/>
    <n v="2"/>
    <s v="Sturmmöwen"/>
    <m/>
    <n v="8.5420689919061186"/>
    <n v="47.364232201375529"/>
    <x v="11"/>
    <s v="B01"/>
  </r>
  <r>
    <n v="34"/>
    <x v="4"/>
    <s v="klar und wolkenlos, windstill"/>
    <m/>
    <n v="18"/>
    <m/>
    <m/>
    <n v="8.537377969729512"/>
    <n v="47.364118604073489"/>
    <x v="11"/>
    <s v="B01"/>
  </r>
  <r>
    <n v="35"/>
    <x v="0"/>
    <s v="klar und wolkenlos, windstill"/>
    <m/>
    <n v="1"/>
    <m/>
    <m/>
    <n v="8.5370768616327926"/>
    <n v="47.36384070778702"/>
    <x v="11"/>
    <s v="B01"/>
  </r>
  <r>
    <n v="36"/>
    <x v="8"/>
    <s v="klar und wolkenlos, windstill"/>
    <m/>
    <n v="1"/>
    <m/>
    <m/>
    <n v="8.5387603377128762"/>
    <n v="47.36381560372299"/>
    <x v="11"/>
    <s v="B01"/>
  </r>
  <r>
    <n v="37"/>
    <x v="0"/>
    <s v="klar und wolkenlos, windstill"/>
    <m/>
    <n v="1"/>
    <m/>
    <m/>
    <n v="8.5384372738923311"/>
    <n v="47.36400289820142"/>
    <x v="11"/>
    <s v="B01"/>
  </r>
  <r>
    <n v="38"/>
    <x v="2"/>
    <s v="klar und wolkenlos, windstill"/>
    <m/>
    <n v="35"/>
    <m/>
    <m/>
    <n v="8.5427350504684814"/>
    <n v="47.363599613844961"/>
    <x v="11"/>
    <s v="B01"/>
  </r>
  <r>
    <n v="39"/>
    <x v="4"/>
    <s v="klar und wolkenlos, windstill"/>
    <m/>
    <n v="3"/>
    <m/>
    <m/>
    <n v="8.5413812138768304"/>
    <n v="47.363354422575618"/>
    <x v="11"/>
    <s v="B01"/>
  </r>
  <r>
    <n v="40"/>
    <x v="7"/>
    <s v="klar und wolkenlos, windstill"/>
    <m/>
    <n v="1"/>
    <m/>
    <m/>
    <n v="8.5375890621431854"/>
    <n v="47.363175500816418"/>
    <x v="11"/>
    <s v="B01"/>
  </r>
  <r>
    <n v="41"/>
    <x v="2"/>
    <s v="klar und wolkenlos, windstill"/>
    <m/>
    <n v="11"/>
    <m/>
    <m/>
    <n v="8.5391355774818063"/>
    <n v="47.364386236628768"/>
    <x v="11"/>
    <s v="B01"/>
  </r>
  <r>
    <n v="42"/>
    <x v="0"/>
    <s v="klar und wolkenlos, windstill"/>
    <m/>
    <n v="2"/>
    <m/>
    <m/>
    <n v="8.5395113068325195"/>
    <n v="47.364043470521942"/>
    <x v="11"/>
    <s v="B01"/>
  </r>
  <r>
    <n v="43"/>
    <x v="4"/>
    <s v="klar und wolkenlos, windstill"/>
    <m/>
    <n v="2"/>
    <m/>
    <m/>
    <n v="8.5383604239180713"/>
    <n v="47.364475653243183"/>
    <x v="11"/>
    <s v="B01"/>
  </r>
  <r>
    <n v="44"/>
    <x v="0"/>
    <s v="klar und wolkenlos, windstill"/>
    <m/>
    <n v="1"/>
    <m/>
    <m/>
    <n v="8.5403319223361631"/>
    <n v="47.365320984327177"/>
    <x v="11"/>
    <s v="B01"/>
  </r>
  <r>
    <n v="45"/>
    <x v="2"/>
    <s v="klar und wolkenlos, windstill"/>
    <m/>
    <n v="1"/>
    <m/>
    <m/>
    <n v="8.5405180945855204"/>
    <n v="47.36551013165478"/>
    <x v="11"/>
    <s v="B01"/>
  </r>
  <r>
    <n v="46"/>
    <x v="1"/>
    <s v="klar und wolkenlos, windstill"/>
    <m/>
    <n v="4"/>
    <m/>
    <m/>
    <n v="8.5416081498771437"/>
    <n v="47.365655717362017"/>
    <x v="11"/>
    <s v="B01"/>
  </r>
  <r>
    <n v="47"/>
    <x v="4"/>
    <s v="klar und wolkenlos, windstill"/>
    <m/>
    <n v="7"/>
    <m/>
    <m/>
    <n v="8.5419500298096622"/>
    <n v="47.365854033927953"/>
    <x v="11"/>
    <s v="B01"/>
  </r>
  <r>
    <n v="48"/>
    <x v="0"/>
    <s v="klar und wolkenlos, windstill"/>
    <m/>
    <n v="1"/>
    <m/>
    <m/>
    <n v="8.5413407384850419"/>
    <n v="47.365839131964456"/>
    <x v="11"/>
    <s v="B01"/>
  </r>
  <r>
    <n v="49"/>
    <x v="2"/>
    <s v="klar und wolkenlos, windstill"/>
    <m/>
    <n v="29"/>
    <m/>
    <m/>
    <n v="8.541645384147369"/>
    <n v="47.365909058351299"/>
    <x v="11"/>
    <s v="B01"/>
  </r>
  <r>
    <n v="50"/>
    <x v="7"/>
    <s v="klar und wolkenlos, windstill"/>
    <m/>
    <n v="1"/>
    <m/>
    <m/>
    <n v="8.5418417118510135"/>
    <n v="47.365999618686047"/>
    <x v="11"/>
    <s v="B01"/>
  </r>
  <r>
    <n v="51"/>
    <x v="9"/>
    <s v="klar und wolkenlos, windstill"/>
    <m/>
    <n v="3"/>
    <m/>
    <m/>
    <n v="8.541620789173205"/>
    <n v="47.366102530789533"/>
    <x v="11"/>
    <s v="B01"/>
  </r>
  <r>
    <n v="52"/>
    <x v="1"/>
    <s v="klar und wolkenlos, windstill"/>
    <m/>
    <n v="6"/>
    <m/>
    <m/>
    <n v="8.5419463601917194"/>
    <n v="47.366284636915637"/>
    <x v="11"/>
    <s v="B01"/>
  </r>
  <r>
    <n v="53"/>
    <x v="4"/>
    <s v="klar und wolkenlos, windstill"/>
    <m/>
    <n v="1"/>
    <s v="3"/>
    <m/>
    <n v="8.5415069295075625"/>
    <n v="47.366095477154211"/>
    <x v="11"/>
    <s v="B01"/>
  </r>
  <r>
    <n v="54"/>
    <x v="0"/>
    <s v="klar und wolkenlos, windstill"/>
    <m/>
    <n v="7"/>
    <m/>
    <m/>
    <n v="8.5420877828652344"/>
    <n v="47.366308094591673"/>
    <x v="11"/>
    <s v="B01"/>
  </r>
  <r>
    <n v="55"/>
    <x v="0"/>
    <s v="klar und wolkenlos, windstill"/>
    <m/>
    <n v="10"/>
    <m/>
    <m/>
    <n v="8.541645782999348"/>
    <n v="47.366128864028568"/>
    <x v="11"/>
    <s v="B01"/>
  </r>
  <r>
    <n v="56"/>
    <x v="10"/>
    <s v="klar und wolkenlos, windstill"/>
    <m/>
    <n v="1"/>
    <s v="Brandgans"/>
    <m/>
    <n v="8.5415319224354072"/>
    <n v="47.366072435556198"/>
    <x v="11"/>
    <s v="B01"/>
  </r>
  <r>
    <n v="57"/>
    <x v="0"/>
    <s v="klar und wolkenlos, windstill"/>
    <m/>
    <n v="3"/>
    <m/>
    <m/>
    <n v="8.5422618880453811"/>
    <n v="47.366339750938373"/>
    <x v="11"/>
    <s v="B01"/>
  </r>
  <r>
    <n v="58"/>
    <x v="1"/>
    <s v="klar und wolkenlos, windstill"/>
    <m/>
    <n v="18"/>
    <m/>
    <m/>
    <n v="8.5420430853916223"/>
    <n v="47.366139302404058"/>
    <x v="11"/>
    <s v="B01"/>
  </r>
  <r>
    <n v="59"/>
    <x v="4"/>
    <s v="klar und wolkenlos, windstill"/>
    <m/>
    <n v="3"/>
    <m/>
    <m/>
    <n v="8.5422036026548103"/>
    <n v="47.366297202964098"/>
    <x v="11"/>
    <s v="B01"/>
  </r>
  <r>
    <n v="60"/>
    <x v="6"/>
    <s v="klar und wolkenlos, windstill"/>
    <m/>
    <n v="1"/>
    <m/>
    <m/>
    <n v="8.54214274089599"/>
    <n v="47.366211709602702"/>
    <x v="11"/>
    <s v="B01"/>
  </r>
  <r>
    <n v="61"/>
    <x v="9"/>
    <s v="klar und wolkenlos, windstill"/>
    <m/>
    <n v="3"/>
    <m/>
    <m/>
    <n v="8.5433274130415295"/>
    <n v="47.362991551838519"/>
    <x v="11"/>
    <s v="B01"/>
  </r>
  <r>
    <n v="62"/>
    <x v="8"/>
    <s v="klar und wolkenlos, windstill"/>
    <m/>
    <n v="1"/>
    <m/>
    <m/>
    <n v="8.5436393907531993"/>
    <n v="47.366740645113453"/>
    <x v="11"/>
    <s v="B01"/>
  </r>
  <r>
    <n v="63"/>
    <x v="1"/>
    <s v="klar und wolkenlos, windstill"/>
    <m/>
    <n v="4"/>
    <m/>
    <m/>
    <n v="8.5433978625194005"/>
    <n v="47.366724691421602"/>
    <x v="11"/>
    <s v="B01"/>
  </r>
  <r>
    <n v="64"/>
    <x v="9"/>
    <s v="klar und wolkenlos, windstill"/>
    <m/>
    <n v="16"/>
    <m/>
    <m/>
    <n v="8.5437172917563267"/>
    <n v="47.366374995213206"/>
    <x v="11"/>
    <s v="B01"/>
  </r>
  <r>
    <n v="65"/>
    <x v="7"/>
    <s v="klar und wolkenlos, windstill"/>
    <m/>
    <n v="3"/>
    <m/>
    <m/>
    <n v="8.5440661758531142"/>
    <n v="47.366722455434122"/>
    <x v="11"/>
    <s v="B01"/>
  </r>
  <r>
    <n v="4"/>
    <x v="0"/>
    <s v="klar und wolkenlos, windstill"/>
    <m/>
    <n v="2"/>
    <m/>
    <m/>
    <n v="8.5364637057558266"/>
    <n v="47.359442082067247"/>
    <x v="11"/>
    <s v="B02"/>
  </r>
  <r>
    <n v="5"/>
    <x v="4"/>
    <s v="klar und wolkenlos, windstill"/>
    <m/>
    <n v="1"/>
    <m/>
    <m/>
    <n v="8.5366654979113488"/>
    <n v="47.359284779241847"/>
    <x v="11"/>
    <s v="B02"/>
  </r>
  <r>
    <n v="6"/>
    <x v="2"/>
    <s v="klar und wolkenlos, windstill"/>
    <m/>
    <n v="4"/>
    <m/>
    <m/>
    <n v="8.536835683741927"/>
    <n v="47.359269209095423"/>
    <x v="11"/>
    <s v="B02"/>
  </r>
  <r>
    <n v="7"/>
    <x v="1"/>
    <s v="klar und wolkenlos, windstill"/>
    <m/>
    <n v="1"/>
    <m/>
    <m/>
    <n v="8.5371566032839397"/>
    <n v="47.35949659654927"/>
    <x v="11"/>
    <s v="B02"/>
  </r>
  <r>
    <n v="8"/>
    <x v="2"/>
    <s v="klar und wolkenlos, windstill"/>
    <m/>
    <n v="12"/>
    <m/>
    <m/>
    <n v="8.5371566032839397"/>
    <n v="47.35949659654927"/>
    <x v="11"/>
    <s v="B02"/>
  </r>
  <r>
    <n v="9"/>
    <x v="0"/>
    <s v="klar und wolkenlos, windstill"/>
    <m/>
    <n v="1"/>
    <m/>
    <m/>
    <n v="8.5369500554472815"/>
    <n v="47.359491316461558"/>
    <x v="11"/>
    <s v="B02"/>
  </r>
  <r>
    <n v="10"/>
    <x v="9"/>
    <s v="klar und wolkenlos, windstill"/>
    <m/>
    <n v="1"/>
    <m/>
    <m/>
    <n v="8.5369500554472815"/>
    <n v="47.359491316461558"/>
    <x v="11"/>
    <s v="B02"/>
  </r>
  <r>
    <n v="11"/>
    <x v="2"/>
    <s v="klar und wolkenlos, windstill"/>
    <m/>
    <n v="3"/>
    <m/>
    <m/>
    <n v="8.5364575469062256"/>
    <n v="47.359792289138262"/>
    <x v="11"/>
    <s v="B02"/>
  </r>
  <r>
    <n v="12"/>
    <x v="8"/>
    <s v="klar und wolkenlos, windstill"/>
    <m/>
    <n v="1"/>
    <m/>
    <m/>
    <n v="8.5366942772381247"/>
    <n v="47.359802944180807"/>
    <x v="11"/>
    <s v="B02"/>
  </r>
  <r>
    <n v="13"/>
    <x v="9"/>
    <s v="klar und wolkenlos, windstill"/>
    <m/>
    <n v="1"/>
    <m/>
    <m/>
    <n v="8.5365218231614435"/>
    <n v="47.360072373041653"/>
    <x v="11"/>
    <s v="B02"/>
  </r>
  <r>
    <n v="14"/>
    <x v="3"/>
    <s v="klar und wolkenlos, windstill"/>
    <m/>
    <n v="22"/>
    <m/>
    <m/>
    <n v="8.5363655046239266"/>
    <n v="47.360192880138229"/>
    <x v="11"/>
    <s v="B02"/>
  </r>
  <r>
    <n v="15"/>
    <x v="2"/>
    <s v="klar und wolkenlos, windstill"/>
    <m/>
    <n v="4"/>
    <m/>
    <m/>
    <n v="8.5363655046239266"/>
    <n v="47.360192880138229"/>
    <x v="11"/>
    <s v="B02"/>
  </r>
  <r>
    <n v="16"/>
    <x v="0"/>
    <s v="klar und wolkenlos, windstill"/>
    <m/>
    <n v="1"/>
    <m/>
    <m/>
    <n v="8.5365144848238863"/>
    <n v="47.360482144240521"/>
    <x v="11"/>
    <s v="B02"/>
  </r>
  <r>
    <n v="17"/>
    <x v="2"/>
    <s v="klar und wolkenlos, windstill"/>
    <m/>
    <n v="1"/>
    <m/>
    <m/>
    <n v="8.5363992489392597"/>
    <n v="47.360710522583567"/>
    <x v="11"/>
    <s v="B02"/>
  </r>
  <r>
    <n v="18"/>
    <x v="8"/>
    <s v="klar und wolkenlos, windstill"/>
    <m/>
    <n v="1"/>
    <m/>
    <m/>
    <n v="8.5363992489392597"/>
    <n v="47.360710522583567"/>
    <x v="11"/>
    <s v="B02"/>
  </r>
  <r>
    <n v="19"/>
    <x v="0"/>
    <s v="klar und wolkenlos, windstill"/>
    <m/>
    <n v="3"/>
    <m/>
    <m/>
    <n v="8.5364629403911998"/>
    <n v="47.361491155854289"/>
    <x v="11"/>
    <s v="B02"/>
  </r>
  <r>
    <n v="20"/>
    <x v="9"/>
    <s v="klar und wolkenlos, windstill"/>
    <m/>
    <n v="1"/>
    <m/>
    <m/>
    <n v="8.5364629403911998"/>
    <n v="47.361491155854289"/>
    <x v="11"/>
    <s v="B02"/>
  </r>
  <r>
    <n v="21"/>
    <x v="0"/>
    <s v="klar und wolkenlos, windstill"/>
    <m/>
    <n v="1"/>
    <m/>
    <m/>
    <n v="8.5369030340320453"/>
    <n v="47.361877787415203"/>
    <x v="11"/>
    <s v="B02"/>
  </r>
  <r>
    <n v="22"/>
    <x v="9"/>
    <s v="klar und wolkenlos, windstill"/>
    <m/>
    <n v="1"/>
    <m/>
    <m/>
    <n v="8.5369030340320453"/>
    <n v="47.361877787415203"/>
    <x v="11"/>
    <s v="B02"/>
  </r>
  <r>
    <n v="23"/>
    <x v="5"/>
    <s v="klar und wolkenlos, windstill"/>
    <m/>
    <n v="1"/>
    <m/>
    <m/>
    <n v="8.5371458100257787"/>
    <n v="47.36211346214759"/>
    <x v="11"/>
    <s v="B02"/>
  </r>
  <r>
    <n v="24"/>
    <x v="9"/>
    <s v="klar und wolkenlos, windstill"/>
    <m/>
    <n v="1"/>
    <m/>
    <m/>
    <n v="8.5371458100257787"/>
    <n v="47.36211346214759"/>
    <x v="11"/>
    <s v="B02"/>
  </r>
  <r>
    <n v="25"/>
    <x v="2"/>
    <s v="klar und wolkenlos, windstill"/>
    <m/>
    <n v="5"/>
    <m/>
    <m/>
    <n v="8.5374192006044272"/>
    <n v="47.36246977098066"/>
    <x v="11"/>
    <s v="B02"/>
  </r>
  <r>
    <n v="26"/>
    <x v="1"/>
    <s v="klar und wolkenlos, windstill"/>
    <m/>
    <n v="1"/>
    <m/>
    <m/>
    <n v="8.5371249268903853"/>
    <n v="47.362561005939348"/>
    <x v="11"/>
    <s v="B02"/>
  </r>
  <r>
    <n v="27"/>
    <x v="4"/>
    <s v="klar und wolkenlos, windstill"/>
    <m/>
    <n v="2"/>
    <m/>
    <m/>
    <n v="8.5371249268903853"/>
    <n v="47.362561005939348"/>
    <x v="11"/>
    <s v="B02"/>
  </r>
  <r>
    <n v="28"/>
    <x v="0"/>
    <s v="klar und wolkenlos, windstill"/>
    <m/>
    <n v="1"/>
    <m/>
    <m/>
    <n v="8.5374192006044272"/>
    <n v="47.36246977098066"/>
    <x v="11"/>
    <s v="B02"/>
  </r>
  <r>
    <n v="29"/>
    <x v="1"/>
    <s v="klar und wolkenlos, windstill"/>
    <m/>
    <n v="1"/>
    <m/>
    <m/>
    <n v="8.5374336580905794"/>
    <n v="47.363125386965137"/>
    <x v="11"/>
    <s v="B02"/>
  </r>
  <r>
    <n v="30"/>
    <x v="11"/>
    <s v="klar und wolkenlos, windstill"/>
    <m/>
    <n v="1"/>
    <m/>
    <m/>
    <n v="8.537585777902498"/>
    <n v="47.363164635314853"/>
    <x v="11"/>
    <s v="B02"/>
  </r>
  <r>
    <n v="31"/>
    <x v="2"/>
    <s v="klar und wolkenlos, windstill"/>
    <m/>
    <n v="3"/>
    <m/>
    <m/>
    <n v="8.5374290164955102"/>
    <n v="47.363256528046961"/>
    <x v="11"/>
    <s v="B02"/>
  </r>
  <r>
    <n v="32"/>
    <x v="7"/>
    <s v="klar und wolkenlos, windstill"/>
    <m/>
    <n v="2"/>
    <m/>
    <m/>
    <n v="8.537585777902498"/>
    <n v="47.363164635314853"/>
    <x v="11"/>
    <s v="B02"/>
  </r>
  <r>
    <n v="33"/>
    <x v="6"/>
    <s v="klar und wolkenlos, windstill"/>
    <m/>
    <n v="1"/>
    <m/>
    <m/>
    <n v="8.5375943424404266"/>
    <n v="47.363168707216133"/>
    <x v="11"/>
    <s v="B02"/>
  </r>
  <r>
    <n v="34"/>
    <x v="2"/>
    <s v="klar und wolkenlos, windstill"/>
    <m/>
    <n v="20"/>
    <m/>
    <m/>
    <n v="8.537899075239304"/>
    <n v="47.363530758344119"/>
    <x v="11"/>
    <s v="B02"/>
  </r>
  <r>
    <n v="35"/>
    <x v="4"/>
    <s v="klar und wolkenlos, windstill"/>
    <m/>
    <n v="8"/>
    <m/>
    <m/>
    <n v="8.5376808915247757"/>
    <n v="47.364197568389322"/>
    <x v="11"/>
    <s v="B02"/>
  </r>
  <r>
    <n v="36"/>
    <x v="1"/>
    <s v="klar und wolkenlos, windstill"/>
    <m/>
    <n v="1"/>
    <m/>
    <m/>
    <n v="8.5376808915247757"/>
    <n v="47.364197568389322"/>
    <x v="11"/>
    <s v="B02"/>
  </r>
  <r>
    <n v="37"/>
    <x v="6"/>
    <s v="klar und wolkenlos, windstill"/>
    <m/>
    <n v="9"/>
    <m/>
    <m/>
    <n v="8.5383565692471937"/>
    <n v="47.36419773145689"/>
    <x v="11"/>
    <s v="B02"/>
  </r>
  <r>
    <n v="38"/>
    <x v="0"/>
    <s v="klar und wolkenlos, windstill"/>
    <m/>
    <n v="2"/>
    <m/>
    <m/>
    <n v="8.538512786275108"/>
    <n v="47.364477108065998"/>
    <x v="11"/>
    <s v="B02"/>
  </r>
  <r>
    <n v="39"/>
    <x v="4"/>
    <s v="klar und wolkenlos, windstill"/>
    <m/>
    <n v="2"/>
    <m/>
    <m/>
    <n v="8.5383987685059779"/>
    <n v="47.364675158300237"/>
    <x v="11"/>
    <s v="B02"/>
  </r>
  <r>
    <n v="40"/>
    <x v="2"/>
    <s v="klar und wolkenlos, windstill"/>
    <m/>
    <n v="8"/>
    <m/>
    <m/>
    <n v="8.5387902327472158"/>
    <n v="47.364535251052018"/>
    <x v="11"/>
    <s v="B02"/>
  </r>
  <r>
    <n v="41"/>
    <x v="2"/>
    <s v="klar und wolkenlos, windstill"/>
    <m/>
    <n v="30"/>
    <m/>
    <m/>
    <n v="8.5384277939711275"/>
    <n v="47.3641330191451"/>
    <x v="11"/>
    <s v="B02"/>
  </r>
  <r>
    <n v="42"/>
    <x v="2"/>
    <s v="klar und wolkenlos, windstill"/>
    <m/>
    <n v="8"/>
    <m/>
    <m/>
    <n v="8.5392141189837307"/>
    <n v="47.364806976998032"/>
    <x v="11"/>
    <s v="B02"/>
  </r>
  <r>
    <n v="43"/>
    <x v="4"/>
    <s v="klar und wolkenlos, windstill"/>
    <m/>
    <n v="5"/>
    <m/>
    <m/>
    <n v="8.5393125635590792"/>
    <n v="47.364494576888823"/>
    <x v="11"/>
    <s v="B02"/>
  </r>
  <r>
    <n v="44"/>
    <x v="2"/>
    <s v="klar und wolkenlos, windstill"/>
    <m/>
    <n v="1"/>
    <m/>
    <m/>
    <n v="8.5396406983694426"/>
    <n v="47.365443105813192"/>
    <x v="11"/>
    <s v="B02"/>
  </r>
  <r>
    <n v="45"/>
    <x v="0"/>
    <s v="klar und wolkenlos, windstill"/>
    <m/>
    <n v="2"/>
    <m/>
    <m/>
    <n v="8.5405425467275471"/>
    <n v="47.365638593911711"/>
    <x v="11"/>
    <s v="B02"/>
  </r>
  <r>
    <n v="46"/>
    <x v="1"/>
    <s v="klar und wolkenlos, windstill"/>
    <m/>
    <n v="1"/>
    <m/>
    <m/>
    <n v="8.5405425467275471"/>
    <n v="47.365638593911711"/>
    <x v="11"/>
    <s v="B02"/>
  </r>
  <r>
    <n v="47"/>
    <x v="4"/>
    <s v="klar und wolkenlos, windstill"/>
    <m/>
    <n v="3"/>
    <m/>
    <m/>
    <n v="8.5407051732350183"/>
    <n v="47.365870233085211"/>
    <x v="11"/>
    <s v="B02"/>
  </r>
  <r>
    <n v="1"/>
    <x v="3"/>
    <s v="klar und wolkenlos, windstill"/>
    <m/>
    <n v="31"/>
    <m/>
    <m/>
    <n v="8.5364285897130561"/>
    <n v="47.360305136227339"/>
    <x v="11"/>
    <s v="B03"/>
  </r>
  <r>
    <n v="2"/>
    <x v="3"/>
    <s v="klar und wolkenlos, windstill"/>
    <m/>
    <n v="6"/>
    <m/>
    <m/>
    <n v="8.5363836254398393"/>
    <n v="47.359732194901433"/>
    <x v="11"/>
    <s v="B03"/>
  </r>
  <r>
    <n v="3"/>
    <x v="9"/>
    <s v="klar und wolkenlos, windstill"/>
    <m/>
    <n v="1"/>
    <m/>
    <m/>
    <n v="8.5366490605382914"/>
    <n v="47.359991237473878"/>
    <x v="11"/>
    <s v="B03"/>
  </r>
  <r>
    <n v="4"/>
    <x v="2"/>
    <s v="klar und wolkenlos, windstill"/>
    <m/>
    <n v="1"/>
    <m/>
    <m/>
    <n v="8.5363415097243536"/>
    <n v="47.360063863655519"/>
    <x v="11"/>
    <s v="B03"/>
  </r>
  <r>
    <n v="5"/>
    <x v="8"/>
    <s v="klar und wolkenlos, windstill"/>
    <m/>
    <n v="1"/>
    <m/>
    <m/>
    <n v="8.5364851683046119"/>
    <n v="47.359893429806561"/>
    <x v="11"/>
    <s v="B03"/>
  </r>
  <r>
    <n v="6"/>
    <x v="0"/>
    <s v="klar und wolkenlos, windstill"/>
    <m/>
    <n v="1"/>
    <m/>
    <m/>
    <n v="8.5363617900902256"/>
    <n v="47.359842654428327"/>
    <x v="11"/>
    <s v="B03"/>
  </r>
  <r>
    <n v="7"/>
    <x v="5"/>
    <s v="klar und wolkenlos, windstill"/>
    <m/>
    <n v="2"/>
    <m/>
    <m/>
    <n v="8.536287860538966"/>
    <n v="47.359930837382997"/>
    <x v="11"/>
    <s v="B03"/>
  </r>
  <r>
    <n v="8"/>
    <x v="9"/>
    <s v="klar und wolkenlos, windstill"/>
    <m/>
    <n v="2"/>
    <m/>
    <m/>
    <n v="8.5366890247886644"/>
    <n v="47.360325505353252"/>
    <x v="11"/>
    <s v="B03"/>
  </r>
  <r>
    <n v="9"/>
    <x v="2"/>
    <s v="klar und wolkenlos, windstill"/>
    <m/>
    <n v="1"/>
    <m/>
    <m/>
    <n v="8.5362168235629277"/>
    <n v="47.360728479454558"/>
    <x v="11"/>
    <s v="B03"/>
  </r>
  <r>
    <n v="10"/>
    <x v="0"/>
    <s v="klar und wolkenlos, windstill"/>
    <m/>
    <n v="1"/>
    <m/>
    <m/>
    <n v="8.5366881875588039"/>
    <n v="47.360614574616143"/>
    <x v="11"/>
    <s v="B03"/>
  </r>
  <r>
    <n v="11"/>
    <x v="2"/>
    <s v="klar und wolkenlos, windstill"/>
    <m/>
    <n v="2"/>
    <m/>
    <m/>
    <n v="8.5365628016097705"/>
    <n v="47.361139173514609"/>
    <x v="11"/>
    <s v="B03"/>
  </r>
  <r>
    <n v="12"/>
    <x v="0"/>
    <s v="klar und wolkenlos, windstill"/>
    <m/>
    <n v="1"/>
    <m/>
    <m/>
    <n v="8.5363343303886179"/>
    <n v="47.360785911584223"/>
    <x v="11"/>
    <s v="B03"/>
  </r>
  <r>
    <n v="13"/>
    <x v="0"/>
    <s v="klar und wolkenlos, windstill"/>
    <m/>
    <n v="1"/>
    <m/>
    <m/>
    <n v="8.5365559025483968"/>
    <n v="47.361542827779843"/>
    <x v="11"/>
    <s v="B03"/>
  </r>
  <r>
    <n v="14"/>
    <x v="0"/>
    <s v="klar und wolkenlos, windstill"/>
    <m/>
    <n v="4"/>
    <m/>
    <m/>
    <n v="8.5367583432875538"/>
    <n v="47.361887954029413"/>
    <x v="11"/>
    <s v="B03"/>
  </r>
  <r>
    <n v="15"/>
    <x v="9"/>
    <s v="klar und wolkenlos, windstill"/>
    <m/>
    <n v="1"/>
    <m/>
    <m/>
    <n v="8.5368046199993977"/>
    <n v="47.361980993548819"/>
    <x v="11"/>
    <s v="B03"/>
  </r>
  <r>
    <n v="17"/>
    <x v="2"/>
    <s v="klar und wolkenlos, windstill"/>
    <m/>
    <n v="3"/>
    <m/>
    <m/>
    <n v="8.537504289926428"/>
    <n v="47.362076223452199"/>
    <x v="11"/>
    <s v="B03"/>
  </r>
  <r>
    <n v="18"/>
    <x v="4"/>
    <s v="klar und wolkenlos, windstill"/>
    <m/>
    <n v="2"/>
    <m/>
    <m/>
    <n v="8.5370330094738822"/>
    <n v="47.362261853210541"/>
    <x v="11"/>
    <s v="B03"/>
  </r>
  <r>
    <n v="19"/>
    <x v="5"/>
    <s v="klar und wolkenlos, windstill"/>
    <m/>
    <n v="1"/>
    <m/>
    <m/>
    <n v="8.5374621867873994"/>
    <n v="47.362183653295993"/>
    <x v="11"/>
    <s v="B03"/>
  </r>
  <r>
    <n v="20"/>
    <x v="9"/>
    <s v="klar und wolkenlos, windstill"/>
    <m/>
    <n v="1"/>
    <m/>
    <m/>
    <n v="8.5380347684578979"/>
    <n v="47.362393148559448"/>
    <x v="11"/>
    <s v="B03"/>
  </r>
  <r>
    <n v="21"/>
    <x v="2"/>
    <s v="klar und wolkenlos, windstill"/>
    <m/>
    <n v="23"/>
    <m/>
    <m/>
    <n v="8.5389017999122654"/>
    <n v="47.363328930684048"/>
    <x v="11"/>
    <s v="B03"/>
  </r>
  <r>
    <n v="22"/>
    <x v="1"/>
    <s v="klar und wolkenlos, windstill"/>
    <m/>
    <n v="1"/>
    <m/>
    <m/>
    <n v="8.5376536887413383"/>
    <n v="47.362679320479522"/>
    <x v="11"/>
    <s v="B03"/>
  </r>
  <r>
    <n v="23"/>
    <x v="11"/>
    <s v="klar und wolkenlos, windstill"/>
    <m/>
    <n v="1"/>
    <m/>
    <m/>
    <n v="8.5384343049603242"/>
    <n v="47.363448667929667"/>
    <x v="11"/>
    <s v="B03"/>
  </r>
  <r>
    <n v="24"/>
    <x v="8"/>
    <s v="klar und wolkenlos, windstill"/>
    <m/>
    <n v="1"/>
    <m/>
    <m/>
    <n v="8.5412980002371004"/>
    <n v="47.365172802049067"/>
    <x v="11"/>
    <s v="B03"/>
  </r>
  <r>
    <n v="25"/>
    <x v="2"/>
    <s v="klar und wolkenlos, windstill"/>
    <m/>
    <n v="100"/>
    <m/>
    <m/>
    <n v="8.5396263450878198"/>
    <n v="47.362913985212082"/>
    <x v="11"/>
    <s v="B03"/>
  </r>
  <r>
    <n v="26"/>
    <x v="9"/>
    <s v="klar und wolkenlos, windstill"/>
    <m/>
    <n v="2"/>
    <m/>
    <m/>
    <n v="8.5387931163392992"/>
    <n v="47.363053736731423"/>
    <x v="11"/>
    <s v="B03"/>
  </r>
  <r>
    <n v="27"/>
    <x v="2"/>
    <s v="klar und wolkenlos, windstill"/>
    <m/>
    <n v="10"/>
    <m/>
    <m/>
    <n v="8.5379615063549164"/>
    <n v="47.364015127704832"/>
    <x v="11"/>
    <s v="B03"/>
  </r>
  <r>
    <n v="28"/>
    <x v="4"/>
    <s v="klar und wolkenlos, windstill"/>
    <m/>
    <n v="5"/>
    <m/>
    <m/>
    <n v="8.5443012460983443"/>
    <n v="47.364181373586078"/>
    <x v="11"/>
    <s v="B03"/>
  </r>
  <r>
    <n v="29"/>
    <x v="6"/>
    <s v="klar und wolkenlos, windstill"/>
    <m/>
    <n v="4"/>
    <m/>
    <m/>
    <n v="8.5390856104907549"/>
    <n v="47.363538151847919"/>
    <x v="11"/>
    <s v="B03"/>
  </r>
  <r>
    <n v="30"/>
    <x v="7"/>
    <s v="klar und wolkenlos, windstill"/>
    <m/>
    <n v="2"/>
    <m/>
    <m/>
    <n v="8.5378451296098401"/>
    <n v="47.36356706566464"/>
    <x v="11"/>
    <s v="B03"/>
  </r>
  <r>
    <n v="31"/>
    <x v="4"/>
    <s v="klar und wolkenlos, windstill"/>
    <m/>
    <n v="2"/>
    <m/>
    <m/>
    <n v="8.5397397223581546"/>
    <n v="47.365144302858603"/>
    <x v="11"/>
    <s v="B03"/>
  </r>
  <r>
    <n v="32"/>
    <x v="4"/>
    <s v="klar und wolkenlos, windstill"/>
    <m/>
    <n v="10"/>
    <m/>
    <m/>
    <n v="8.5394904398668121"/>
    <n v="47.364837957036571"/>
    <x v="11"/>
    <s v="B03"/>
  </r>
  <r>
    <n v="33"/>
    <x v="0"/>
    <s v="klar und wolkenlos, windstill"/>
    <m/>
    <n v="1"/>
    <m/>
    <m/>
    <n v="8.5391920815131694"/>
    <n v="47.364913732591233"/>
    <x v="11"/>
    <s v="B03"/>
  </r>
  <r>
    <n v="34"/>
    <x v="4"/>
    <s v="klar und wolkenlos, windstill"/>
    <m/>
    <n v="2"/>
    <m/>
    <m/>
    <n v="8.5386773899744899"/>
    <n v="47.364485387960158"/>
    <x v="11"/>
    <s v="B03"/>
  </r>
  <r>
    <n v="35"/>
    <x v="1"/>
    <s v="klar und wolkenlos, windstill"/>
    <m/>
    <n v="4"/>
    <m/>
    <m/>
    <n v="8.5416271079229205"/>
    <n v="47.365919566741027"/>
    <x v="11"/>
    <s v="B03"/>
  </r>
  <r>
    <n v="36"/>
    <x v="10"/>
    <s v="klar und wolkenlos, windstill"/>
    <m/>
    <n v="1"/>
    <s v="Brandgans"/>
    <m/>
    <n v="8.5437948073821985"/>
    <n v="47.366059534203892"/>
    <x v="11"/>
    <s v="B03"/>
  </r>
  <r>
    <n v="37"/>
    <x v="7"/>
    <s v="klar und wolkenlos, windstill"/>
    <m/>
    <n v="2"/>
    <m/>
    <m/>
    <n v="8.5407972658229916"/>
    <n v="47.365689206124841"/>
    <x v="11"/>
    <s v="B03"/>
  </r>
  <r>
    <n v="38"/>
    <x v="9"/>
    <s v="klar und wolkenlos, windstill"/>
    <m/>
    <n v="3"/>
    <m/>
    <m/>
    <n v="8.5420908056961657"/>
    <n v="47.366253187404553"/>
    <x v="11"/>
    <s v="B03"/>
  </r>
  <r>
    <n v="39"/>
    <x v="0"/>
    <s v="klar und wolkenlos, windstill"/>
    <m/>
    <n v="8"/>
    <m/>
    <m/>
    <n v="8.5405564382751287"/>
    <n v="47.36569688346939"/>
    <x v="11"/>
    <s v="B03"/>
  </r>
  <r>
    <n v="40"/>
    <x v="1"/>
    <s v="klar und wolkenlos, windstill"/>
    <m/>
    <n v="22"/>
    <m/>
    <m/>
    <n v="8.5420997538146874"/>
    <n v="47.365520661419581"/>
    <x v="11"/>
    <s v="B03"/>
  </r>
  <r>
    <n v="41"/>
    <x v="1"/>
    <s v="klar und wolkenlos, windstill"/>
    <m/>
    <n v="2"/>
    <m/>
    <m/>
    <n v="8.5422071465085914"/>
    <n v="47.366342960440292"/>
    <x v="11"/>
    <s v="B03"/>
  </r>
  <r>
    <n v="42"/>
    <x v="4"/>
    <s v="klar und wolkenlos, windstill"/>
    <m/>
    <n v="3"/>
    <m/>
    <m/>
    <n v="8.5419011425935878"/>
    <n v="47.366031604992322"/>
    <x v="11"/>
    <s v="B03"/>
  </r>
  <r>
    <n v="43"/>
    <x v="13"/>
    <s v="klar und wolkenlos, windstill"/>
    <m/>
    <n v="2"/>
    <m/>
    <m/>
    <n v="8.5422013595615542"/>
    <n v="47.367081959021839"/>
    <x v="11"/>
    <s v="B03"/>
  </r>
  <r>
    <n v="44"/>
    <x v="8"/>
    <s v="klar und wolkenlos, windstill"/>
    <m/>
    <n v="2"/>
    <m/>
    <m/>
    <n v="8.5427921581676927"/>
    <n v="47.367738134624297"/>
    <x v="11"/>
    <s v="B03"/>
  </r>
  <r>
    <n v="1"/>
    <x v="3"/>
    <s v="klar und wolkenlos, windstill"/>
    <m/>
    <n v="31"/>
    <m/>
    <m/>
    <n v="8.5363120261184182"/>
    <n v="47.360253124151427"/>
    <x v="11"/>
    <s v="B04"/>
  </r>
  <r>
    <n v="2"/>
    <x v="2"/>
    <s v="klar und wolkenlos, windstill"/>
    <m/>
    <n v="1"/>
    <m/>
    <m/>
    <n v="8.5363061538313936"/>
    <n v="47.360050065717097"/>
    <x v="11"/>
    <s v="B04"/>
  </r>
  <r>
    <n v="3"/>
    <x v="9"/>
    <s v="klar und wolkenlos, windstill"/>
    <m/>
    <n v="1"/>
    <m/>
    <m/>
    <n v="8.5364889475170003"/>
    <n v="47.360035628231962"/>
    <x v="11"/>
    <s v="B04"/>
  </r>
  <r>
    <n v="4"/>
    <x v="3"/>
    <s v="klar und wolkenlos, windstill"/>
    <m/>
    <n v="7"/>
    <m/>
    <m/>
    <n v="8.5363345513741695"/>
    <n v="47.359980728511722"/>
    <x v="11"/>
    <s v="B04"/>
  </r>
  <r>
    <n v="5"/>
    <x v="5"/>
    <s v="klar und wolkenlos, windstill"/>
    <m/>
    <n v="2"/>
    <m/>
    <m/>
    <n v="8.5364526259351283"/>
    <n v="47.359936313367029"/>
    <x v="11"/>
    <s v="B04"/>
  </r>
  <r>
    <n v="6"/>
    <x v="8"/>
    <s v="klar und wolkenlos, windstill"/>
    <m/>
    <n v="1"/>
    <m/>
    <m/>
    <n v="8.5363716239476197"/>
    <n v="47.359921481536041"/>
    <x v="11"/>
    <s v="B04"/>
  </r>
  <r>
    <n v="7"/>
    <x v="2"/>
    <s v="klar und wolkenlos, windstill"/>
    <m/>
    <n v="13"/>
    <m/>
    <m/>
    <n v="8.5366621966026823"/>
    <n v="47.359782591283007"/>
    <x v="11"/>
    <s v="B04"/>
  </r>
  <r>
    <n v="8"/>
    <x v="1"/>
    <s v="klar und wolkenlos, windstill"/>
    <m/>
    <n v="1"/>
    <m/>
    <m/>
    <n v="8.5370308562121391"/>
    <n v="47.359465321894909"/>
    <x v="11"/>
    <s v="B04"/>
  </r>
  <r>
    <n v="9"/>
    <x v="4"/>
    <s v="klar und wolkenlos, windstill"/>
    <m/>
    <n v="3"/>
    <m/>
    <m/>
    <n v="8.5369705585953319"/>
    <n v="47.35953566686976"/>
    <x v="11"/>
    <s v="B04"/>
  </r>
  <r>
    <n v="10"/>
    <x v="0"/>
    <s v="klar und wolkenlos, windstill"/>
    <m/>
    <n v="2"/>
    <m/>
    <m/>
    <n v="8.5368281594531084"/>
    <n v="47.359486604726719"/>
    <x v="11"/>
    <s v="B04"/>
  </r>
  <r>
    <n v="11"/>
    <x v="2"/>
    <s v="klar und wolkenlos, windstill"/>
    <m/>
    <n v="2"/>
    <m/>
    <m/>
    <n v="8.5366568228806798"/>
    <n v="47.359292133787058"/>
    <x v="11"/>
    <s v="B04"/>
  </r>
  <r>
    <n v="12"/>
    <x v="0"/>
    <s v="klar und wolkenlos, windstill"/>
    <m/>
    <n v="1"/>
    <m/>
    <m/>
    <n v="8.5364450360692814"/>
    <n v="47.359336525741831"/>
    <x v="11"/>
    <s v="B04"/>
  </r>
  <r>
    <n v="13"/>
    <x v="3"/>
    <s v="klar und wolkenlos, windstill"/>
    <m/>
    <n v="7"/>
    <m/>
    <m/>
    <n v="8.5363874711275471"/>
    <n v="47.360498994929408"/>
    <x v="11"/>
    <s v="B04"/>
  </r>
  <r>
    <n v="14"/>
    <x v="9"/>
    <s v="klar und wolkenlos, windstill"/>
    <m/>
    <n v="2"/>
    <m/>
    <m/>
    <n v="8.5365857499720228"/>
    <n v="47.360487512462178"/>
    <x v="11"/>
    <s v="B04"/>
  </r>
  <r>
    <n v="15"/>
    <x v="0"/>
    <s v="klar und wolkenlos, windstill"/>
    <m/>
    <n v="1"/>
    <m/>
    <m/>
    <n v="8.5362474902501084"/>
    <n v="47.36054024051537"/>
    <x v="11"/>
    <s v="B04"/>
  </r>
  <r>
    <n v="16"/>
    <x v="0"/>
    <s v="klar und wolkenlos, windstill"/>
    <m/>
    <n v="1"/>
    <m/>
    <m/>
    <n v="8.5364642627112932"/>
    <n v="47.360769574561488"/>
    <x v="11"/>
    <s v="B04"/>
  </r>
  <r>
    <n v="17"/>
    <x v="2"/>
    <s v="klar und wolkenlos, windstill"/>
    <m/>
    <n v="2"/>
    <m/>
    <m/>
    <n v="8.5362319817350176"/>
    <n v="47.360741322477573"/>
    <x v="11"/>
    <s v="B04"/>
  </r>
  <r>
    <n v="18"/>
    <x v="0"/>
    <s v="klar und wolkenlos, windstill"/>
    <m/>
    <n v="1"/>
    <m/>
    <m/>
    <n v="8.5365608971813582"/>
    <n v="47.361074090527197"/>
    <x v="11"/>
    <s v="B04"/>
  </r>
  <r>
    <n v="19"/>
    <x v="0"/>
    <s v="klar und wolkenlos, windstill"/>
    <m/>
    <n v="1"/>
    <m/>
    <m/>
    <n v="8.5373998985038924"/>
    <n v="47.360486188966178"/>
    <x v="11"/>
    <s v="B04"/>
  </r>
  <r>
    <n v="20"/>
    <x v="0"/>
    <s v="klar und wolkenlos, windstill"/>
    <m/>
    <n v="1"/>
    <m/>
    <m/>
    <n v="8.5375344616418722"/>
    <n v="47.361426584435257"/>
    <x v="11"/>
    <s v="B04"/>
  </r>
  <r>
    <n v="21"/>
    <x v="0"/>
    <s v="klar und wolkenlos, windstill"/>
    <m/>
    <n v="2"/>
    <m/>
    <m/>
    <n v="8.5362124020550816"/>
    <n v="47.361398149546687"/>
    <x v="11"/>
    <s v="B04"/>
  </r>
  <r>
    <n v="22"/>
    <x v="0"/>
    <s v="klar und wolkenlos, windstill"/>
    <m/>
    <n v="2"/>
    <m/>
    <m/>
    <n v="8.5370773000106421"/>
    <n v="47.361341771386719"/>
    <x v="11"/>
    <s v="B04"/>
  </r>
  <r>
    <n v="23"/>
    <x v="0"/>
    <s v="klar und wolkenlos, windstill"/>
    <m/>
    <n v="3"/>
    <m/>
    <m/>
    <n v="8.5366538180160223"/>
    <n v="47.361809463311531"/>
    <x v="11"/>
    <s v="B04"/>
  </r>
  <r>
    <n v="24"/>
    <x v="9"/>
    <s v="klar und wolkenlos, windstill"/>
    <m/>
    <n v="1"/>
    <m/>
    <m/>
    <n v="8.5393530515272627"/>
    <n v="47.361191234613699"/>
    <x v="11"/>
    <s v="B04"/>
  </r>
  <r>
    <n v="25"/>
    <x v="0"/>
    <s v="klar und wolkenlos, windstill"/>
    <m/>
    <n v="1"/>
    <m/>
    <m/>
    <n v="8.5369052528708114"/>
    <n v="47.362123813087329"/>
    <x v="11"/>
    <s v="B04"/>
  </r>
  <r>
    <n v="26"/>
    <x v="4"/>
    <s v="klar und wolkenlos, windstill"/>
    <m/>
    <n v="2"/>
    <m/>
    <m/>
    <n v="8.5369052528708114"/>
    <n v="47.362123813087329"/>
    <x v="11"/>
    <s v="B04"/>
  </r>
  <r>
    <n v="27"/>
    <x v="0"/>
    <s v="klar und wolkenlos, windstill"/>
    <m/>
    <n v="1"/>
    <m/>
    <m/>
    <n v="8.536841241618605"/>
    <n v="47.362101027143758"/>
    <x v="11"/>
    <s v="B04"/>
  </r>
  <r>
    <n v="28"/>
    <x v="2"/>
    <s v="klar und wolkenlos, windstill"/>
    <m/>
    <n v="5"/>
    <m/>
    <m/>
    <n v="8.5372195760836682"/>
    <n v="47.362136039375493"/>
    <x v="11"/>
    <s v="B04"/>
  </r>
  <r>
    <n v="29"/>
    <x v="5"/>
    <s v="klar und wolkenlos, windstill"/>
    <m/>
    <n v="1"/>
    <m/>
    <m/>
    <n v="8.5371638895191939"/>
    <n v="47.362184968839109"/>
    <x v="11"/>
    <s v="B04"/>
  </r>
  <r>
    <n v="30"/>
    <x v="9"/>
    <s v="klar und wolkenlos, windstill"/>
    <m/>
    <n v="1"/>
    <m/>
    <m/>
    <n v="8.5380307673616258"/>
    <n v="47.362338410106346"/>
    <x v="11"/>
    <s v="B04"/>
  </r>
  <r>
    <n v="31"/>
    <x v="9"/>
    <s v="klar und wolkenlos, windstill"/>
    <m/>
    <n v="1"/>
    <m/>
    <m/>
    <n v="8.5370324992307971"/>
    <n v="47.362075610707237"/>
    <x v="11"/>
    <s v="B04"/>
  </r>
  <r>
    <n v="32"/>
    <x v="1"/>
    <s v="klar und wolkenlos, windstill"/>
    <m/>
    <n v="1"/>
    <m/>
    <m/>
    <n v="8.5374132753168048"/>
    <n v="47.362851871954717"/>
    <x v="11"/>
    <s v="B04"/>
  </r>
  <r>
    <n v="33"/>
    <x v="0"/>
    <s v="klar und wolkenlos, windstill"/>
    <m/>
    <n v="1"/>
    <m/>
    <m/>
    <n v="8.5372690346282614"/>
    <n v="47.362656730097598"/>
    <x v="11"/>
    <s v="B04"/>
  </r>
  <r>
    <n v="34"/>
    <x v="2"/>
    <s v="klar und wolkenlos, windstill"/>
    <m/>
    <n v="2"/>
    <m/>
    <m/>
    <n v="8.5372813873617162"/>
    <n v="47.362568706252951"/>
    <x v="11"/>
    <s v="B04"/>
  </r>
  <r>
    <n v="36"/>
    <x v="8"/>
    <s v="klar und wolkenlos, windstill"/>
    <m/>
    <n v="1"/>
    <m/>
    <m/>
    <n v="8.5396415490739948"/>
    <n v="47.362774460284683"/>
    <x v="11"/>
    <s v="B04"/>
  </r>
  <r>
    <n v="37"/>
    <x v="0"/>
    <s v="klar und wolkenlos, windstill"/>
    <m/>
    <n v="2"/>
    <m/>
    <m/>
    <n v="8.5392028235673259"/>
    <n v="47.362512688347437"/>
    <x v="11"/>
    <s v="B04"/>
  </r>
  <r>
    <n v="38"/>
    <x v="2"/>
    <s v="klar und wolkenlos, windstill"/>
    <m/>
    <n v="1"/>
    <m/>
    <m/>
    <n v="8.5410426864569438"/>
    <n v="47.362773607807661"/>
    <x v="11"/>
    <s v="B04"/>
  </r>
  <r>
    <n v="39"/>
    <x v="9"/>
    <s v="klar und wolkenlos, windstill"/>
    <m/>
    <n v="1"/>
    <m/>
    <m/>
    <n v="8.5415737587747973"/>
    <n v="47.362861512657503"/>
    <x v="11"/>
    <s v="B04"/>
  </r>
  <r>
    <n v="40"/>
    <x v="11"/>
    <s v="klar und wolkenlos, windstill"/>
    <m/>
    <n v="1"/>
    <m/>
    <m/>
    <n v="8.5382477365538758"/>
    <n v="47.363345377655953"/>
    <x v="11"/>
    <s v="B04"/>
  </r>
  <r>
    <n v="41"/>
    <x v="7"/>
    <s v="klar und wolkenlos, windstill"/>
    <m/>
    <n v="2"/>
    <m/>
    <m/>
    <n v="8.5375323002953216"/>
    <n v="47.363293237147431"/>
    <x v="11"/>
    <s v="B04"/>
  </r>
  <r>
    <n v="42"/>
    <x v="0"/>
    <s v="klar und wolkenlos, windstill"/>
    <m/>
    <n v="1"/>
    <m/>
    <m/>
    <n v="8.5375607481437399"/>
    <n v="47.363207602619497"/>
    <x v="11"/>
    <s v="B04"/>
  </r>
  <r>
    <n v="43"/>
    <x v="4"/>
    <s v="klar und wolkenlos, windstill"/>
    <m/>
    <n v="2"/>
    <m/>
    <m/>
    <n v="8.537789104380531"/>
    <n v="47.363290851938977"/>
    <x v="11"/>
    <s v="B04"/>
  </r>
  <r>
    <n v="44"/>
    <x v="2"/>
    <s v="klar und wolkenlos, windstill"/>
    <m/>
    <n v="40"/>
    <m/>
    <m/>
    <n v="8.5381428474646839"/>
    <n v="47.363615787530428"/>
    <x v="11"/>
    <s v="B04"/>
  </r>
  <r>
    <n v="45"/>
    <x v="2"/>
    <s v="klar und wolkenlos, windstill"/>
    <m/>
    <n v="40"/>
    <m/>
    <m/>
    <n v="8.5386015910291366"/>
    <n v="47.363999125120017"/>
    <x v="11"/>
    <s v="B04"/>
  </r>
  <r>
    <n v="46"/>
    <x v="0"/>
    <s v="klar und wolkenlos, windstill"/>
    <m/>
    <n v="1"/>
    <m/>
    <m/>
    <n v="8.5372343632515513"/>
    <n v="47.363814381924222"/>
    <x v="11"/>
    <s v="B04"/>
  </r>
  <r>
    <n v="47"/>
    <x v="4"/>
    <s v="klar und wolkenlos, windstill"/>
    <m/>
    <n v="3"/>
    <m/>
    <m/>
    <n v="8.5386664017819633"/>
    <n v="47.363890911619983"/>
    <x v="11"/>
    <s v="B04"/>
  </r>
  <r>
    <n v="48"/>
    <x v="4"/>
    <s v="klar und wolkenlos, windstill"/>
    <m/>
    <n v="11"/>
    <m/>
    <m/>
    <n v="8.5376892763996537"/>
    <n v="47.364086414597722"/>
    <x v="11"/>
    <s v="B04"/>
  </r>
  <r>
    <n v="49"/>
    <x v="6"/>
    <s v="klar und wolkenlos, windstill"/>
    <m/>
    <n v="1"/>
    <s v="Mittelmeermöwe"/>
    <m/>
    <n v="8.5377126442751123"/>
    <n v="47.363862979434778"/>
    <x v="11"/>
    <s v="B04"/>
  </r>
  <r>
    <n v="50"/>
    <x v="6"/>
    <s v="klar und wolkenlos, windstill"/>
    <m/>
    <n v="1"/>
    <s v="Sturmmöwe"/>
    <m/>
    <n v="8.5376839520849543"/>
    <n v="47.363710102999697"/>
    <x v="11"/>
    <s v="B04"/>
  </r>
  <r>
    <n v="51"/>
    <x v="4"/>
    <s v="klar und wolkenlos, windstill"/>
    <m/>
    <n v="1"/>
    <m/>
    <m/>
    <n v="8.5383634916647591"/>
    <n v="47.364497649600033"/>
    <x v="11"/>
    <s v="B04"/>
  </r>
  <r>
    <n v="52"/>
    <x v="9"/>
    <s v="klar und wolkenlos, windstill"/>
    <m/>
    <n v="2"/>
    <m/>
    <m/>
    <n v="8.5407388286171404"/>
    <n v="47.363986911432931"/>
    <x v="11"/>
    <s v="B04"/>
  </r>
  <r>
    <n v="53"/>
    <x v="0"/>
    <s v="klar und wolkenlos, windstill"/>
    <m/>
    <n v="1"/>
    <m/>
    <m/>
    <n v="8.5386960533728526"/>
    <n v="47.364160469285842"/>
    <x v="11"/>
    <s v="B04"/>
  </r>
  <r>
    <n v="54"/>
    <x v="6"/>
    <s v="klar und wolkenlos, windstill"/>
    <m/>
    <n v="3"/>
    <s v="Mittelmeermöwe"/>
    <m/>
    <n v="8.5387863610083592"/>
    <n v="47.363869643342653"/>
    <x v="11"/>
    <s v="B04"/>
  </r>
  <r>
    <n v="55"/>
    <x v="6"/>
    <s v="klar und wolkenlos, windstill"/>
    <m/>
    <n v="1"/>
    <s v="Sturmmöwe"/>
    <m/>
    <n v="8.5397075770440178"/>
    <n v="47.364568683939687"/>
    <x v="11"/>
    <s v="B04"/>
  </r>
  <r>
    <n v="56"/>
    <x v="2"/>
    <s v="klar und wolkenlos, windstill"/>
    <m/>
    <n v="11"/>
    <m/>
    <m/>
    <n v="8.5394557397439979"/>
    <n v="47.364203022025883"/>
    <x v="11"/>
    <s v="B04"/>
  </r>
  <r>
    <n v="57"/>
    <x v="0"/>
    <s v="klar und wolkenlos, windstill"/>
    <m/>
    <n v="1"/>
    <m/>
    <m/>
    <n v="8.539957547644871"/>
    <n v="47.364322338667272"/>
    <x v="11"/>
    <s v="B04"/>
  </r>
  <r>
    <n v="58"/>
    <x v="9"/>
    <s v="klar und wolkenlos, windstill"/>
    <m/>
    <n v="1"/>
    <m/>
    <m/>
    <n v="8.5414075920068324"/>
    <n v="47.363785162184762"/>
    <x v="11"/>
    <s v="B04"/>
  </r>
  <r>
    <n v="59"/>
    <x v="2"/>
    <s v="klar und wolkenlos, windstill"/>
    <m/>
    <n v="2"/>
    <m/>
    <m/>
    <n v="8.5413698439002683"/>
    <n v="47.363217838951769"/>
    <x v="11"/>
    <s v="B04"/>
  </r>
  <r>
    <n v="60"/>
    <x v="1"/>
    <s v="klar und wolkenlos, windstill"/>
    <m/>
    <n v="1"/>
    <m/>
    <m/>
    <n v="8.5406497543685145"/>
    <n v="47.365722714945022"/>
    <x v="11"/>
    <s v="B04"/>
  </r>
  <r>
    <n v="61"/>
    <x v="0"/>
    <s v="klar und wolkenlos, windstill"/>
    <m/>
    <n v="2"/>
    <m/>
    <m/>
    <n v="8.5403745141587102"/>
    <n v="47.365865995287848"/>
    <x v="11"/>
    <s v="B04"/>
  </r>
  <r>
    <n v="62"/>
    <x v="1"/>
    <s v="klar und wolkenlos, windstill"/>
    <m/>
    <n v="5"/>
    <m/>
    <m/>
    <n v="8.5414479353462127"/>
    <n v="47.365892460068302"/>
    <x v="11"/>
    <s v="B04"/>
  </r>
  <r>
    <n v="63"/>
    <x v="4"/>
    <s v="klar und wolkenlos, windstill"/>
    <m/>
    <n v="1"/>
    <m/>
    <m/>
    <n v="8.5412265365613074"/>
    <n v="47.365923917095749"/>
    <x v="11"/>
    <s v="B04"/>
  </r>
  <r>
    <n v="64"/>
    <x v="4"/>
    <s v="klar und wolkenlos, windstill"/>
    <m/>
    <n v="3"/>
    <m/>
    <m/>
    <n v="8.5410276127264826"/>
    <n v="47.365828213468589"/>
    <x v="11"/>
    <s v="B04"/>
  </r>
  <r>
    <n v="65"/>
    <x v="7"/>
    <s v="klar und wolkenlos, windstill"/>
    <m/>
    <n v="2"/>
    <m/>
    <m/>
    <n v="8.5417217014206468"/>
    <n v="47.366120191340791"/>
    <x v="11"/>
    <s v="B04"/>
  </r>
  <r>
    <n v="66"/>
    <x v="10"/>
    <s v="klar und wolkenlos, windstill"/>
    <m/>
    <n v="1"/>
    <s v="Brandgas"/>
    <m/>
    <n v="8.5420490295438825"/>
    <n v="47.366206018274532"/>
    <x v="11"/>
    <s v="B04"/>
  </r>
  <r>
    <n v="67"/>
    <x v="4"/>
    <s v="klar und wolkenlos, windstill"/>
    <m/>
    <n v="2"/>
    <m/>
    <m/>
    <n v="8.5417766450783503"/>
    <n v="47.365978691985568"/>
    <x v="11"/>
    <s v="B04"/>
  </r>
  <r>
    <n v="68"/>
    <x v="0"/>
    <s v="klar und wolkenlos, windstill"/>
    <m/>
    <n v="8"/>
    <m/>
    <m/>
    <n v="8.5418036304694898"/>
    <n v="47.3660674256653"/>
    <x v="11"/>
    <s v="B04"/>
  </r>
  <r>
    <n v="69"/>
    <x v="2"/>
    <s v="klar und wolkenlos, windstill"/>
    <m/>
    <n v="60"/>
    <m/>
    <m/>
    <n v="8.5419271569058974"/>
    <n v="47.366086579946852"/>
    <x v="11"/>
    <s v="B04"/>
  </r>
  <r>
    <n v="70"/>
    <x v="6"/>
    <s v="klar und wolkenlos, windstill"/>
    <m/>
    <n v="4"/>
    <s v="Mittelmeermöwe "/>
    <m/>
    <n v="8.5420410848434862"/>
    <n v="47.366024127264801"/>
    <x v="11"/>
    <s v="B04"/>
  </r>
  <r>
    <n v="71"/>
    <x v="1"/>
    <s v="klar und wolkenlos, windstill"/>
    <m/>
    <n v="14"/>
    <m/>
    <m/>
    <n v="8.5422075309875485"/>
    <n v="47.366207598387831"/>
    <x v="11"/>
    <s v="B04"/>
  </r>
  <r>
    <n v="72"/>
    <x v="4"/>
    <s v="klar und wolkenlos, windstill"/>
    <m/>
    <n v="3"/>
    <m/>
    <m/>
    <n v="8.5421654350349989"/>
    <n v="47.36625636831517"/>
    <x v="11"/>
    <s v="B04"/>
  </r>
  <r>
    <n v="73"/>
    <x v="0"/>
    <s v="klar und wolkenlos, windstill"/>
    <m/>
    <n v="3"/>
    <m/>
    <m/>
    <n v="8.5421780734327601"/>
    <n v="47.366152680752641"/>
    <x v="11"/>
    <s v="B04"/>
  </r>
  <r>
    <n v="74"/>
    <x v="0"/>
    <s v="klar und wolkenlos, windstill"/>
    <m/>
    <n v="1"/>
    <m/>
    <m/>
    <n v="8.542828414172579"/>
    <n v="47.366254400628691"/>
    <x v="11"/>
    <s v="B04"/>
  </r>
  <r>
    <n v="75"/>
    <x v="9"/>
    <s v="klar und wolkenlos, windstill"/>
    <m/>
    <n v="2"/>
    <m/>
    <m/>
    <n v="8.5430258845332663"/>
    <n v="47.366621110647039"/>
    <x v="11"/>
    <s v="B04"/>
  </r>
  <r>
    <n v="76"/>
    <x v="1"/>
    <s v="klar und wolkenlos, windstill"/>
    <m/>
    <n v="4"/>
    <m/>
    <m/>
    <n v="8.5432991843820378"/>
    <n v="47.366506187843243"/>
    <x v="11"/>
    <s v="B04"/>
  </r>
  <r>
    <n v="77"/>
    <x v="1"/>
    <s v="klar und wolkenlos, windstill"/>
    <m/>
    <n v="7"/>
    <m/>
    <m/>
    <n v="8.5440644933085821"/>
    <n v="47.366698844008972"/>
    <x v="11"/>
    <s v="B04"/>
  </r>
  <r>
    <n v="78"/>
    <x v="1"/>
    <s v="klar und wolkenlos, windstill"/>
    <m/>
    <n v="8"/>
    <m/>
    <m/>
    <n v="8.5445953194880637"/>
    <n v="47.365738805231267"/>
    <x v="11"/>
    <s v="B04"/>
  </r>
  <r>
    <n v="79"/>
    <x v="9"/>
    <s v="klar und wolkenlos, windstill"/>
    <m/>
    <n v="12"/>
    <m/>
    <m/>
    <n v="8.5440589102790874"/>
    <n v="47.366587503222853"/>
    <x v="11"/>
    <s v="B04"/>
  </r>
  <r>
    <n v="80"/>
    <x v="4"/>
    <s v="klar und wolkenlos, windstill"/>
    <m/>
    <n v="1"/>
    <m/>
    <m/>
    <n v="8.5441850472196954"/>
    <n v="47.366607382568091"/>
    <x v="11"/>
    <s v="B04"/>
  </r>
  <r>
    <n v="81"/>
    <x v="7"/>
    <s v="klar und wolkenlos, windstill"/>
    <m/>
    <n v="2"/>
    <m/>
    <m/>
    <n v="8.5441611134055933"/>
    <n v="47.366508644701611"/>
    <x v="11"/>
    <s v="B04"/>
  </r>
  <r>
    <n v="82"/>
    <x v="0"/>
    <s v="klar und wolkenlos, windstill"/>
    <m/>
    <n v="3"/>
    <m/>
    <m/>
    <n v="8.5439915968199198"/>
    <n v="47.366641837526643"/>
    <x v="11"/>
    <s v="B04"/>
  </r>
  <r>
    <n v="83"/>
    <x v="2"/>
    <s v="klar und wolkenlos, windstill"/>
    <m/>
    <n v="1"/>
    <m/>
    <m/>
    <n v="8.5445179916100837"/>
    <n v="47.36593466155766"/>
    <x v="11"/>
    <s v="B04"/>
  </r>
  <r>
    <n v="84"/>
    <x v="0"/>
    <s v="klar und wolkenlos, windstill"/>
    <m/>
    <n v="29"/>
    <m/>
    <m/>
    <n v="8.5444758327755022"/>
    <n v="47.366089210229937"/>
    <x v="11"/>
    <s v="B04"/>
  </r>
  <r>
    <n v="85"/>
    <x v="3"/>
    <s v="klar und wolkenlos, windstill"/>
    <m/>
    <n v="2"/>
    <m/>
    <m/>
    <n v="8.5444883040865758"/>
    <n v="47.365838451726113"/>
    <x v="11"/>
    <s v="B04"/>
  </r>
  <r>
    <n v="86"/>
    <x v="1"/>
    <s v="klar und wolkenlos, windstill"/>
    <m/>
    <n v="1"/>
    <m/>
    <m/>
    <n v="8.536758813106438"/>
    <n v="47.359814757218878"/>
    <x v="11"/>
    <s v="B04"/>
  </r>
  <r>
    <n v="87"/>
    <x v="2"/>
    <s v="klar und wolkenlos, windstill"/>
    <m/>
    <n v="16"/>
    <m/>
    <m/>
    <n v="8.5366950551791483"/>
    <n v="47.359675239916193"/>
    <x v="11"/>
    <s v="B04"/>
  </r>
  <r>
    <n v="88"/>
    <x v="4"/>
    <s v="klar und wolkenlos, windstill"/>
    <m/>
    <n v="2"/>
    <m/>
    <m/>
    <n v="8.5365494095255094"/>
    <n v="47.359800246647957"/>
    <x v="11"/>
    <s v="B04"/>
  </r>
  <r>
    <n v="89"/>
    <x v="9"/>
    <s v="klar und wolkenlos, windstill"/>
    <m/>
    <n v="1"/>
    <m/>
    <m/>
    <n v="8.5366950551791483"/>
    <n v="47.359675239916193"/>
    <x v="11"/>
    <s v="B04"/>
  </r>
  <r>
    <n v="90"/>
    <x v="0"/>
    <s v="klar und wolkenlos, windstill"/>
    <m/>
    <n v="3"/>
    <m/>
    <m/>
    <n v="8.5366143577205555"/>
    <n v="47.359751030188818"/>
    <x v="11"/>
    <s v="B04"/>
  </r>
  <r>
    <n v="91"/>
    <x v="4"/>
    <s v="klar und wolkenlos, windstill"/>
    <m/>
    <n v="1"/>
    <m/>
    <m/>
    <n v="8.5364033003411688"/>
    <n v="47.359421204489287"/>
    <x v="11"/>
    <s v="B04"/>
  </r>
  <r>
    <n v="92"/>
    <x v="2"/>
    <s v="klar und wolkenlos, windstill"/>
    <m/>
    <n v="4"/>
    <m/>
    <m/>
    <n v="8.5366132662674818"/>
    <n v="47.359450029893551"/>
    <x v="11"/>
    <s v="B04"/>
  </r>
  <r>
    <n v="93"/>
    <x v="4"/>
    <s v="klar und wolkenlos, windstill"/>
    <m/>
    <n v="1"/>
    <m/>
    <m/>
    <n v="8.5366553837795642"/>
    <n v="47.359571844283607"/>
    <x v="11"/>
    <s v="B04"/>
  </r>
  <r>
    <n v="94"/>
    <x v="8"/>
    <s v="klar und wolkenlos, windstill"/>
    <m/>
    <n v="1"/>
    <m/>
    <m/>
    <n v="8.5365755325339698"/>
    <n v="47.359882684114183"/>
    <x v="11"/>
    <s v="B04"/>
  </r>
  <r>
    <n v="95"/>
    <x v="4"/>
    <s v="klar und wolkenlos, windstill"/>
    <m/>
    <n v="4"/>
    <m/>
    <m/>
    <n v="8.5421979288954741"/>
    <n v="47.362146857018622"/>
    <x v="11"/>
    <s v="B04"/>
  </r>
  <r>
    <n v="96"/>
    <x v="2"/>
    <s v="klar und wolkenlos, windstill"/>
    <m/>
    <n v="3"/>
    <m/>
    <m/>
    <n v="8.5364609748773503"/>
    <n v="47.359974566741727"/>
    <x v="11"/>
    <s v="B04"/>
  </r>
  <r>
    <n v="97"/>
    <x v="9"/>
    <s v="klar und wolkenlos, windstill"/>
    <m/>
    <n v="1"/>
    <m/>
    <m/>
    <n v="8.5365015266259245"/>
    <n v="47.360123169496589"/>
    <x v="11"/>
    <s v="B04"/>
  </r>
  <r>
    <n v="98"/>
    <x v="4"/>
    <s v="klar und wolkenlos, windstill"/>
    <m/>
    <n v="1"/>
    <m/>
    <m/>
    <n v="8.5367568206431415"/>
    <n v="47.36010031027643"/>
    <x v="11"/>
    <s v="B04"/>
  </r>
  <r>
    <n v="99"/>
    <x v="5"/>
    <s v="klar und wolkenlos, windstill"/>
    <m/>
    <n v="1"/>
    <m/>
    <m/>
    <n v="8.5364963577197894"/>
    <n v="47.360055213093972"/>
    <x v="11"/>
    <s v="B04"/>
  </r>
  <r>
    <n v="100"/>
    <x v="2"/>
    <s v="klar und wolkenlos, windstill"/>
    <m/>
    <n v="2"/>
    <m/>
    <m/>
    <n v="8.5360751592426265"/>
    <n v="47.360179152820393"/>
    <x v="11"/>
    <s v="B04"/>
  </r>
  <r>
    <n v="101"/>
    <x v="3"/>
    <s v="klar und wolkenlos, windstill"/>
    <m/>
    <n v="18"/>
    <m/>
    <m/>
    <n v="8.5365815162120686"/>
    <n v="47.360299837356862"/>
    <x v="11"/>
    <s v="B04"/>
  </r>
  <r>
    <n v="102"/>
    <x v="3"/>
    <s v="klar und wolkenlos, windstill"/>
    <m/>
    <n v="8"/>
    <m/>
    <m/>
    <n v="8.5364462613713243"/>
    <n v="47.360560204895961"/>
    <x v="11"/>
    <s v="B04"/>
  </r>
  <r>
    <n v="103"/>
    <x v="2"/>
    <s v="klar und wolkenlos, windstill"/>
    <m/>
    <n v="4"/>
    <m/>
    <m/>
    <n v="8.5363134400666851"/>
    <n v="47.360853449614837"/>
    <x v="11"/>
    <s v="B04"/>
  </r>
  <r>
    <n v="104"/>
    <x v="4"/>
    <s v="klar und wolkenlos, windstill"/>
    <m/>
    <n v="2"/>
    <m/>
    <m/>
    <n v="8.5363504569445787"/>
    <n v="47.360764202717533"/>
    <x v="11"/>
    <s v="B04"/>
  </r>
  <r>
    <n v="105"/>
    <x v="0"/>
    <s v="klar und wolkenlos, windstill"/>
    <m/>
    <n v="2"/>
    <m/>
    <m/>
    <n v="8.5363864847773687"/>
    <n v="47.36103542903934"/>
    <x v="11"/>
    <s v="B04"/>
  </r>
  <r>
    <n v="106"/>
    <x v="0"/>
    <s v="klar und wolkenlos, windstill"/>
    <m/>
    <n v="4"/>
    <m/>
    <m/>
    <n v="8.5367923463176911"/>
    <n v="47.36183216175872"/>
    <x v="11"/>
    <s v="B04"/>
  </r>
  <r>
    <n v="107"/>
    <x v="0"/>
    <s v="klar und wolkenlos, windstill"/>
    <m/>
    <n v="1"/>
    <m/>
    <m/>
    <n v="8.5368492941168181"/>
    <n v="47.361850864862973"/>
    <x v="11"/>
    <s v="B04"/>
  </r>
  <r>
    <n v="108"/>
    <x v="2"/>
    <s v="klar und wolkenlos, windstill"/>
    <m/>
    <n v="5"/>
    <m/>
    <m/>
    <n v="8.5378340435009275"/>
    <n v="47.362576231931698"/>
    <x v="11"/>
    <s v="B04"/>
  </r>
  <r>
    <n v="109"/>
    <x v="9"/>
    <s v="klar und wolkenlos, windstill"/>
    <m/>
    <n v="1"/>
    <m/>
    <m/>
    <n v="8.5376960128659523"/>
    <n v="47.362369981213909"/>
    <x v="11"/>
    <s v="B04"/>
  </r>
  <r>
    <n v="110"/>
    <x v="5"/>
    <s v="klar und wolkenlos, windstill"/>
    <m/>
    <n v="1"/>
    <m/>
    <m/>
    <n v="8.5375814300565143"/>
    <n v="47.362535144316901"/>
    <x v="11"/>
    <s v="B04"/>
  </r>
  <r>
    <n v="111"/>
    <x v="4"/>
    <s v="klar und wolkenlos, windstill"/>
    <m/>
    <n v="2"/>
    <m/>
    <m/>
    <n v="8.5372943698141999"/>
    <n v="47.362937783916493"/>
    <x v="11"/>
    <s v="B04"/>
  </r>
  <r>
    <n v="112"/>
    <x v="0"/>
    <s v="klar und wolkenlos, windstill"/>
    <m/>
    <n v="3"/>
    <m/>
    <m/>
    <n v="8.5383791124692561"/>
    <n v="47.362978226234027"/>
    <x v="11"/>
    <s v="B04"/>
  </r>
  <r>
    <n v="113"/>
    <x v="2"/>
    <s v="klar und wolkenlos, windstill"/>
    <m/>
    <n v="3"/>
    <m/>
    <m/>
    <n v="8.5382975894588977"/>
    <n v="47.362747101302901"/>
    <x v="11"/>
    <s v="B04"/>
  </r>
  <r>
    <n v="114"/>
    <x v="9"/>
    <s v="klar und wolkenlos, windstill"/>
    <m/>
    <n v="1"/>
    <m/>
    <m/>
    <n v="8.5396194424331906"/>
    <n v="47.362837539894322"/>
    <x v="11"/>
    <s v="B04"/>
  </r>
  <r>
    <n v="115"/>
    <x v="11"/>
    <s v="klar und wolkenlos, windstill"/>
    <m/>
    <n v="1"/>
    <m/>
    <m/>
    <n v="8.537708882130703"/>
    <n v="47.3636663025042"/>
    <x v="11"/>
    <s v="B04"/>
  </r>
  <r>
    <n v="116"/>
    <x v="8"/>
    <s v="klar und wolkenlos, windstill"/>
    <m/>
    <n v="1"/>
    <m/>
    <m/>
    <n v="8.5382999466382117"/>
    <n v="47.363821958536391"/>
    <x v="11"/>
    <s v="B04"/>
  </r>
  <r>
    <n v="117"/>
    <x v="2"/>
    <s v="klar und wolkenlos, windstill"/>
    <m/>
    <n v="50"/>
    <m/>
    <m/>
    <n v="8.5385996174304797"/>
    <n v="47.363493540120203"/>
    <x v="11"/>
    <s v="B04"/>
  </r>
  <r>
    <n v="118"/>
    <x v="2"/>
    <s v="klar und wolkenlos, windstill"/>
    <m/>
    <n v="50"/>
    <m/>
    <m/>
    <n v="8.5385933139521129"/>
    <n v="47.363791555335183"/>
    <x v="11"/>
    <s v="B04"/>
  </r>
  <r>
    <n v="119"/>
    <x v="6"/>
    <s v="klar und wolkenlos, windstill"/>
    <m/>
    <n v="2"/>
    <m/>
    <m/>
    <n v="8.5388098294951629"/>
    <n v="47.363780555489519"/>
    <x v="11"/>
    <s v="B04"/>
  </r>
  <r>
    <n v="120"/>
    <x v="9"/>
    <s v="klar und wolkenlos, windstill"/>
    <m/>
    <n v="1"/>
    <m/>
    <m/>
    <n v="8.5413256728394202"/>
    <n v="47.363963382142842"/>
    <x v="11"/>
    <s v="B04"/>
  </r>
  <r>
    <n v="121"/>
    <x v="9"/>
    <s v="klar und wolkenlos, windstill"/>
    <m/>
    <n v="1"/>
    <m/>
    <m/>
    <n v="8.5399763862147022"/>
    <n v="47.363415144887043"/>
    <x v="11"/>
    <s v="B04"/>
  </r>
  <r>
    <n v="122"/>
    <x v="0"/>
    <s v="klar und wolkenlos, windstill"/>
    <m/>
    <n v="1"/>
    <m/>
    <m/>
    <n v="8.5383732222159221"/>
    <n v="47.363618448968573"/>
    <x v="11"/>
    <s v="B04"/>
  </r>
  <r>
    <n v="123"/>
    <x v="0"/>
    <s v="klar und wolkenlos, windstill"/>
    <m/>
    <n v="2"/>
    <m/>
    <m/>
    <n v="8.5378270824557863"/>
    <n v="47.363882505071828"/>
    <x v="11"/>
    <s v="B04"/>
  </r>
  <r>
    <n v="124"/>
    <x v="2"/>
    <s v="klar und wolkenlos, windstill"/>
    <m/>
    <n v="15"/>
    <m/>
    <m/>
    <n v="8.5376048823736372"/>
    <n v="47.363398526956729"/>
    <x v="11"/>
    <s v="B04"/>
  </r>
  <r>
    <n v="125"/>
    <x v="4"/>
    <s v="klar und wolkenlos, windstill"/>
    <m/>
    <n v="13"/>
    <m/>
    <m/>
    <n v="8.538145319628363"/>
    <n v="47.364059919096441"/>
    <x v="11"/>
    <s v="B04"/>
  </r>
  <r>
    <n v="126"/>
    <x v="4"/>
    <s v="klar und wolkenlos, windstill"/>
    <m/>
    <n v="3"/>
    <m/>
    <m/>
    <n v="8.5383486820390111"/>
    <n v="47.363958869166588"/>
    <x v="11"/>
    <s v="B04"/>
  </r>
  <r>
    <n v="127"/>
    <x v="2"/>
    <s v="klar und wolkenlos, windstill"/>
    <m/>
    <n v="12"/>
    <m/>
    <m/>
    <n v="8.5391437171165752"/>
    <n v="47.364313811104367"/>
    <x v="11"/>
    <s v="B04"/>
  </r>
  <r>
    <n v="128"/>
    <x v="0"/>
    <s v="klar und wolkenlos, windstill"/>
    <m/>
    <n v="3"/>
    <m/>
    <m/>
    <n v="8.5394045932649885"/>
    <n v="47.364157075895761"/>
    <x v="11"/>
    <s v="B04"/>
  </r>
  <r>
    <n v="129"/>
    <x v="0"/>
    <s v="klar und wolkenlos, windstill"/>
    <m/>
    <n v="1"/>
    <m/>
    <m/>
    <n v="8.5389208998918171"/>
    <n v="47.364470841557917"/>
    <x v="11"/>
    <s v="B04"/>
  </r>
  <r>
    <n v="130"/>
    <x v="4"/>
    <s v="klar und wolkenlos, windstill"/>
    <m/>
    <n v="6"/>
    <m/>
    <m/>
    <n v="8.539692315565663"/>
    <n v="47.364781247902727"/>
    <x v="11"/>
    <s v="B04"/>
  </r>
  <r>
    <n v="131"/>
    <x v="9"/>
    <s v="klar und wolkenlos, windstill"/>
    <m/>
    <n v="3"/>
    <m/>
    <m/>
    <n v="8.5399859550690831"/>
    <n v="47.364632021823191"/>
    <x v="11"/>
    <s v="B04"/>
  </r>
  <r>
    <n v="132"/>
    <x v="4"/>
    <s v="klar und wolkenlos, windstill"/>
    <m/>
    <n v="2"/>
    <m/>
    <m/>
    <n v="8.5400933980686577"/>
    <n v="47.365898388114061"/>
    <x v="11"/>
    <s v="B04"/>
  </r>
  <r>
    <n v="133"/>
    <x v="0"/>
    <s v="klar und wolkenlos, windstill"/>
    <m/>
    <n v="1"/>
    <m/>
    <m/>
    <n v="8.540616600246306"/>
    <n v="47.365584178259773"/>
    <x v="11"/>
    <s v="B04"/>
  </r>
  <r>
    <n v="134"/>
    <x v="1"/>
    <s v="klar und wolkenlos, windstill"/>
    <m/>
    <n v="1"/>
    <m/>
    <m/>
    <n v="8.5407606451021181"/>
    <n v="47.365483072230447"/>
    <x v="11"/>
    <s v="B04"/>
  </r>
  <r>
    <n v="135"/>
    <x v="1"/>
    <s v="klar und wolkenlos, windstill"/>
    <m/>
    <n v="1"/>
    <m/>
    <m/>
    <n v="8.5408574807947968"/>
    <n v="47.365634316546817"/>
    <x v="11"/>
    <s v="B04"/>
  </r>
  <r>
    <n v="136"/>
    <x v="4"/>
    <s v="klar und wolkenlos, windstill"/>
    <m/>
    <n v="4"/>
    <m/>
    <m/>
    <n v="8.5405459351727977"/>
    <n v="47.365892694926778"/>
    <x v="11"/>
    <s v="B04"/>
  </r>
  <r>
    <n v="137"/>
    <x v="1"/>
    <s v="klar und wolkenlos, windstill"/>
    <m/>
    <n v="11"/>
    <m/>
    <m/>
    <n v="8.5416446816648062"/>
    <n v="47.366008442895243"/>
    <x v="11"/>
    <s v="B04"/>
  </r>
  <r>
    <n v="138"/>
    <x v="7"/>
    <s v="klar und wolkenlos, windstill"/>
    <m/>
    <n v="1"/>
    <m/>
    <m/>
    <n v="8.5417969452071603"/>
    <n v="47.366221563253099"/>
    <x v="11"/>
    <s v="B04"/>
  </r>
  <r>
    <n v="139"/>
    <x v="9"/>
    <s v="klar und wolkenlos, windstill"/>
    <m/>
    <n v="2"/>
    <m/>
    <m/>
    <n v="8.5417876206944872"/>
    <n v="47.366278772190768"/>
    <x v="11"/>
    <s v="B04"/>
  </r>
  <r>
    <n v="140"/>
    <x v="0"/>
    <s v="klar und wolkenlos, windstill"/>
    <m/>
    <n v="9"/>
    <m/>
    <m/>
    <n v="8.5421201410800798"/>
    <n v="47.366234614241421"/>
    <x v="11"/>
    <s v="B04"/>
  </r>
  <r>
    <n v="141"/>
    <x v="10"/>
    <s v="klar und wolkenlos, windstill"/>
    <m/>
    <n v="1"/>
    <s v="brandgans"/>
    <m/>
    <n v="8.5419834875624225"/>
    <n v="47.366139078498577"/>
    <x v="11"/>
    <s v="B04"/>
  </r>
  <r>
    <n v="142"/>
    <x v="2"/>
    <s v="klar und wolkenlos, windstill"/>
    <m/>
    <n v="35"/>
    <m/>
    <m/>
    <n v="8.5416144749150718"/>
    <n v="47.366088062105007"/>
    <x v="11"/>
    <s v="B04"/>
  </r>
  <r>
    <n v="143"/>
    <x v="1"/>
    <s v="klar und wolkenlos, windstill"/>
    <m/>
    <n v="22"/>
    <m/>
    <m/>
    <n v="8.5422966124226853"/>
    <n v="47.366174901532368"/>
    <x v="11"/>
    <s v="B04"/>
  </r>
  <r>
    <n v="144"/>
    <x v="2"/>
    <s v="klar und wolkenlos, windstill"/>
    <m/>
    <n v="50"/>
    <m/>
    <m/>
    <n v="8.5422340995603694"/>
    <n v="47.366194019877071"/>
    <x v="11"/>
    <s v="B04"/>
  </r>
  <r>
    <n v="145"/>
    <x v="9"/>
    <s v="klar und wolkenlos, windstill"/>
    <m/>
    <n v="3"/>
    <m/>
    <m/>
    <n v="8.5431965024535153"/>
    <n v="47.366240491748371"/>
    <x v="11"/>
    <s v="B04"/>
  </r>
  <r>
    <n v="2"/>
    <x v="4"/>
    <s v="klar und wolkenlos, windstill"/>
    <m/>
    <n v="1"/>
    <m/>
    <m/>
    <n v="8.5363955388971124"/>
    <n v="47.359241913407303"/>
    <x v="11"/>
    <s v="B06"/>
  </r>
  <r>
    <n v="3"/>
    <x v="4"/>
    <s v="klar und wolkenlos, windstill"/>
    <m/>
    <n v="1"/>
    <m/>
    <m/>
    <n v="8.5362886950738677"/>
    <n v="47.35940645648877"/>
    <x v="11"/>
    <s v="B06"/>
  </r>
  <r>
    <n v="4"/>
    <x v="4"/>
    <s v="klar und wolkenlos, windstill"/>
    <m/>
    <n v="1"/>
    <m/>
    <m/>
    <n v="8.5363784214993892"/>
    <n v="47.359307179993117"/>
    <x v="11"/>
    <s v="B06"/>
  </r>
  <r>
    <n v="5"/>
    <x v="2"/>
    <s v="klar und wolkenlos, windstill"/>
    <m/>
    <n v="1"/>
    <m/>
    <m/>
    <n v="8.5369779885610271"/>
    <n v="47.35946644886593"/>
    <x v="11"/>
    <s v="B06"/>
  </r>
  <r>
    <n v="6"/>
    <x v="9"/>
    <s v="klar und wolkenlos, windstill"/>
    <m/>
    <n v="1"/>
    <m/>
    <m/>
    <n v="8.5373697896705103"/>
    <n v="47.359407823216472"/>
    <x v="11"/>
    <s v="B06"/>
  </r>
  <r>
    <n v="7"/>
    <x v="1"/>
    <s v="klar und wolkenlos, windstill"/>
    <m/>
    <n v="1"/>
    <m/>
    <m/>
    <n v="8.537087108715248"/>
    <n v="47.359516451183552"/>
    <x v="11"/>
    <s v="B06"/>
  </r>
  <r>
    <n v="8"/>
    <x v="0"/>
    <s v="klar und wolkenlos, windstill"/>
    <m/>
    <n v="1"/>
    <m/>
    <m/>
    <n v="8.5370931229360512"/>
    <n v="47.359437607649276"/>
    <x v="11"/>
    <s v="B06"/>
  </r>
  <r>
    <n v="9"/>
    <x v="2"/>
    <s v="klar und wolkenlos, windstill"/>
    <m/>
    <n v="12"/>
    <m/>
    <m/>
    <n v="8.537087108715248"/>
    <n v="47.359516451183552"/>
    <x v="11"/>
    <s v="B06"/>
  </r>
  <r>
    <n v="10"/>
    <x v="4"/>
    <s v="klar und wolkenlos, windstill"/>
    <m/>
    <n v="2"/>
    <m/>
    <m/>
    <n v="8.5370131072987547"/>
    <n v="47.359503238493623"/>
    <x v="11"/>
    <s v="B06"/>
  </r>
  <r>
    <n v="11"/>
    <x v="9"/>
    <s v="klar und wolkenlos, windstill"/>
    <m/>
    <n v="3"/>
    <m/>
    <m/>
    <n v="8.541770237395454"/>
    <n v="47.359873081203219"/>
    <x v="11"/>
    <s v="B06"/>
  </r>
  <r>
    <n v="12"/>
    <x v="8"/>
    <s v="klar und wolkenlos, windstill"/>
    <m/>
    <n v="1"/>
    <m/>
    <m/>
    <n v="8.5366760800654227"/>
    <n v="47.359697380058158"/>
    <x v="11"/>
    <s v="B06"/>
  </r>
  <r>
    <n v="13"/>
    <x v="12"/>
    <s v="klar und wolkenlos, windstill"/>
    <m/>
    <n v="2"/>
    <m/>
    <m/>
    <n v="8.5366027263342374"/>
    <n v="47.359553444628787"/>
    <x v="11"/>
    <s v="B06"/>
  </r>
  <r>
    <n v="14"/>
    <x v="0"/>
    <s v="klar und wolkenlos, windstill"/>
    <m/>
    <n v="1"/>
    <m/>
    <m/>
    <n v="8.536431757172755"/>
    <n v="47.35967266347096"/>
    <x v="11"/>
    <s v="B06"/>
  </r>
  <r>
    <n v="15"/>
    <x v="9"/>
    <s v="klar und wolkenlos, windstill"/>
    <m/>
    <n v="1"/>
    <m/>
    <m/>
    <n v="8.5367713266383394"/>
    <n v="47.359666398826228"/>
    <x v="11"/>
    <s v="B06"/>
  </r>
  <r>
    <n v="16"/>
    <x v="3"/>
    <s v="klar und wolkenlos, windstill"/>
    <m/>
    <n v="23"/>
    <m/>
    <m/>
    <n v="8.5366652670443255"/>
    <n v="47.359932202271587"/>
    <x v="11"/>
    <s v="B06"/>
  </r>
  <r>
    <n v="17"/>
    <x v="0"/>
    <s v="klar und wolkenlos, windstill"/>
    <m/>
    <n v="1"/>
    <m/>
    <m/>
    <n v="8.5365401218437835"/>
    <n v="47.359826083445093"/>
    <x v="11"/>
    <s v="B06"/>
  </r>
  <r>
    <n v="18"/>
    <x v="3"/>
    <s v="klar und wolkenlos, windstill"/>
    <m/>
    <n v="9"/>
    <m/>
    <m/>
    <n v="8.5364749032558453"/>
    <n v="47.360001475647259"/>
    <x v="11"/>
    <s v="B06"/>
  </r>
  <r>
    <n v="19"/>
    <x v="0"/>
    <s v="klar und wolkenlos, windstill"/>
    <m/>
    <n v="1"/>
    <m/>
    <m/>
    <n v="8.5366612318120652"/>
    <n v="47.360018761573841"/>
    <x v="11"/>
    <s v="B06"/>
  </r>
  <r>
    <n v="20"/>
    <x v="9"/>
    <s v="klar und wolkenlos, windstill"/>
    <m/>
    <n v="2"/>
    <m/>
    <m/>
    <n v="8.5367832598585824"/>
    <n v="47.359973633287638"/>
    <x v="11"/>
    <s v="B06"/>
  </r>
  <r>
    <n v="21"/>
    <x v="0"/>
    <s v="klar und wolkenlos, windstill"/>
    <m/>
    <n v="1"/>
    <m/>
    <m/>
    <n v="8.5367116246045764"/>
    <n v="47.360332507428623"/>
    <x v="11"/>
    <s v="B06"/>
  </r>
  <r>
    <n v="22"/>
    <x v="2"/>
    <s v="klar und wolkenlos, windstill"/>
    <m/>
    <n v="1"/>
    <m/>
    <m/>
    <n v="8.5363887691931524"/>
    <n v="47.360737387910163"/>
    <x v="11"/>
    <s v="B06"/>
  </r>
  <r>
    <n v="23"/>
    <x v="2"/>
    <s v="klar und wolkenlos, windstill"/>
    <m/>
    <n v="1"/>
    <m/>
    <m/>
    <n v="8.5363648784981478"/>
    <n v="47.361123836361138"/>
    <x v="11"/>
    <s v="B06"/>
  </r>
  <r>
    <n v="24"/>
    <x v="0"/>
    <s v="klar und wolkenlos, windstill"/>
    <m/>
    <n v="1"/>
    <m/>
    <m/>
    <n v="8.536221758008784"/>
    <n v="47.361201207858571"/>
    <x v="11"/>
    <s v="B06"/>
  </r>
  <r>
    <n v="25"/>
    <x v="9"/>
    <s v="klar und wolkenlos, windstill"/>
    <m/>
    <n v="2"/>
    <m/>
    <m/>
    <n v="8.5408052850835467"/>
    <n v="47.360595118355818"/>
    <x v="11"/>
    <s v="B06"/>
  </r>
  <r>
    <n v="26"/>
    <x v="9"/>
    <s v="klar und wolkenlos, windstill"/>
    <m/>
    <n v="2"/>
    <m/>
    <m/>
    <n v="8.5421561832858917"/>
    <n v="47.36120926677453"/>
    <x v="11"/>
    <s v="B06"/>
  </r>
  <r>
    <n v="27"/>
    <x v="9"/>
    <s v="klar und wolkenlos, windstill"/>
    <m/>
    <n v="1"/>
    <m/>
    <m/>
    <n v="8.5394628040954039"/>
    <n v="47.362216972670559"/>
    <x v="11"/>
    <s v="B06"/>
  </r>
  <r>
    <n v="28"/>
    <x v="0"/>
    <s v="klar und wolkenlos, windstill"/>
    <m/>
    <n v="1"/>
    <m/>
    <m/>
    <n v="8.5367568700504819"/>
    <n v="47.361260076738773"/>
    <x v="11"/>
    <s v="B06"/>
  </r>
  <r>
    <n v="29"/>
    <x v="0"/>
    <s v="klar und wolkenlos, windstill"/>
    <m/>
    <n v="2"/>
    <m/>
    <m/>
    <n v="8.5363337339072451"/>
    <n v="47.361448824852097"/>
    <x v="11"/>
    <s v="B06"/>
  </r>
  <r>
    <n v="30"/>
    <x v="0"/>
    <s v="klar und wolkenlos, windstill"/>
    <m/>
    <n v="1"/>
    <m/>
    <m/>
    <n v="8.5374085124491614"/>
    <n v="47.36152969044187"/>
    <x v="11"/>
    <s v="B06"/>
  </r>
  <r>
    <n v="31"/>
    <x v="0"/>
    <s v="klar und wolkenlos, windstill"/>
    <m/>
    <n v="1"/>
    <m/>
    <m/>
    <n v="8.5368871536144564"/>
    <n v="47.361959246230732"/>
    <x v="11"/>
    <s v="B06"/>
  </r>
  <r>
    <n v="32"/>
    <x v="0"/>
    <s v="klar und wolkenlos, windstill"/>
    <m/>
    <n v="2"/>
    <m/>
    <m/>
    <n v="8.5370770107531104"/>
    <n v="47.361593137243069"/>
    <x v="11"/>
    <s v="B06"/>
  </r>
  <r>
    <n v="33"/>
    <x v="0"/>
    <s v="klar und wolkenlos, windstill"/>
    <m/>
    <n v="1"/>
    <m/>
    <m/>
    <n v="8.5367969852177996"/>
    <n v="47.362038699350613"/>
    <x v="11"/>
    <s v="B06"/>
  </r>
  <r>
    <n v="34"/>
    <x v="9"/>
    <s v="klar und wolkenlos, windstill"/>
    <m/>
    <n v="1"/>
    <m/>
    <m/>
    <n v="8.5372784768202195"/>
    <n v="47.362157993505427"/>
    <x v="11"/>
    <s v="B06"/>
  </r>
  <r>
    <n v="35"/>
    <x v="2"/>
    <s v="klar und wolkenlos, windstill"/>
    <m/>
    <n v="4"/>
    <m/>
    <m/>
    <n v="8.5372674751529321"/>
    <n v="47.36231999985516"/>
    <x v="11"/>
    <s v="B06"/>
  </r>
  <r>
    <n v="36"/>
    <x v="5"/>
    <s v="klar und wolkenlos, windstill"/>
    <m/>
    <n v="1"/>
    <m/>
    <m/>
    <n v="8.5374160106868331"/>
    <n v="47.362591038677181"/>
    <x v="11"/>
    <s v="B06"/>
  </r>
  <r>
    <n v="37"/>
    <x v="2"/>
    <s v="klar und wolkenlos, windstill"/>
    <m/>
    <n v="2"/>
    <m/>
    <m/>
    <n v="8.5376346866781372"/>
    <n v="47.362396361343897"/>
    <x v="11"/>
    <s v="B06"/>
  </r>
  <r>
    <n v="38"/>
    <x v="4"/>
    <s v="klar und wolkenlos, windstill"/>
    <m/>
    <n v="2"/>
    <m/>
    <m/>
    <n v="8.5375998446215142"/>
    <n v="47.36278764051454"/>
    <x v="11"/>
    <s v="B06"/>
  </r>
  <r>
    <n v="39"/>
    <x v="2"/>
    <s v="klar und wolkenlos, windstill"/>
    <m/>
    <n v="1"/>
    <m/>
    <m/>
    <n v="8.537536402002905"/>
    <n v="47.362966780814901"/>
    <x v="11"/>
    <s v="B06"/>
  </r>
  <r>
    <n v="40"/>
    <x v="2"/>
    <s v="klar und wolkenlos, windstill"/>
    <m/>
    <n v="1"/>
    <m/>
    <m/>
    <n v="8.5378311293661415"/>
    <n v="47.362888272839328"/>
    <x v="11"/>
    <s v="B06"/>
  </r>
  <r>
    <n v="41"/>
    <x v="2"/>
    <s v="klar und wolkenlos, windstill"/>
    <m/>
    <n v="1"/>
    <m/>
    <m/>
    <n v="8.5378082977848795"/>
    <n v="47.36269453974446"/>
    <x v="11"/>
    <s v="B06"/>
  </r>
  <r>
    <n v="42"/>
    <x v="0"/>
    <s v="klar und wolkenlos, windstill"/>
    <m/>
    <n v="1"/>
    <m/>
    <m/>
    <n v="8.5374684031291483"/>
    <n v="47.362390228454693"/>
    <x v="11"/>
    <s v="B06"/>
  </r>
  <r>
    <n v="43"/>
    <x v="0"/>
    <s v="klar und wolkenlos, windstill"/>
    <m/>
    <n v="1"/>
    <m/>
    <m/>
    <n v="8.5378311293661415"/>
    <n v="47.362888272839328"/>
    <x v="11"/>
    <s v="B06"/>
  </r>
  <r>
    <n v="44"/>
    <x v="0"/>
    <s v="klar und wolkenlos, windstill"/>
    <m/>
    <n v="1"/>
    <m/>
    <m/>
    <n v="8.5375926455228406"/>
    <n v="47.362657719484218"/>
    <x v="11"/>
    <s v="B06"/>
  </r>
  <r>
    <n v="45"/>
    <x v="0"/>
    <s v="klar und wolkenlos, windstill"/>
    <m/>
    <n v="2"/>
    <m/>
    <m/>
    <n v="8.5386354611086333"/>
    <n v="47.362858470883317"/>
    <x v="11"/>
    <s v="B06"/>
  </r>
  <r>
    <n v="46"/>
    <x v="1"/>
    <s v="klar und wolkenlos, windstill"/>
    <m/>
    <n v="1"/>
    <m/>
    <m/>
    <n v="8.5373217163281083"/>
    <n v="47.362879498611697"/>
    <x v="11"/>
    <s v="B06"/>
  </r>
  <r>
    <n v="47"/>
    <x v="11"/>
    <s v="klar und wolkenlos, windstill"/>
    <m/>
    <n v="1"/>
    <m/>
    <m/>
    <n v="8.538159902878677"/>
    <n v="47.363116488039893"/>
    <x v="11"/>
    <s v="B06"/>
  </r>
  <r>
    <n v="48"/>
    <x v="2"/>
    <s v="klar und wolkenlos, windstill"/>
    <m/>
    <n v="30"/>
    <m/>
    <m/>
    <n v="8.5386170097126843"/>
    <n v="47.363302844303632"/>
    <x v="11"/>
    <s v="B06"/>
  </r>
  <r>
    <n v="49"/>
    <x v="1"/>
    <s v="klar und wolkenlos, windstill"/>
    <m/>
    <n v="1"/>
    <m/>
    <m/>
    <n v="8.5373991951230312"/>
    <n v="47.363083232514711"/>
    <x v="11"/>
    <s v="B06"/>
  </r>
  <r>
    <n v="50"/>
    <x v="8"/>
    <s v="klar und wolkenlos, windstill"/>
    <m/>
    <n v="1"/>
    <m/>
    <m/>
    <n v="8.5383898724897236"/>
    <n v="47.363326841194159"/>
    <x v="11"/>
    <s v="B06"/>
  </r>
  <r>
    <n v="51"/>
    <x v="0"/>
    <s v="klar und wolkenlos, windstill"/>
    <m/>
    <n v="1"/>
    <m/>
    <m/>
    <n v="8.5389130468196246"/>
    <n v="47.363301026190989"/>
    <x v="11"/>
    <s v="B06"/>
  </r>
  <r>
    <n v="53"/>
    <x v="6"/>
    <s v="klar und wolkenlos, windstill"/>
    <m/>
    <n v="1"/>
    <m/>
    <m/>
    <n v="8.5389265925157893"/>
    <n v="47.363632123671778"/>
    <x v="11"/>
    <s v="B06"/>
  </r>
  <r>
    <n v="54"/>
    <x v="9"/>
    <s v="klar und wolkenlos, windstill"/>
    <m/>
    <n v="1"/>
    <m/>
    <m/>
    <n v="8.5407156664558457"/>
    <n v="47.362510811793413"/>
    <x v="11"/>
    <s v="B06"/>
  </r>
  <r>
    <n v="55"/>
    <x v="4"/>
    <s v="klar und wolkenlos, windstill"/>
    <m/>
    <n v="3"/>
    <m/>
    <m/>
    <n v="8.5375402737417598"/>
    <n v="47.363491132407411"/>
    <x v="11"/>
    <s v="B06"/>
  </r>
  <r>
    <n v="56"/>
    <x v="2"/>
    <s v="klar und wolkenlos, windstill"/>
    <m/>
    <n v="30"/>
    <m/>
    <m/>
    <n v="8.5386076546573122"/>
    <n v="47.363897726423552"/>
    <x v="11"/>
    <s v="B06"/>
  </r>
  <r>
    <n v="57"/>
    <x v="2"/>
    <s v="klar und wolkenlos, windstill"/>
    <m/>
    <n v="5"/>
    <m/>
    <m/>
    <n v="8.5373864318594723"/>
    <n v="47.363741867387127"/>
    <x v="11"/>
    <s v="B06"/>
  </r>
  <r>
    <n v="58"/>
    <x v="0"/>
    <s v="klar und wolkenlos, windstill"/>
    <m/>
    <n v="1"/>
    <m/>
    <m/>
    <n v="8.5373266920964639"/>
    <n v="47.363847389951637"/>
    <x v="11"/>
    <s v="B06"/>
  </r>
  <r>
    <n v="59"/>
    <x v="4"/>
    <s v="klar und wolkenlos, windstill"/>
    <m/>
    <n v="5"/>
    <m/>
    <m/>
    <n v="8.5376007016143109"/>
    <n v="47.364117322652511"/>
    <x v="11"/>
    <s v="B06"/>
  </r>
  <r>
    <n v="60"/>
    <x v="4"/>
    <s v="klar und wolkenlos, windstill"/>
    <m/>
    <n v="4"/>
    <m/>
    <m/>
    <n v="8.5380294962455014"/>
    <n v="47.36437716207152"/>
    <x v="11"/>
    <s v="B06"/>
  </r>
  <r>
    <n v="61"/>
    <x v="7"/>
    <s v="klar und wolkenlos, windstill"/>
    <m/>
    <n v="2"/>
    <m/>
    <m/>
    <n v="8.5378274866976795"/>
    <n v="47.363621028871933"/>
    <x v="11"/>
    <s v="B06"/>
  </r>
  <r>
    <n v="62"/>
    <x v="4"/>
    <s v="klar und wolkenlos, windstill"/>
    <m/>
    <n v="4"/>
    <m/>
    <m/>
    <n v="8.5387339137688212"/>
    <n v="47.363731428537221"/>
    <x v="11"/>
    <s v="B06"/>
  </r>
  <r>
    <n v="63"/>
    <x v="9"/>
    <s v="klar und wolkenlos, windstill"/>
    <m/>
    <n v="2"/>
    <m/>
    <m/>
    <n v="8.5392145968874509"/>
    <n v="47.363952264899467"/>
    <x v="11"/>
    <s v="B06"/>
  </r>
  <r>
    <n v="64"/>
    <x v="2"/>
    <s v="klar und wolkenlos, windstill"/>
    <m/>
    <n v="15"/>
    <m/>
    <m/>
    <n v="8.537656703487432"/>
    <n v="47.364183987535718"/>
    <x v="11"/>
    <s v="B06"/>
  </r>
  <r>
    <n v="65"/>
    <x v="4"/>
    <s v="klar und wolkenlos, windstill"/>
    <m/>
    <n v="5"/>
    <m/>
    <m/>
    <n v="8.5380352876841545"/>
    <n v="47.364105225817468"/>
    <x v="11"/>
    <s v="B06"/>
  </r>
  <r>
    <n v="66"/>
    <x v="2"/>
    <s v="klar und wolkenlos, windstill"/>
    <m/>
    <n v="3"/>
    <m/>
    <m/>
    <n v="8.5385212322354178"/>
    <n v="47.364441878951467"/>
    <x v="11"/>
    <s v="B06"/>
  </r>
  <r>
    <n v="67"/>
    <x v="0"/>
    <s v="klar und wolkenlos, windstill"/>
    <m/>
    <n v="1"/>
    <m/>
    <m/>
    <n v="8.5383784827502218"/>
    <n v="47.364290027623788"/>
    <x v="11"/>
    <s v="B06"/>
  </r>
  <r>
    <n v="68"/>
    <x v="0"/>
    <s v="klar und wolkenlos, windstill"/>
    <m/>
    <n v="2"/>
    <m/>
    <m/>
    <n v="8.5392379396100981"/>
    <n v="47.363593200591858"/>
    <x v="11"/>
    <s v="B06"/>
  </r>
  <r>
    <n v="69"/>
    <x v="9"/>
    <s v="klar und wolkenlos, windstill"/>
    <m/>
    <n v="2"/>
    <m/>
    <m/>
    <n v="8.5402488129009981"/>
    <n v="47.363656102766988"/>
    <x v="11"/>
    <s v="B06"/>
  </r>
  <r>
    <n v="70"/>
    <x v="2"/>
    <s v="klar und wolkenlos, windstill"/>
    <m/>
    <n v="4"/>
    <m/>
    <m/>
    <n v="8.5395221746508394"/>
    <n v="47.364778609644503"/>
    <x v="11"/>
    <s v="B06"/>
  </r>
  <r>
    <n v="71"/>
    <x v="0"/>
    <s v="klar und wolkenlos, windstill"/>
    <m/>
    <n v="1"/>
    <m/>
    <m/>
    <n v="8.539906134366225"/>
    <n v="47.365132599318002"/>
    <x v="11"/>
    <s v="B06"/>
  </r>
  <r>
    <n v="72"/>
    <x v="4"/>
    <s v="klar und wolkenlos, windstill"/>
    <m/>
    <n v="4"/>
    <m/>
    <m/>
    <n v="8.5398485909840538"/>
    <n v="47.365302174149349"/>
    <x v="11"/>
    <s v="B06"/>
  </r>
  <r>
    <n v="73"/>
    <x v="6"/>
    <s v="klar und wolkenlos, windstill"/>
    <m/>
    <n v="1"/>
    <m/>
    <m/>
    <n v="8.5402003811307843"/>
    <n v="47.364538052997403"/>
    <x v="11"/>
    <s v="B06"/>
  </r>
  <r>
    <n v="74"/>
    <x v="4"/>
    <s v="klar und wolkenlos, windstill"/>
    <m/>
    <n v="2"/>
    <m/>
    <m/>
    <n v="8.5403058487350414"/>
    <n v="47.364927860255932"/>
    <x v="11"/>
    <s v="B06"/>
  </r>
  <r>
    <n v="75"/>
    <x v="4"/>
    <s v="klar und wolkenlos, windstill"/>
    <m/>
    <n v="2"/>
    <m/>
    <m/>
    <n v="8.5409041150361507"/>
    <n v="47.365884353800851"/>
    <x v="11"/>
    <s v="B06"/>
  </r>
  <r>
    <n v="76"/>
    <x v="6"/>
    <s v="klar und wolkenlos, windstill"/>
    <m/>
    <n v="1"/>
    <m/>
    <m/>
    <n v="8.5401954502781834"/>
    <n v="47.365258180880581"/>
    <x v="11"/>
    <s v="B06"/>
  </r>
  <r>
    <n v="77"/>
    <x v="9"/>
    <s v="klar und wolkenlos, windstill"/>
    <m/>
    <n v="1"/>
    <m/>
    <m/>
    <n v="8.5416692173501616"/>
    <n v="47.363893241431043"/>
    <x v="11"/>
    <s v="B06"/>
  </r>
  <r>
    <n v="78"/>
    <x v="2"/>
    <s v="klar und wolkenlos, windstill"/>
    <m/>
    <n v="4"/>
    <m/>
    <m/>
    <n v="8.5422461037475177"/>
    <n v="47.362977899482871"/>
    <x v="11"/>
    <s v="B06"/>
  </r>
  <r>
    <n v="79"/>
    <x v="7"/>
    <s v="klar und wolkenlos, windstill"/>
    <m/>
    <n v="1"/>
    <m/>
    <m/>
    <n v="8.5403000842458692"/>
    <n v="47.365652475570727"/>
    <x v="11"/>
    <s v="B06"/>
  </r>
  <r>
    <n v="80"/>
    <x v="0"/>
    <s v="klar und wolkenlos, windstill"/>
    <m/>
    <n v="2"/>
    <m/>
    <m/>
    <n v="8.5400752700662323"/>
    <n v="47.365685529906642"/>
    <x v="11"/>
    <s v="B06"/>
  </r>
  <r>
    <n v="81"/>
    <x v="8"/>
    <s v="klar und wolkenlos, windstill"/>
    <m/>
    <n v="1"/>
    <m/>
    <m/>
    <n v="8.5400334624728842"/>
    <n v="47.365751268582891"/>
    <x v="11"/>
    <s v="B06"/>
  </r>
  <r>
    <n v="82"/>
    <x v="1"/>
    <s v="klar und wolkenlos, windstill"/>
    <m/>
    <n v="1"/>
    <m/>
    <m/>
    <n v="8.5408031875173567"/>
    <n v="47.365889313816943"/>
    <x v="11"/>
    <s v="B06"/>
  </r>
  <r>
    <n v="83"/>
    <x v="1"/>
    <s v="klar und wolkenlos, windstill"/>
    <m/>
    <n v="2"/>
    <m/>
    <m/>
    <n v="8.5421954450536983"/>
    <n v="47.365849729200619"/>
    <x v="11"/>
    <s v="B06"/>
  </r>
  <r>
    <n v="84"/>
    <x v="1"/>
    <s v="klar und wolkenlos, windstill"/>
    <m/>
    <n v="3"/>
    <m/>
    <m/>
    <n v="8.5412824063820842"/>
    <n v="47.365881570180257"/>
    <x v="11"/>
    <s v="B06"/>
  </r>
  <r>
    <n v="85"/>
    <x v="4"/>
    <s v="klar und wolkenlos, windstill"/>
    <m/>
    <n v="12"/>
    <m/>
    <m/>
    <n v="8.5410920776278925"/>
    <n v="47.365840470537208"/>
    <x v="11"/>
    <s v="B06"/>
  </r>
  <r>
    <n v="86"/>
    <x v="0"/>
    <s v="klar und wolkenlos, windstill"/>
    <m/>
    <n v="9"/>
    <m/>
    <m/>
    <n v="8.5411332968247073"/>
    <n v="47.366018660430782"/>
    <x v="11"/>
    <s v="B06"/>
  </r>
  <r>
    <n v="87"/>
    <x v="2"/>
    <s v="klar und wolkenlos, windstill"/>
    <m/>
    <n v="20"/>
    <m/>
    <m/>
    <n v="8.5413178691745699"/>
    <n v="47.365776242735848"/>
    <x v="11"/>
    <s v="B06"/>
  </r>
  <r>
    <n v="88"/>
    <x v="7"/>
    <s v="klar und wolkenlos, windstill"/>
    <m/>
    <n v="1"/>
    <m/>
    <m/>
    <n v="8.5413750801800479"/>
    <n v="47.366096155563952"/>
    <x v="11"/>
    <s v="B06"/>
  </r>
  <r>
    <n v="89"/>
    <x v="1"/>
    <s v="klar und wolkenlos, windstill"/>
    <m/>
    <n v="5"/>
    <m/>
    <m/>
    <n v="8.541387363743258"/>
    <n v="47.366027311839858"/>
    <x v="11"/>
    <s v="B06"/>
  </r>
  <r>
    <n v="90"/>
    <x v="9"/>
    <s v="klar und wolkenlos, windstill"/>
    <m/>
    <n v="3"/>
    <m/>
    <m/>
    <n v="8.5416463803790155"/>
    <n v="47.366237403927762"/>
    <x v="11"/>
    <s v="B06"/>
  </r>
  <r>
    <n v="91"/>
    <x v="1"/>
    <s v="klar und wolkenlos, windstill"/>
    <m/>
    <n v="20"/>
    <m/>
    <m/>
    <n v="8.5423266224413847"/>
    <n v="47.36586562109607"/>
    <x v="11"/>
    <s v="B06"/>
  </r>
  <r>
    <n v="92"/>
    <x v="2"/>
    <s v="klar und wolkenlos, windstill"/>
    <m/>
    <n v="40"/>
    <m/>
    <m/>
    <n v="8.5422475671031215"/>
    <n v="47.365968476876048"/>
    <x v="11"/>
    <s v="B06"/>
  </r>
  <r>
    <n v="93"/>
    <x v="6"/>
    <s v="klar und wolkenlos, windstill"/>
    <m/>
    <n v="5"/>
    <m/>
    <m/>
    <n v="8.5421381558947722"/>
    <n v="47.365980198484401"/>
    <x v="11"/>
    <s v="B06"/>
  </r>
  <r>
    <n v="94"/>
    <x v="4"/>
    <s v="klar und wolkenlos, windstill"/>
    <m/>
    <n v="3"/>
    <m/>
    <m/>
    <n v="8.5422048396349446"/>
    <n v="47.366158006415063"/>
    <x v="11"/>
    <s v="B06"/>
  </r>
  <r>
    <n v="95"/>
    <x v="0"/>
    <s v="klar und wolkenlos, windstill"/>
    <m/>
    <n v="3"/>
    <m/>
    <m/>
    <n v="8.5420559384867261"/>
    <n v="47.366119494678202"/>
    <x v="11"/>
    <s v="B06"/>
  </r>
  <r>
    <n v="96"/>
    <x v="9"/>
    <s v="klar und wolkenlos, windstill"/>
    <m/>
    <n v="1"/>
    <m/>
    <m/>
    <n v="8.5425373824784003"/>
    <n v="47.365802964932612"/>
    <x v="11"/>
    <s v="B06"/>
  </r>
  <r>
    <n v="97"/>
    <x v="1"/>
    <s v="klar und wolkenlos, windstill"/>
    <m/>
    <n v="10"/>
    <m/>
    <m/>
    <n v="8.5440039360786511"/>
    <n v="47.366575726990447"/>
    <x v="11"/>
    <s v="B06"/>
  </r>
  <r>
    <n v="98"/>
    <x v="1"/>
    <s v="klar und wolkenlos, windstill"/>
    <m/>
    <n v="5"/>
    <m/>
    <m/>
    <n v="8.5445403542707616"/>
    <n v="47.36583165116744"/>
    <x v="11"/>
    <s v="B06"/>
  </r>
  <r>
    <n v="99"/>
    <x v="8"/>
    <s v="klar und wolkenlos, windstill"/>
    <m/>
    <n v="1"/>
    <m/>
    <m/>
    <n v="8.5445633250909072"/>
    <n v="47.36534766720542"/>
    <x v="11"/>
    <s v="B06"/>
  </r>
  <r>
    <n v="100"/>
    <x v="9"/>
    <s v="klar und wolkenlos, windstill"/>
    <m/>
    <n v="15"/>
    <m/>
    <m/>
    <n v="8.5439390327993596"/>
    <n v="47.366150610844649"/>
    <x v="11"/>
    <s v="B06"/>
  </r>
  <r>
    <n v="101"/>
    <x v="9"/>
    <s v="klar und wolkenlos, windstill"/>
    <m/>
    <n v="1"/>
    <m/>
    <m/>
    <n v="8.5429742080482391"/>
    <n v="47.366666664625697"/>
    <x v="11"/>
    <s v="B06"/>
  </r>
  <r>
    <n v="102"/>
    <x v="7"/>
    <s v="klar und wolkenlos, windstill"/>
    <m/>
    <n v="1"/>
    <m/>
    <m/>
    <n v="8.5441228631407853"/>
    <n v="47.366369518680642"/>
    <x v="11"/>
    <s v="B06"/>
  </r>
  <r>
    <n v="103"/>
    <x v="2"/>
    <s v="klar und wolkenlos, windstill"/>
    <m/>
    <n v="20"/>
    <m/>
    <m/>
    <n v="8.5443631687675001"/>
    <n v="47.366222112063937"/>
    <x v="11"/>
    <s v="B06"/>
  </r>
  <r>
    <n v="104"/>
    <x v="4"/>
    <s v="klar und wolkenlos, windstill"/>
    <m/>
    <n v="3"/>
    <m/>
    <m/>
    <n v="8.5424954967316342"/>
    <n v="47.366556839989002"/>
    <x v="11"/>
    <s v="B06"/>
  </r>
  <r>
    <n v="105"/>
    <x v="0"/>
    <s v="klar und wolkenlos, windstill"/>
    <m/>
    <n v="20"/>
    <m/>
    <m/>
    <n v="8.544481488568529"/>
    <n v="47.366013452791741"/>
    <x v="11"/>
    <s v="B06"/>
  </r>
  <r>
    <n v="106"/>
    <x v="3"/>
    <s v="klar und wolkenlos, windstill"/>
    <m/>
    <n v="3"/>
    <m/>
    <m/>
    <n v="8.544395467693537"/>
    <n v="47.366078958635427"/>
    <x v="11"/>
    <s v="B06"/>
  </r>
  <r>
    <n v="1"/>
    <x v="3"/>
    <s v="klar und wolkenlos, windstill"/>
    <m/>
    <n v="25"/>
    <m/>
    <m/>
    <n v="8.5368107914254256"/>
    <n v="47.360284229782593"/>
    <x v="11"/>
    <s v="B07"/>
  </r>
  <r>
    <n v="2"/>
    <x v="9"/>
    <s v="klar und wolkenlos, windstill"/>
    <m/>
    <n v="2"/>
    <m/>
    <m/>
    <n v="8.5369529507174278"/>
    <n v="47.360458279318429"/>
    <x v="11"/>
    <s v="B07"/>
  </r>
  <r>
    <n v="3"/>
    <x v="0"/>
    <s v="klar und wolkenlos, windstill"/>
    <m/>
    <n v="1"/>
    <m/>
    <m/>
    <n v="8.5366696723824944"/>
    <n v="47.360023591920438"/>
    <x v="11"/>
    <s v="B07"/>
  </r>
  <r>
    <n v="4"/>
    <x v="2"/>
    <s v="klar und wolkenlos, windstill"/>
    <m/>
    <n v="1"/>
    <m/>
    <m/>
    <n v="8.5370435233559778"/>
    <n v="47.361558712453899"/>
    <x v="11"/>
    <s v="B07"/>
  </r>
  <r>
    <n v="5"/>
    <x v="0"/>
    <s v="klar und wolkenlos, windstill"/>
    <m/>
    <n v="1"/>
    <m/>
    <m/>
    <n v="8.5365396870591894"/>
    <n v="47.360651021465067"/>
    <x v="11"/>
    <s v="B07"/>
  </r>
  <r>
    <n v="6"/>
    <x v="9"/>
    <s v="klar und wolkenlos, windstill"/>
    <m/>
    <n v="2"/>
    <m/>
    <m/>
    <n v="8.5410416524960517"/>
    <n v="47.361073700480553"/>
    <x v="11"/>
    <s v="B07"/>
  </r>
  <r>
    <n v="7"/>
    <x v="4"/>
    <s v="klar und wolkenlos, windstill"/>
    <m/>
    <n v="1"/>
    <m/>
    <m/>
    <n v="8.5370114418222354"/>
    <n v="47.360006450212182"/>
    <x v="11"/>
    <s v="B07"/>
  </r>
  <r>
    <n v="8"/>
    <x v="4"/>
    <s v="klar und wolkenlos, windstill"/>
    <m/>
    <n v="3"/>
    <s v="2 Männchen und 1 Weibchen"/>
    <m/>
    <n v="8.5370050017999439"/>
    <n v="47.359583702403519"/>
    <x v="11"/>
    <s v="B07"/>
  </r>
  <r>
    <n v="9"/>
    <x v="1"/>
    <s v="klar und wolkenlos, windstill"/>
    <m/>
    <n v="1"/>
    <m/>
    <m/>
    <n v="8.5370668229594919"/>
    <n v="47.359535777619428"/>
    <x v="11"/>
    <s v="B07"/>
  </r>
  <r>
    <n v="10"/>
    <x v="9"/>
    <s v="klar und wolkenlos, windstill"/>
    <m/>
    <n v="1"/>
    <m/>
    <m/>
    <n v="8.5370284244726644"/>
    <n v="47.359558431406263"/>
    <x v="11"/>
    <s v="B07"/>
  </r>
  <r>
    <n v="11"/>
    <x v="0"/>
    <s v="klar und wolkenlos, windstill"/>
    <m/>
    <n v="1"/>
    <m/>
    <m/>
    <n v="8.5365615466633269"/>
    <n v="47.361750689360242"/>
    <x v="11"/>
    <s v="B07"/>
  </r>
  <r>
    <n v="12"/>
    <x v="5"/>
    <s v="klar und wolkenlos, windstill"/>
    <m/>
    <n v="1"/>
    <m/>
    <m/>
    <n v="8.5373832742812397"/>
    <n v="47.362481938774494"/>
    <x v="11"/>
    <s v="B07"/>
  </r>
  <r>
    <n v="13"/>
    <x v="5"/>
    <s v="klar und wolkenlos, windstill"/>
    <m/>
    <n v="1"/>
    <m/>
    <m/>
    <n v="8.5371341750462406"/>
    <n v="47.362470199959787"/>
    <x v="11"/>
    <s v="B07"/>
  </r>
  <r>
    <n v="14"/>
    <x v="2"/>
    <s v="klar und wolkenlos, windstill"/>
    <m/>
    <n v="6"/>
    <m/>
    <m/>
    <n v="8.5372933214802877"/>
    <n v="47.362358897709747"/>
    <x v="11"/>
    <s v="B07"/>
  </r>
  <r>
    <n v="15"/>
    <x v="9"/>
    <s v="klar und wolkenlos, windstill"/>
    <m/>
    <n v="1"/>
    <m/>
    <m/>
    <n v="8.5372215371059301"/>
    <n v="47.362204881484651"/>
    <x v="11"/>
    <s v="B07"/>
  </r>
  <r>
    <n v="16"/>
    <x v="2"/>
    <s v="klar und wolkenlos, windstill"/>
    <m/>
    <n v="40"/>
    <m/>
    <m/>
    <n v="8.538420621821901"/>
    <n v="47.363469678994122"/>
    <x v="11"/>
    <s v="B07"/>
  </r>
  <r>
    <n v="17"/>
    <x v="0"/>
    <s v="klar und wolkenlos, windstill"/>
    <m/>
    <n v="1"/>
    <m/>
    <m/>
    <n v="8.5378105498613053"/>
    <n v="47.364149431792477"/>
    <x v="11"/>
    <s v="B07"/>
  </r>
  <r>
    <n v="18"/>
    <x v="4"/>
    <s v="klar und wolkenlos, windstill"/>
    <m/>
    <n v="5"/>
    <m/>
    <m/>
    <n v="8.5373082496836865"/>
    <n v="47.363471164268176"/>
    <x v="11"/>
    <s v="B07"/>
  </r>
  <r>
    <n v="19"/>
    <x v="2"/>
    <s v="klar und wolkenlos, windstill"/>
    <m/>
    <n v="8"/>
    <m/>
    <m/>
    <n v="8.537513538082278"/>
    <n v="47.364030406822259"/>
    <x v="11"/>
    <s v="B07"/>
  </r>
  <r>
    <n v="20"/>
    <x v="4"/>
    <s v="klar und wolkenlos, windstill"/>
    <m/>
    <n v="8"/>
    <m/>
    <m/>
    <n v="8.538308345886108"/>
    <n v="47.364540383388338"/>
    <x v="11"/>
    <s v="B07"/>
  </r>
  <r>
    <n v="21"/>
    <x v="0"/>
    <s v="klar und wolkenlos, windstill"/>
    <m/>
    <n v="2"/>
    <m/>
    <m/>
    <n v="8.5401847863774396"/>
    <n v="47.36398048301529"/>
    <x v="11"/>
    <s v="B07"/>
  </r>
  <r>
    <n v="22"/>
    <x v="2"/>
    <s v="klar und wolkenlos, windstill"/>
    <m/>
    <n v="9"/>
    <m/>
    <m/>
    <n v="8.5399174333758516"/>
    <n v="47.364456965672488"/>
    <x v="11"/>
    <s v="B07"/>
  </r>
  <r>
    <n v="23"/>
    <x v="6"/>
    <s v="klar und wolkenlos, windstill"/>
    <m/>
    <n v="1"/>
    <m/>
    <m/>
    <n v="8.5415847766117636"/>
    <n v="47.364186475533756"/>
    <x v="11"/>
    <s v="B07"/>
  </r>
  <r>
    <n v="24"/>
    <x v="11"/>
    <s v="klar und wolkenlos, windstill"/>
    <m/>
    <n v="1"/>
    <m/>
    <m/>
    <n v="8.5436056653024703"/>
    <n v="47.363610254123827"/>
    <x v="11"/>
    <s v="B07"/>
  </r>
  <r>
    <n v="25"/>
    <x v="1"/>
    <s v="klar und wolkenlos, windstill"/>
    <m/>
    <n v="3"/>
    <m/>
    <m/>
    <n v="8.5412881915325283"/>
    <n v="47.365045425351838"/>
    <x v="11"/>
    <s v="B07"/>
  </r>
  <r>
    <n v="26"/>
    <x v="0"/>
    <s v="klar und wolkenlos, windstill"/>
    <m/>
    <n v="1"/>
    <m/>
    <m/>
    <n v="8.5401013706167959"/>
    <n v="47.365656543629328"/>
    <x v="11"/>
    <s v="B07"/>
  </r>
  <r>
    <n v="27"/>
    <x v="4"/>
    <s v="klar und wolkenlos, windstill"/>
    <m/>
    <n v="1"/>
    <m/>
    <m/>
    <n v="8.540160538152989"/>
    <n v="47.365745930102108"/>
    <x v="11"/>
    <s v="B07"/>
  </r>
  <r>
    <n v="28"/>
    <x v="1"/>
    <s v="klar und wolkenlos, windstill"/>
    <m/>
    <n v="25"/>
    <m/>
    <m/>
    <n v="8.5414887844371581"/>
    <n v="47.365909001766241"/>
    <x v="11"/>
    <s v="B07"/>
  </r>
  <r>
    <n v="29"/>
    <x v="0"/>
    <s v="klar und wolkenlos, windstill"/>
    <m/>
    <n v="10"/>
    <m/>
    <m/>
    <n v="8.5416450553639649"/>
    <n v="47.366112760475652"/>
    <x v="11"/>
    <s v="B07"/>
  </r>
  <r>
    <n v="30"/>
    <x v="2"/>
    <s v="klar und wolkenlos, windstill"/>
    <m/>
    <n v="30"/>
    <m/>
    <m/>
    <n v="8.5417302515855216"/>
    <n v="47.365938399210997"/>
    <x v="11"/>
    <s v="B07"/>
  </r>
  <r>
    <n v="31"/>
    <x v="7"/>
    <s v="klar und wolkenlos, windstill"/>
    <m/>
    <n v="1"/>
    <m/>
    <m/>
    <n v="8.5418907401025983"/>
    <n v="47.366086116316083"/>
    <x v="11"/>
    <s v="B07"/>
  </r>
  <r>
    <n v="32"/>
    <x v="9"/>
    <s v="klar und wolkenlos, windstill"/>
    <m/>
    <n v="1"/>
    <m/>
    <m/>
    <n v="8.5419828416737449"/>
    <n v="47.366221838875447"/>
    <x v="11"/>
    <s v="B07"/>
  </r>
  <r>
    <n v="33"/>
    <x v="4"/>
    <s v="klar und wolkenlos, windstill"/>
    <m/>
    <n v="5"/>
    <m/>
    <m/>
    <n v="8.5422017224809181"/>
    <n v="47.366226109499863"/>
    <x v="11"/>
    <s v="B07"/>
  </r>
  <r>
    <n v="34"/>
    <x v="1"/>
    <s v="klar und wolkenlos, windstill"/>
    <m/>
    <n v="24"/>
    <m/>
    <m/>
    <n v="8.5443920100780097"/>
    <n v="47.36584935196656"/>
    <x v="11"/>
    <s v="B07"/>
  </r>
  <r>
    <n v="35"/>
    <x v="8"/>
    <s v="klar und wolkenlos, windstill"/>
    <m/>
    <n v="2"/>
    <m/>
    <m/>
    <n v="8.5438996623354022"/>
    <n v="47.36626821276387"/>
    <x v="11"/>
    <s v="B07"/>
  </r>
  <r>
    <n v="36"/>
    <x v="2"/>
    <s v="klar und wolkenlos, windstill"/>
    <m/>
    <n v="100"/>
    <s v="Nicht gezählt"/>
    <m/>
    <n v="8.5442286325789674"/>
    <n v="47.366263521712654"/>
    <x v="11"/>
    <s v="B07"/>
  </r>
  <r>
    <n v="37"/>
    <x v="9"/>
    <s v="klar und wolkenlos, windstill"/>
    <m/>
    <n v="17"/>
    <m/>
    <m/>
    <n v="8.5435720692091905"/>
    <n v="47.366629782035581"/>
    <x v="11"/>
    <s v="B07"/>
  </r>
  <r>
    <n v="38"/>
    <x v="13"/>
    <s v="klar und wolkenlos, windstill"/>
    <m/>
    <n v="2"/>
    <m/>
    <m/>
    <n v="8.5431963084174107"/>
    <n v="47.366623766457657"/>
    <x v="11"/>
    <s v="B07"/>
  </r>
  <r>
    <n v="1"/>
    <x v="2"/>
    <s v="klar und wolkenlos, windstill"/>
    <m/>
    <n v="23"/>
    <m/>
    <m/>
    <n v="8.5360037234146091"/>
    <n v="47.360144901141823"/>
    <x v="11"/>
    <s v="B08"/>
  </r>
  <r>
    <n v="2"/>
    <x v="0"/>
    <s v="klar und wolkenlos, windstill"/>
    <m/>
    <n v="4"/>
    <m/>
    <m/>
    <n v="8.5374883717795953"/>
    <n v="47.359559437889402"/>
    <x v="11"/>
    <s v="B08"/>
  </r>
  <r>
    <n v="3"/>
    <x v="4"/>
    <s v="klar und wolkenlos, windstill"/>
    <m/>
    <n v="4"/>
    <m/>
    <m/>
    <n v="8.5360037234146091"/>
    <n v="47.360077663415836"/>
    <x v="11"/>
    <s v="B08"/>
  </r>
  <r>
    <n v="4"/>
    <x v="9"/>
    <s v="klar und wolkenlos, windstill"/>
    <m/>
    <n v="1"/>
    <m/>
    <m/>
    <n v="8.5369811200881092"/>
    <n v="47.359767907277231"/>
    <x v="11"/>
    <s v="B08"/>
  </r>
  <r>
    <n v="5"/>
    <x v="1"/>
    <s v="klar und wolkenlos, windstill"/>
    <m/>
    <n v="1"/>
    <m/>
    <m/>
    <n v="8.5360371110987643"/>
    <n v="47.360025706490063"/>
    <x v="11"/>
    <s v="B08"/>
  </r>
  <r>
    <n v="6"/>
    <x v="5"/>
    <s v="klar und wolkenlos, windstill"/>
    <m/>
    <n v="2"/>
    <m/>
    <m/>
    <n v="8.5367757813838452"/>
    <n v="47.359966511288199"/>
    <x v="11"/>
    <s v="B08"/>
  </r>
  <r>
    <n v="7"/>
    <x v="9"/>
    <s v="klar und wolkenlos, windstill"/>
    <m/>
    <n v="1"/>
    <m/>
    <m/>
    <n v="8.5364613234236923"/>
    <n v="47.360003323082069"/>
    <x v="11"/>
    <s v="B08"/>
  </r>
  <r>
    <n v="8"/>
    <x v="0"/>
    <s v="klar und wolkenlos, windstill"/>
    <m/>
    <n v="1"/>
    <m/>
    <m/>
    <n v="8.5363139583946079"/>
    <n v="47.36016324886721"/>
    <x v="11"/>
    <s v="B08"/>
  </r>
  <r>
    <n v="10"/>
    <x v="3"/>
    <s v="klar und wolkenlos, windstill"/>
    <m/>
    <n v="23"/>
    <m/>
    <m/>
    <n v="8.5365759870814983"/>
    <n v="47.359929318541219"/>
    <x v="11"/>
    <s v="B08"/>
  </r>
  <r>
    <n v="11"/>
    <x v="3"/>
    <s v="klar und wolkenlos, windstill"/>
    <m/>
    <n v="13"/>
    <m/>
    <m/>
    <n v="8.5365033052901769"/>
    <n v="47.360375668110549"/>
    <x v="11"/>
    <s v="B08"/>
  </r>
  <r>
    <n v="12"/>
    <x v="0"/>
    <s v="klar und wolkenlos, windstill"/>
    <m/>
    <n v="1"/>
    <m/>
    <m/>
    <n v="8.5363074438121576"/>
    <n v="47.360390728611748"/>
    <x v="11"/>
    <s v="B08"/>
  </r>
  <r>
    <n v="13"/>
    <x v="0"/>
    <s v="klar und wolkenlos, windstill"/>
    <m/>
    <n v="1"/>
    <m/>
    <m/>
    <n v="8.5364850847612814"/>
    <n v="47.360644149651442"/>
    <x v="11"/>
    <s v="B08"/>
  </r>
  <r>
    <n v="14"/>
    <x v="2"/>
    <s v="klar und wolkenlos, windstill"/>
    <m/>
    <n v="8"/>
    <m/>
    <m/>
    <n v="8.5365560130411726"/>
    <n v="47.360546222102371"/>
    <x v="11"/>
    <s v="B08"/>
  </r>
  <r>
    <n v="15"/>
    <x v="2"/>
    <s v="klar und wolkenlos, windstill"/>
    <m/>
    <n v="2"/>
    <m/>
    <m/>
    <n v="8.5364960855302368"/>
    <n v="47.360836490726221"/>
    <x v="11"/>
    <s v="B08"/>
  </r>
  <r>
    <n v="16"/>
    <x v="0"/>
    <s v="klar und wolkenlos, windstill"/>
    <m/>
    <n v="2"/>
    <m/>
    <m/>
    <n v="8.5364496983256206"/>
    <n v="47.361323592624068"/>
    <x v="11"/>
    <s v="B08"/>
  </r>
  <r>
    <n v="17"/>
    <x v="5"/>
    <s v="klar und wolkenlos, windstill"/>
    <m/>
    <n v="1"/>
    <m/>
    <m/>
    <n v="8.5379293906851839"/>
    <n v="47.362263061658624"/>
    <x v="11"/>
    <s v="B08"/>
  </r>
  <r>
    <n v="18"/>
    <x v="9"/>
    <s v="klar und wolkenlos, windstill"/>
    <m/>
    <n v="1"/>
    <m/>
    <m/>
    <n v="8.5364300800181088"/>
    <n v="47.361543242162682"/>
    <x v="11"/>
    <s v="B08"/>
  </r>
  <r>
    <n v="19"/>
    <x v="2"/>
    <s v="klar und wolkenlos, windstill"/>
    <m/>
    <n v="6"/>
    <m/>
    <m/>
    <n v="8.5386217609022328"/>
    <n v="47.362732451588528"/>
    <x v="11"/>
    <s v="B08"/>
  </r>
  <r>
    <n v="20"/>
    <x v="0"/>
    <s v="klar und wolkenlos, windstill"/>
    <m/>
    <n v="1"/>
    <m/>
    <m/>
    <n v="8.5379372329776118"/>
    <n v="47.362462086473172"/>
    <x v="11"/>
    <s v="B08"/>
  </r>
  <r>
    <n v="21"/>
    <x v="2"/>
    <s v="klar und wolkenlos, windstill"/>
    <m/>
    <n v="5"/>
    <m/>
    <m/>
    <n v="8.536808209667301"/>
    <n v="47.361906870692991"/>
    <x v="11"/>
    <s v="B08"/>
  </r>
  <r>
    <n v="22"/>
    <x v="9"/>
    <s v="klar und wolkenlos, windstill"/>
    <m/>
    <n v="1"/>
    <m/>
    <m/>
    <n v="8.5401024710530091"/>
    <n v="47.362051641846357"/>
    <x v="11"/>
    <s v="B08"/>
  </r>
  <r>
    <n v="23"/>
    <x v="11"/>
    <s v="klar und wolkenlos, windstill"/>
    <m/>
    <n v="1"/>
    <m/>
    <m/>
    <n v="8.5389619034929645"/>
    <n v="47.362246939888053"/>
    <x v="11"/>
    <s v="B08"/>
  </r>
  <r>
    <n v="24"/>
    <x v="2"/>
    <s v="klar und wolkenlos, windstill"/>
    <m/>
    <n v="40"/>
    <m/>
    <m/>
    <n v="8.5386613936742428"/>
    <n v="47.361946339004568"/>
    <x v="11"/>
    <s v="B08"/>
  </r>
  <r>
    <n v="25"/>
    <x v="0"/>
    <s v="klar und wolkenlos, windstill"/>
    <m/>
    <n v="4"/>
    <m/>
    <m/>
    <n v="8.5382144351080083"/>
    <n v="47.361979163829361"/>
    <x v="11"/>
    <s v="B08"/>
  </r>
  <r>
    <n v="26"/>
    <x v="6"/>
    <s v="klar und wolkenlos, windstill"/>
    <m/>
    <n v="5"/>
    <m/>
    <m/>
    <n v="8.5390839063866597"/>
    <n v="47.362686316157713"/>
    <x v="11"/>
    <s v="B08"/>
  </r>
  <r>
    <n v="27"/>
    <x v="1"/>
    <s v="klar und wolkenlos, windstill"/>
    <m/>
    <n v="1"/>
    <m/>
    <m/>
    <n v="8.5379877416527794"/>
    <n v="47.362421696089342"/>
    <x v="11"/>
    <s v="B08"/>
  </r>
  <r>
    <n v="28"/>
    <x v="4"/>
    <s v="klar und wolkenlos, windstill"/>
    <m/>
    <n v="17"/>
    <m/>
    <m/>
    <n v="8.5379763465233989"/>
    <n v="47.363613089584049"/>
    <x v="11"/>
    <s v="B08"/>
  </r>
  <r>
    <n v="29"/>
    <x v="1"/>
    <s v="klar und wolkenlos, windstill"/>
    <m/>
    <n v="1"/>
    <m/>
    <m/>
    <n v="8.5373532427029772"/>
    <n v="47.363851348017249"/>
    <x v="11"/>
    <s v="B08"/>
  </r>
  <r>
    <n v="30"/>
    <x v="2"/>
    <s v="klar und wolkenlos, windstill"/>
    <m/>
    <n v="15"/>
    <m/>
    <m/>
    <n v="8.5388562670054533"/>
    <n v="47.363365929366189"/>
    <x v="11"/>
    <s v="B08"/>
  </r>
  <r>
    <n v="31"/>
    <x v="2"/>
    <s v="klar und wolkenlos, windstill"/>
    <m/>
    <n v="5"/>
    <m/>
    <m/>
    <n v="8.5391126506791171"/>
    <n v="47.363600241175483"/>
    <x v="11"/>
    <s v="B08"/>
  </r>
  <r>
    <n v="32"/>
    <x v="8"/>
    <s v="klar und wolkenlos, windstill"/>
    <m/>
    <n v="1"/>
    <m/>
    <m/>
    <n v="8.5390856104907549"/>
    <n v="47.363538151847919"/>
    <x v="11"/>
    <s v="B08"/>
  </r>
  <r>
    <n v="33"/>
    <x v="0"/>
    <s v="klar und wolkenlos, windstill"/>
    <m/>
    <n v="3"/>
    <m/>
    <m/>
    <n v="8.538562708350371"/>
    <n v="47.363755658275402"/>
    <x v="11"/>
    <s v="B08"/>
  </r>
  <r>
    <n v="34"/>
    <x v="9"/>
    <s v="klar und wolkenlos, windstill"/>
    <m/>
    <n v="1"/>
    <m/>
    <m/>
    <n v="8.5399554851129675"/>
    <n v="47.36397730866058"/>
    <x v="11"/>
    <s v="B08"/>
  </r>
  <r>
    <n v="35"/>
    <x v="2"/>
    <s v="klar und wolkenlos, windstill"/>
    <m/>
    <n v="30"/>
    <m/>
    <m/>
    <n v="8.5396476567196267"/>
    <n v="47.363798625098681"/>
    <x v="11"/>
    <s v="B08"/>
  </r>
  <r>
    <n v="36"/>
    <x v="4"/>
    <s v="klar und wolkenlos, windstill"/>
    <m/>
    <n v="4"/>
    <m/>
    <m/>
    <n v="8.5395954690931806"/>
    <n v="47.364305000606272"/>
    <x v="11"/>
    <s v="B08"/>
  </r>
  <r>
    <n v="37"/>
    <x v="9"/>
    <s v="klar und wolkenlos, windstill"/>
    <m/>
    <n v="1"/>
    <m/>
    <m/>
    <n v="8.5385419267246192"/>
    <n v="47.364530141836589"/>
    <x v="11"/>
    <s v="B08"/>
  </r>
  <r>
    <n v="38"/>
    <x v="9"/>
    <s v="klar und wolkenlos, windstill"/>
    <m/>
    <n v="2"/>
    <m/>
    <m/>
    <n v="8.5400713641913519"/>
    <n v="47.364261861392713"/>
    <x v="11"/>
    <s v="B08"/>
  </r>
  <r>
    <n v="39"/>
    <x v="6"/>
    <s v="klar und wolkenlos, windstill"/>
    <m/>
    <n v="1"/>
    <m/>
    <m/>
    <n v="8.5406423279960446"/>
    <n v="47.365132312129447"/>
    <x v="11"/>
    <s v="B08"/>
  </r>
  <r>
    <n v="40"/>
    <x v="0"/>
    <s v="klar und wolkenlos, windstill"/>
    <m/>
    <n v="1"/>
    <m/>
    <m/>
    <n v="8.5399442956977882"/>
    <n v="47.365541040092289"/>
    <x v="11"/>
    <s v="B08"/>
  </r>
  <r>
    <n v="41"/>
    <x v="4"/>
    <s v="klar und wolkenlos, windstill"/>
    <m/>
    <n v="7"/>
    <m/>
    <m/>
    <n v="8.5405493703304671"/>
    <n v="47.365608143690331"/>
    <x v="11"/>
    <s v="B08"/>
  </r>
  <r>
    <n v="42"/>
    <x v="7"/>
    <s v="klar und wolkenlos, windstill"/>
    <m/>
    <n v="1"/>
    <m/>
    <m/>
    <n v="8.5414512150953126"/>
    <n v="47.365727813092953"/>
    <x v="11"/>
    <s v="B08"/>
  </r>
  <r>
    <n v="43"/>
    <x v="1"/>
    <s v="klar und wolkenlos, windstill"/>
    <m/>
    <n v="11"/>
    <m/>
    <m/>
    <n v="8.5413923116638379"/>
    <n v="47.365707417456001"/>
    <x v="11"/>
    <s v="B08"/>
  </r>
  <r>
    <n v="44"/>
    <x v="1"/>
    <s v="klar und wolkenlos, windstill"/>
    <m/>
    <n v="2"/>
    <m/>
    <m/>
    <n v="8.541487677712702"/>
    <n v="47.365811018886482"/>
    <x v="11"/>
    <s v="B08"/>
  </r>
  <r>
    <n v="45"/>
    <x v="4"/>
    <s v="klar und wolkenlos, windstill"/>
    <m/>
    <n v="10"/>
    <m/>
    <m/>
    <n v="8.5414147605627715"/>
    <n v="47.365989876338773"/>
    <x v="11"/>
    <s v="B08"/>
  </r>
  <r>
    <n v="46"/>
    <x v="5"/>
    <s v="klar und wolkenlos, windstill"/>
    <m/>
    <n v="2"/>
    <m/>
    <m/>
    <n v="8.5413907126626363"/>
    <n v="47.366057820229429"/>
    <x v="11"/>
    <s v="B08"/>
  </r>
  <r>
    <n v="47"/>
    <x v="2"/>
    <s v="klar und wolkenlos, windstill"/>
    <m/>
    <n v="30"/>
    <m/>
    <m/>
    <n v="8.5415322197777463"/>
    <n v="47.366126270253758"/>
    <x v="11"/>
    <s v="B08"/>
  </r>
  <r>
    <n v="48"/>
    <x v="9"/>
    <s v="klar und wolkenlos, windstill"/>
    <m/>
    <n v="3"/>
    <m/>
    <m/>
    <n v="8.5421811214165135"/>
    <n v="47.365837176431278"/>
    <x v="11"/>
    <s v="B08"/>
  </r>
  <r>
    <n v="49"/>
    <x v="0"/>
    <s v="klar und wolkenlos, windstill"/>
    <m/>
    <n v="8"/>
    <m/>
    <m/>
    <n v="8.5416878511040846"/>
    <n v="47.366152271881937"/>
    <x v="11"/>
    <s v="B08"/>
  </r>
  <r>
    <n v="50"/>
    <x v="2"/>
    <s v="klar und wolkenlos, windstill"/>
    <m/>
    <n v="50"/>
    <m/>
    <m/>
    <n v="8.542172956628896"/>
    <n v="47.366042227744323"/>
    <x v="11"/>
    <s v="B08"/>
  </r>
  <r>
    <n v="51"/>
    <x v="4"/>
    <s v="klar und wolkenlos, windstill"/>
    <m/>
    <n v="7"/>
    <m/>
    <m/>
    <n v="8.5420209859373273"/>
    <n v="47.365306665714982"/>
    <x v="11"/>
    <s v="B08"/>
  </r>
  <r>
    <n v="52"/>
    <x v="13"/>
    <s v="klar und wolkenlos, windstill"/>
    <m/>
    <n v="1"/>
    <m/>
    <m/>
    <n v="8.5429068936907377"/>
    <n v="47.36585682241757"/>
    <x v="11"/>
    <s v="B08"/>
  </r>
  <r>
    <n v="53"/>
    <x v="10"/>
    <s v="klar und wolkenlos, windstill"/>
    <m/>
    <n v="1"/>
    <m/>
    <m/>
    <n v="8.5435709966207227"/>
    <n v="47.365831628655052"/>
    <x v="11"/>
    <s v="B08"/>
  </r>
  <r>
    <n v="54"/>
    <x v="6"/>
    <s v="klar und wolkenlos, windstill"/>
    <m/>
    <n v="4"/>
    <m/>
    <m/>
    <n v="8.5422284482589301"/>
    <n v="47.366150175811093"/>
    <x v="11"/>
    <s v="B08"/>
  </r>
  <r>
    <n v="55"/>
    <x v="1"/>
    <s v="klar und wolkenlos, windstill"/>
    <m/>
    <n v="62"/>
    <m/>
    <m/>
    <n v="8.5433329421721336"/>
    <n v="47.3655325991257"/>
    <x v="11"/>
    <s v="B08"/>
  </r>
  <r>
    <n v="56"/>
    <x v="0"/>
    <s v="klar und wolkenlos, windstill"/>
    <m/>
    <n v="1"/>
    <m/>
    <m/>
    <n v="8.5425666792347723"/>
    <n v="47.365357188196342"/>
    <x v="11"/>
    <s v="B08"/>
  </r>
  <r>
    <n v="57"/>
    <x v="4"/>
    <s v="klar und wolkenlos, windstill"/>
    <m/>
    <n v="3"/>
    <m/>
    <m/>
    <n v="8.5419674140070576"/>
    <n v="47.365636678528439"/>
    <x v="11"/>
    <s v="B08"/>
  </r>
  <r>
    <n v="58"/>
    <x v="9"/>
    <s v="klar und wolkenlos, windstill"/>
    <m/>
    <n v="14"/>
    <m/>
    <m/>
    <n v="8.5435649500605582"/>
    <n v="47.366386369314363"/>
    <x v="11"/>
    <s v="B08"/>
  </r>
  <r>
    <n v="59"/>
    <x v="13"/>
    <s v="klar und wolkenlos, windstill"/>
    <m/>
    <n v="2"/>
    <m/>
    <m/>
    <n v="8.5436236549643763"/>
    <n v="47.366866615893727"/>
    <x v="11"/>
    <s v="B08"/>
  </r>
  <r>
    <n v="60"/>
    <x v="5"/>
    <s v="klar und wolkenlos, windstill"/>
    <m/>
    <n v="1"/>
    <m/>
    <m/>
    <n v="8.5430854976338502"/>
    <n v="47.366671253424393"/>
    <x v="11"/>
    <s v="B08"/>
  </r>
  <r>
    <n v="61"/>
    <x v="8"/>
    <s v="klar und wolkenlos, windstill"/>
    <m/>
    <n v="1"/>
    <m/>
    <m/>
    <n v="8.5435644119696956"/>
    <n v="47.366508117188943"/>
    <x v="11"/>
    <s v="B08"/>
  </r>
  <r>
    <n v="62"/>
    <x v="0"/>
    <s v="klar und wolkenlos, windstill"/>
    <m/>
    <n v="5"/>
    <m/>
    <m/>
    <n v="8.5439019126151976"/>
    <n v="47.36585759696419"/>
    <x v="11"/>
    <s v="B08"/>
  </r>
  <r>
    <n v="63"/>
    <x v="3"/>
    <s v="klar und wolkenlos, windstill"/>
    <m/>
    <n v="2"/>
    <m/>
    <m/>
    <n v="8.5441831859104429"/>
    <n v="47.366295131236477"/>
    <x v="11"/>
    <s v="B08"/>
  </r>
  <r>
    <n v="22"/>
    <x v="2"/>
    <s v="bedeckt bewölkt"/>
    <m/>
    <n v="1"/>
    <m/>
    <m/>
    <n v="8.5363788706570372"/>
    <n v="47.360254590652339"/>
    <x v="12"/>
    <s v="C01"/>
  </r>
  <r>
    <n v="23"/>
    <x v="4"/>
    <s v="bedeckt bewölkt"/>
    <m/>
    <n v="1"/>
    <m/>
    <m/>
    <n v="8.5362666135858518"/>
    <n v="47.360123349006479"/>
    <x v="12"/>
    <s v="C01"/>
  </r>
  <r>
    <n v="24"/>
    <x v="3"/>
    <s v="bedeckt bewölkt"/>
    <m/>
    <n v="10"/>
    <m/>
    <m/>
    <n v="8.536576581766214"/>
    <n v="47.360354741004571"/>
    <x v="12"/>
    <s v="C01"/>
  </r>
  <r>
    <n v="25"/>
    <x v="3"/>
    <s v="bedeckt bewölkt"/>
    <m/>
    <n v="14"/>
    <m/>
    <m/>
    <n v="8.5364398743496608"/>
    <n v="47.360071519303922"/>
    <x v="12"/>
    <s v="C01"/>
  </r>
  <r>
    <n v="26"/>
    <x v="0"/>
    <s v="bedeckt bewölkt"/>
    <m/>
    <n v="1"/>
    <m/>
    <m/>
    <n v="8.5364433166938394"/>
    <n v="47.360177202553963"/>
    <x v="12"/>
    <s v="C01"/>
  </r>
  <r>
    <n v="27"/>
    <x v="4"/>
    <s v="bedeckt bewölkt"/>
    <m/>
    <n v="2"/>
    <m/>
    <m/>
    <n v="8.5367430386900409"/>
    <n v="47.360188206802007"/>
    <x v="12"/>
    <s v="C01"/>
  </r>
  <r>
    <n v="28"/>
    <x v="4"/>
    <s v="bedeckt bewölkt"/>
    <m/>
    <n v="1"/>
    <m/>
    <m/>
    <n v="8.5363659232388382"/>
    <n v="47.360342682859638"/>
    <x v="12"/>
    <s v="C01"/>
  </r>
  <r>
    <n v="29"/>
    <x v="3"/>
    <s v="bedeckt bewölkt"/>
    <m/>
    <n v="6"/>
    <m/>
    <m/>
    <n v="8.536440256133659"/>
    <n v="47.360459364889941"/>
    <x v="12"/>
    <s v="C01"/>
  </r>
  <r>
    <n v="30"/>
    <x v="0"/>
    <s v="bedeckt bewölkt"/>
    <m/>
    <n v="1"/>
    <m/>
    <m/>
    <n v="8.5366998818271842"/>
    <n v="47.360453839671329"/>
    <x v="12"/>
    <s v="C01"/>
  </r>
  <r>
    <n v="31"/>
    <x v="9"/>
    <s v="bedeckt bewölkt"/>
    <m/>
    <n v="2"/>
    <m/>
    <m/>
    <n v="8.536349617019793"/>
    <n v="47.360474452141432"/>
    <x v="12"/>
    <s v="C01"/>
  </r>
  <r>
    <n v="32"/>
    <x v="9"/>
    <s v="bedeckt bewölkt"/>
    <m/>
    <n v="2"/>
    <m/>
    <m/>
    <n v="8.5363417989818853"/>
    <n v="47.361488419464273"/>
    <x v="12"/>
    <s v="C01"/>
  </r>
  <r>
    <n v="33"/>
    <x v="0"/>
    <s v="bedeckt bewölkt"/>
    <m/>
    <n v="1"/>
    <m/>
    <m/>
    <n v="8.5364575091770156"/>
    <n v="47.361496069429528"/>
    <x v="12"/>
    <s v="C01"/>
  </r>
  <r>
    <n v="34"/>
    <x v="1"/>
    <s v="bedeckt bewölkt"/>
    <m/>
    <n v="1"/>
    <m/>
    <m/>
    <n v="8.5367878421648449"/>
    <n v="47.360898962936943"/>
    <x v="12"/>
    <s v="C01"/>
  </r>
  <r>
    <n v="35"/>
    <x v="0"/>
    <s v="bedeckt bewölkt"/>
    <m/>
    <n v="1"/>
    <m/>
    <m/>
    <n v="8.5368959732739267"/>
    <n v="47.361920969347082"/>
    <x v="12"/>
    <s v="C01"/>
  </r>
  <r>
    <n v="36"/>
    <x v="0"/>
    <s v="bedeckt bewölkt"/>
    <m/>
    <n v="2"/>
    <m/>
    <m/>
    <n v="8.5373226577625001"/>
    <n v="47.362492823888061"/>
    <x v="12"/>
    <s v="C01"/>
  </r>
  <r>
    <n v="37"/>
    <x v="4"/>
    <s v="bedeckt bewölkt"/>
    <m/>
    <n v="3"/>
    <m/>
    <m/>
    <n v="8.5372923054857051"/>
    <n v="47.362559535243207"/>
    <x v="12"/>
    <s v="C01"/>
  </r>
  <r>
    <n v="38"/>
    <x v="0"/>
    <s v="bedeckt bewölkt"/>
    <m/>
    <n v="2"/>
    <m/>
    <m/>
    <n v="8.5374007572933195"/>
    <n v="47.362743154715538"/>
    <x v="12"/>
    <s v="C01"/>
  </r>
  <r>
    <n v="39"/>
    <x v="2"/>
    <s v="bedeckt bewölkt"/>
    <m/>
    <n v="1"/>
    <m/>
    <m/>
    <n v="8.537470296777764"/>
    <n v="47.362568312566452"/>
    <x v="12"/>
    <s v="C01"/>
  </r>
  <r>
    <n v="40"/>
    <x v="7"/>
    <s v="bedeckt bewölkt"/>
    <m/>
    <n v="1"/>
    <m/>
    <m/>
    <n v="8.5381397904977607"/>
    <n v="47.362395898289193"/>
    <x v="12"/>
    <s v="C01"/>
  </r>
  <r>
    <n v="41"/>
    <x v="8"/>
    <s v="bedeckt bewölkt"/>
    <m/>
    <n v="1"/>
    <m/>
    <m/>
    <n v="8.5379751472725083"/>
    <n v="47.362658755115262"/>
    <x v="12"/>
    <s v="C01"/>
  </r>
  <r>
    <n v="42"/>
    <x v="2"/>
    <s v="bedeckt bewölkt"/>
    <m/>
    <n v="14"/>
    <m/>
    <m/>
    <n v="8.5388116952960011"/>
    <n v="47.362933098045431"/>
    <x v="12"/>
    <s v="C01"/>
  </r>
  <r>
    <n v="43"/>
    <x v="2"/>
    <s v="bedeckt bewölkt"/>
    <m/>
    <n v="1"/>
    <m/>
    <m/>
    <n v="8.5372034926467997"/>
    <n v="47.36332093354747"/>
    <x v="12"/>
    <s v="C01"/>
  </r>
  <r>
    <n v="44"/>
    <x v="7"/>
    <s v="bedeckt bewölkt"/>
    <m/>
    <n v="8"/>
    <m/>
    <m/>
    <n v="8.5372836349465846"/>
    <n v="47.363834136970723"/>
    <x v="12"/>
    <s v="C01"/>
  </r>
  <r>
    <n v="45"/>
    <x v="8"/>
    <s v="bedeckt bewölkt"/>
    <m/>
    <n v="2"/>
    <m/>
    <m/>
    <n v="8.5413563961204506"/>
    <n v="47.364894579709151"/>
    <x v="12"/>
    <s v="C01"/>
  </r>
  <r>
    <n v="46"/>
    <x v="1"/>
    <s v="bedeckt bewölkt"/>
    <m/>
    <n v="1"/>
    <m/>
    <m/>
    <n v="8.5390061706735327"/>
    <n v="47.364224868815072"/>
    <x v="12"/>
    <s v="C01"/>
  </r>
  <r>
    <n v="47"/>
    <x v="2"/>
    <s v="bedeckt bewölkt"/>
    <m/>
    <n v="2"/>
    <m/>
    <m/>
    <n v="8.5393077342161163"/>
    <n v="47.363791959356462"/>
    <x v="12"/>
    <s v="C01"/>
  </r>
  <r>
    <n v="48"/>
    <x v="1"/>
    <s v="bedeckt bewölkt"/>
    <m/>
    <n v="1"/>
    <m/>
    <m/>
    <n v="8.5395489130052784"/>
    <n v="47.36455603777155"/>
    <x v="12"/>
    <s v="C01"/>
  </r>
  <r>
    <n v="49"/>
    <x v="9"/>
    <s v="bedeckt bewölkt"/>
    <m/>
    <n v="2"/>
    <m/>
    <m/>
    <n v="8.5394942154859432"/>
    <n v="47.364939246838148"/>
    <x v="12"/>
    <s v="C01"/>
  </r>
  <r>
    <n v="50"/>
    <x v="1"/>
    <s v="bedeckt bewölkt"/>
    <m/>
    <n v="1"/>
    <m/>
    <m/>
    <n v="8.5405773986656364"/>
    <n v="47.364433636166432"/>
    <x v="12"/>
    <s v="C01"/>
  </r>
  <r>
    <n v="51"/>
    <x v="0"/>
    <s v="bedeckt bewölkt"/>
    <m/>
    <n v="1"/>
    <m/>
    <m/>
    <n v="8.5397795779123431"/>
    <n v="47.365158030101412"/>
    <x v="12"/>
    <s v="C01"/>
  </r>
  <r>
    <n v="52"/>
    <x v="4"/>
    <s v="bedeckt bewölkt"/>
    <m/>
    <n v="1"/>
    <m/>
    <m/>
    <n v="8.5411348814528534"/>
    <n v="47.365849644018738"/>
    <x v="12"/>
    <s v="C01"/>
  </r>
  <r>
    <n v="53"/>
    <x v="9"/>
    <s v="bedeckt bewölkt"/>
    <m/>
    <n v="2"/>
    <m/>
    <m/>
    <n v="8.5412851866679027"/>
    <n v="47.365688115184902"/>
    <x v="12"/>
    <s v="C01"/>
  </r>
  <r>
    <n v="54"/>
    <x v="2"/>
    <s v="bedeckt bewölkt"/>
    <m/>
    <n v="30"/>
    <m/>
    <m/>
    <n v="8.5419035366038187"/>
    <n v="47.365784143366263"/>
    <x v="12"/>
    <s v="C01"/>
  </r>
  <r>
    <n v="55"/>
    <x v="1"/>
    <s v="bedeckt bewölkt"/>
    <m/>
    <n v="30"/>
    <m/>
    <m/>
    <n v="8.5416568044295698"/>
    <n v="47.365895690284432"/>
    <x v="12"/>
    <s v="C01"/>
  </r>
  <r>
    <n v="56"/>
    <x v="7"/>
    <s v="bedeckt bewölkt"/>
    <m/>
    <n v="3"/>
    <m/>
    <m/>
    <n v="8.5418971477855266"/>
    <n v="47.366028287169193"/>
    <x v="12"/>
    <s v="C01"/>
  </r>
  <r>
    <n v="57"/>
    <x v="0"/>
    <s v="bedeckt bewölkt"/>
    <m/>
    <n v="13"/>
    <m/>
    <m/>
    <n v="8.5421260043839364"/>
    <n v="47.36617976173725"/>
    <x v="12"/>
    <s v="C01"/>
  </r>
  <r>
    <n v="58"/>
    <x v="4"/>
    <s v="bedeckt bewölkt"/>
    <m/>
    <n v="4"/>
    <m/>
    <m/>
    <n v="8.5417969452071603"/>
    <n v="47.366221563253099"/>
    <x v="12"/>
    <s v="C01"/>
  </r>
  <r>
    <n v="59"/>
    <x v="1"/>
    <s v="bedeckt bewölkt"/>
    <m/>
    <n v="1"/>
    <m/>
    <m/>
    <n v="8.5423879504258284"/>
    <n v="47.366509106503329"/>
    <x v="12"/>
    <s v="C01"/>
  </r>
  <r>
    <n v="60"/>
    <x v="0"/>
    <s v="bedeckt bewölkt"/>
    <m/>
    <n v="1"/>
    <m/>
    <m/>
    <n v="8.5425564321523151"/>
    <n v="47.366566251851992"/>
    <x v="12"/>
    <s v="C01"/>
  </r>
  <r>
    <n v="61"/>
    <x v="9"/>
    <s v="bedeckt bewölkt"/>
    <m/>
    <n v="2"/>
    <m/>
    <m/>
    <n v="8.5424217603181845"/>
    <n v="47.36633141657596"/>
    <x v="12"/>
    <s v="C01"/>
  </r>
  <r>
    <n v="62"/>
    <x v="9"/>
    <s v="bedeckt bewölkt"/>
    <m/>
    <n v="4"/>
    <m/>
    <m/>
    <n v="8.5436387412712307"/>
    <n v="47.36649298298817"/>
    <x v="12"/>
    <s v="C01"/>
  </r>
  <r>
    <n v="63"/>
    <x v="8"/>
    <s v="bedeckt bewölkt"/>
    <m/>
    <n v="2"/>
    <m/>
    <m/>
    <n v="8.5437793401896407"/>
    <n v="47.365621157106837"/>
    <x v="12"/>
    <s v="C01"/>
  </r>
  <r>
    <n v="64"/>
    <x v="1"/>
    <s v="bedeckt bewölkt"/>
    <m/>
    <n v="10"/>
    <m/>
    <m/>
    <n v="8.5441227149187622"/>
    <n v="47.366227272224307"/>
    <x v="12"/>
    <s v="C01"/>
  </r>
  <r>
    <n v="65"/>
    <x v="0"/>
    <s v="bedeckt bewölkt"/>
    <m/>
    <n v="2"/>
    <m/>
    <m/>
    <n v="8.543997141221837"/>
    <n v="47.366455068370733"/>
    <x v="12"/>
    <s v="C01"/>
  </r>
  <r>
    <n v="66"/>
    <x v="4"/>
    <s v="bedeckt bewölkt"/>
    <m/>
    <n v="1"/>
    <m/>
    <m/>
    <n v="8.5441430761330057"/>
    <n v="47.365944923523713"/>
    <x v="12"/>
    <s v="C01"/>
  </r>
  <r>
    <n v="67"/>
    <x v="3"/>
    <s v="bedeckt bewölkt"/>
    <m/>
    <n v="1"/>
    <m/>
    <m/>
    <n v="8.5437318642268743"/>
    <n v="47.366244915697543"/>
    <x v="12"/>
    <s v="C01"/>
  </r>
  <r>
    <n v="1"/>
    <x v="0"/>
    <s v="bedeckt bewölkt"/>
    <m/>
    <n v="1"/>
    <m/>
    <m/>
    <n v="8.5363508980173872"/>
    <n v="47.359573052793323"/>
    <x v="12"/>
    <s v="C02"/>
  </r>
  <r>
    <n v="2"/>
    <x v="0"/>
    <s v="bedeckt bewölkt"/>
    <m/>
    <m/>
    <m/>
    <m/>
    <n v="8.5369433962360652"/>
    <n v="47.35942891743148"/>
    <x v="12"/>
    <s v="C02"/>
  </r>
  <r>
    <n v="3"/>
    <x v="3"/>
    <s v="bedeckt bewölkt"/>
    <m/>
    <n v="9"/>
    <m/>
    <m/>
    <n v="8.5366482646309656"/>
    <n v="47.359887031924188"/>
    <x v="12"/>
    <s v="C02"/>
  </r>
  <r>
    <n v="4"/>
    <x v="5"/>
    <s v="bedeckt bewölkt"/>
    <m/>
    <n v="1"/>
    <m/>
    <m/>
    <n v="8.5365722141573261"/>
    <n v="47.359850282117343"/>
    <x v="12"/>
    <s v="C02"/>
  </r>
  <r>
    <n v="5"/>
    <x v="3"/>
    <s v="bedeckt bewölkt"/>
    <m/>
    <n v="6"/>
    <m/>
    <m/>
    <n v="8.5365631133251636"/>
    <n v="47.360057070871541"/>
    <x v="12"/>
    <s v="C02"/>
  </r>
  <r>
    <n v="6"/>
    <x v="3"/>
    <s v="bedeckt bewölkt"/>
    <m/>
    <n v="25"/>
    <m/>
    <m/>
    <n v="8.5366063600195616"/>
    <n v="47.360297354652083"/>
    <x v="12"/>
    <s v="C02"/>
  </r>
  <r>
    <n v="7"/>
    <x v="9"/>
    <s v="bedeckt bewölkt"/>
    <m/>
    <n v="1"/>
    <m/>
    <m/>
    <n v="8.5365042440296452"/>
    <n v="47.360329820875947"/>
    <x v="12"/>
    <s v="C02"/>
  </r>
  <r>
    <n v="8"/>
    <x v="4"/>
    <s v="bedeckt bewölkt"/>
    <m/>
    <n v="2"/>
    <m/>
    <m/>
    <n v="8.5361640673029235"/>
    <n v="47.360416456805901"/>
    <x v="12"/>
    <s v="C02"/>
  </r>
  <r>
    <n v="9"/>
    <x v="0"/>
    <s v="bedeckt bewölkt"/>
    <m/>
    <n v="1"/>
    <m/>
    <m/>
    <n v="8.5364452480716988"/>
    <n v="47.360976923181951"/>
    <x v="12"/>
    <s v="C02"/>
  </r>
  <r>
    <n v="10"/>
    <x v="4"/>
    <s v="bedeckt bewölkt"/>
    <m/>
    <n v="1"/>
    <m/>
    <m/>
    <n v="8.5364452480716988"/>
    <n v="47.360976923181951"/>
    <x v="12"/>
    <s v="C02"/>
  </r>
  <r>
    <n v="11"/>
    <x v="0"/>
    <s v="bedeckt bewölkt"/>
    <m/>
    <n v="1"/>
    <m/>
    <m/>
    <n v="8.5365353203485999"/>
    <n v="47.361435969222967"/>
    <x v="12"/>
    <s v="C02"/>
  </r>
  <r>
    <n v="12"/>
    <x v="0"/>
    <s v="bedeckt bewölkt"/>
    <m/>
    <n v="1"/>
    <m/>
    <m/>
    <n v="8.5369222436060781"/>
    <n v="47.361696958508368"/>
    <x v="12"/>
    <s v="C02"/>
  </r>
  <r>
    <n v="13"/>
    <x v="9"/>
    <s v="bedeckt bewölkt"/>
    <m/>
    <n v="2"/>
    <m/>
    <m/>
    <n v="8.5369222436060781"/>
    <n v="47.361696958508368"/>
    <x v="12"/>
    <s v="C02"/>
  </r>
  <r>
    <n v="14"/>
    <x v="4"/>
    <s v="bedeckt bewölkt"/>
    <m/>
    <n v="3"/>
    <m/>
    <m/>
    <n v="8.5372396687016128"/>
    <n v="47.362636675846993"/>
    <x v="12"/>
    <s v="C02"/>
  </r>
  <r>
    <n v="15"/>
    <x v="0"/>
    <s v="bedeckt bewölkt"/>
    <m/>
    <n v="2"/>
    <m/>
    <m/>
    <n v="8.5375829769554468"/>
    <n v="47.36250774018346"/>
    <x v="12"/>
    <s v="C02"/>
  </r>
  <r>
    <n v="16"/>
    <x v="0"/>
    <s v="bedeckt bewölkt"/>
    <m/>
    <n v="1"/>
    <m/>
    <m/>
    <n v="8.5380388863351602"/>
    <n v="47.362626220957928"/>
    <x v="12"/>
    <s v="C02"/>
  </r>
  <r>
    <n v="17"/>
    <x v="0"/>
    <s v="bedeckt bewölkt"/>
    <m/>
    <n v="1"/>
    <m/>
    <m/>
    <n v="8.5375045118103117"/>
    <n v="47.363043858758743"/>
    <x v="12"/>
    <s v="C02"/>
  </r>
  <r>
    <n v="18"/>
    <x v="7"/>
    <s v="bedeckt bewölkt"/>
    <m/>
    <n v="1"/>
    <m/>
    <m/>
    <n v="8.5387131689739508"/>
    <n v="47.36237833384817"/>
    <x v="12"/>
    <s v="C02"/>
  </r>
  <r>
    <n v="19"/>
    <x v="8"/>
    <s v="bedeckt bewölkt"/>
    <m/>
    <n v="1"/>
    <m/>
    <m/>
    <n v="8.5384927897768854"/>
    <n v="47.363100749260113"/>
    <x v="12"/>
    <s v="C02"/>
  </r>
  <r>
    <n v="20"/>
    <x v="6"/>
    <s v="bedeckt bewölkt"/>
    <m/>
    <n v="1"/>
    <m/>
    <m/>
    <n v="8.5392169235240356"/>
    <n v="47.363035332814633"/>
    <x v="12"/>
    <s v="C02"/>
  </r>
  <r>
    <n v="21"/>
    <x v="0"/>
    <s v="bedeckt bewölkt"/>
    <m/>
    <n v="1"/>
    <m/>
    <m/>
    <n v="8.5390410576459086"/>
    <n v="47.363122561822763"/>
    <x v="12"/>
    <s v="C02"/>
  </r>
  <r>
    <n v="22"/>
    <x v="6"/>
    <s v="bedeckt bewölkt"/>
    <m/>
    <n v="10"/>
    <m/>
    <m/>
    <n v="8.5390856104907549"/>
    <n v="47.363538151847919"/>
    <x v="12"/>
    <s v="C02"/>
  </r>
  <r>
    <n v="23"/>
    <x v="2"/>
    <s v="bedeckt bewölkt"/>
    <m/>
    <n v="3"/>
    <m/>
    <m/>
    <n v="8.5391020496604408"/>
    <n v="47.363387142475801"/>
    <x v="12"/>
    <s v="C02"/>
  </r>
  <r>
    <n v="24"/>
    <x v="11"/>
    <s v="bedeckt bewölkt"/>
    <m/>
    <n v="1"/>
    <m/>
    <m/>
    <n v="8.5390482702193395"/>
    <n v="47.364254782564359"/>
    <x v="12"/>
    <s v="C02"/>
  </r>
  <r>
    <n v="25"/>
    <x v="8"/>
    <s v="bedeckt bewölkt"/>
    <m/>
    <n v="2"/>
    <m/>
    <m/>
    <n v="8.5395513555245195"/>
    <n v="47.363767103523386"/>
    <x v="12"/>
    <s v="C02"/>
  </r>
  <r>
    <n v="26"/>
    <x v="6"/>
    <s v="bedeckt bewölkt"/>
    <m/>
    <n v="6"/>
    <m/>
    <m/>
    <n v="8.5394797615930145"/>
    <n v="47.363863942026363"/>
    <x v="12"/>
    <s v="C02"/>
  </r>
  <r>
    <n v="27"/>
    <x v="0"/>
    <s v="bedeckt bewölkt"/>
    <m/>
    <n v="1"/>
    <m/>
    <m/>
    <n v="8.5373286153894838"/>
    <n v="47.363384169489088"/>
    <x v="12"/>
    <s v="C02"/>
  </r>
  <r>
    <n v="28"/>
    <x v="4"/>
    <s v="bedeckt bewölkt"/>
    <m/>
    <n v="8"/>
    <m/>
    <m/>
    <n v="8.5373627477769976"/>
    <n v="47.363968996438082"/>
    <x v="12"/>
    <s v="C02"/>
  </r>
  <r>
    <n v="29"/>
    <x v="0"/>
    <s v="bedeckt bewölkt"/>
    <m/>
    <n v="2"/>
    <m/>
    <m/>
    <n v="8.5380174309729195"/>
    <n v="47.364523363013717"/>
    <x v="12"/>
    <s v="C02"/>
  </r>
  <r>
    <n v="30"/>
    <x v="6"/>
    <s v="bedeckt bewölkt"/>
    <m/>
    <n v="1"/>
    <m/>
    <m/>
    <n v="8.5380476197563748"/>
    <n v="47.364322387952527"/>
    <x v="12"/>
    <s v="C02"/>
  </r>
  <r>
    <n v="31"/>
    <x v="0"/>
    <s v="bedeckt bewölkt"/>
    <m/>
    <n v="1"/>
    <m/>
    <m/>
    <n v="8.5394167016567"/>
    <n v="47.363241526777152"/>
    <x v="12"/>
    <s v="C02"/>
  </r>
  <r>
    <n v="32"/>
    <x v="4"/>
    <s v="bedeckt bewölkt"/>
    <m/>
    <n v="6"/>
    <m/>
    <m/>
    <n v="8.5394797615930145"/>
    <n v="47.363863942026363"/>
    <x v="12"/>
    <s v="C02"/>
  </r>
  <r>
    <n v="33"/>
    <x v="4"/>
    <s v="bedeckt bewölkt"/>
    <m/>
    <n v="2"/>
    <m/>
    <m/>
    <n v="8.5386294989900637"/>
    <n v="47.364415650742039"/>
    <x v="12"/>
    <s v="C02"/>
  </r>
  <r>
    <n v="34"/>
    <x v="2"/>
    <s v="bedeckt bewölkt"/>
    <m/>
    <n v="1"/>
    <m/>
    <m/>
    <n v="8.5394168543703053"/>
    <n v="47.363565467218152"/>
    <x v="12"/>
    <s v="C02"/>
  </r>
  <r>
    <n v="35"/>
    <x v="6"/>
    <s v="bedeckt bewölkt"/>
    <m/>
    <n v="2"/>
    <m/>
    <m/>
    <n v="8.5394168543703053"/>
    <n v="47.363565467218152"/>
    <x v="12"/>
    <s v="C02"/>
  </r>
  <r>
    <n v="36"/>
    <x v="0"/>
    <s v="bedeckt bewölkt"/>
    <m/>
    <n v="2"/>
    <m/>
    <m/>
    <n v="8.539443406773481"/>
    <n v="47.364084929340997"/>
    <x v="12"/>
    <s v="C02"/>
  </r>
  <r>
    <n v="37"/>
    <x v="11"/>
    <s v="bedeckt bewölkt"/>
    <m/>
    <n v="1"/>
    <m/>
    <m/>
    <n v="8.5394088647541544"/>
    <n v="47.364607327626892"/>
    <x v="12"/>
    <s v="C02"/>
  </r>
  <r>
    <n v="38"/>
    <x v="9"/>
    <s v="bedeckt bewölkt"/>
    <m/>
    <n v="1"/>
    <m/>
    <m/>
    <n v="8.539603352708113"/>
    <n v="47.364344152550231"/>
    <x v="12"/>
    <s v="C02"/>
  </r>
  <r>
    <n v="39"/>
    <x v="0"/>
    <s v="bedeckt bewölkt"/>
    <m/>
    <n v="2"/>
    <m/>
    <m/>
    <n v="8.5394636233589232"/>
    <n v="47.365131494980652"/>
    <x v="12"/>
    <s v="C02"/>
  </r>
  <r>
    <n v="40"/>
    <x v="0"/>
    <s v="bedeckt bewölkt"/>
    <m/>
    <n v="1"/>
    <m/>
    <m/>
    <n v="8.5406591184070244"/>
    <n v="47.365243042062062"/>
    <x v="12"/>
    <s v="C02"/>
  </r>
  <r>
    <n v="41"/>
    <x v="7"/>
    <s v="bedeckt bewölkt"/>
    <m/>
    <n v="4"/>
    <m/>
    <m/>
    <n v="8.5410997177993728"/>
    <n v="47.365977337596881"/>
    <x v="12"/>
    <s v="C02"/>
  </r>
  <r>
    <n v="42"/>
    <x v="1"/>
    <s v="bedeckt bewölkt"/>
    <m/>
    <n v="1"/>
    <m/>
    <m/>
    <n v="8.5407503746635012"/>
    <n v="47.365729073179352"/>
    <x v="12"/>
    <s v="C02"/>
  </r>
  <r>
    <n v="43"/>
    <x v="1"/>
    <s v="bedeckt bewölkt"/>
    <m/>
    <n v="1"/>
    <m/>
    <m/>
    <n v="8.5411986061424869"/>
    <n v="47.365796610966314"/>
    <x v="12"/>
    <s v="C02"/>
  </r>
  <r>
    <n v="44"/>
    <x v="7"/>
    <s v="bedeckt bewölkt"/>
    <m/>
    <n v="1"/>
    <m/>
    <m/>
    <n v="8.5406139511145653"/>
    <n v="47.365486576880919"/>
    <x v="12"/>
    <s v="C02"/>
  </r>
  <r>
    <n v="45"/>
    <x v="10"/>
    <s v="bedeckt bewölkt"/>
    <m/>
    <n v="1"/>
    <m/>
    <m/>
    <n v="8.5405289597088814"/>
    <n v="47.365866099331399"/>
    <x v="12"/>
    <s v="C02"/>
  </r>
  <r>
    <n v="46"/>
    <x v="4"/>
    <s v="bedeckt bewölkt"/>
    <m/>
    <n v="1"/>
    <m/>
    <m/>
    <n v="8.5404574789651093"/>
    <n v="47.365345765805877"/>
    <x v="12"/>
    <s v="C02"/>
  </r>
  <r>
    <n v="47"/>
    <x v="0"/>
    <s v="bedeckt bewölkt"/>
    <m/>
    <n v="1"/>
    <m/>
    <m/>
    <n v="8.5389405101144895"/>
    <n v="47.364797782647692"/>
    <x v="12"/>
    <s v="C02"/>
  </r>
  <r>
    <n v="48"/>
    <x v="7"/>
    <s v="bedeckt bewölkt"/>
    <m/>
    <n v="1"/>
    <m/>
    <m/>
    <n v="8.540639999562833"/>
    <n v="47.365890000139068"/>
    <x v="12"/>
    <s v="C02"/>
  </r>
  <r>
    <n v="49"/>
    <x v="1"/>
    <s v="bedeckt bewölkt"/>
    <m/>
    <n v="3"/>
    <m/>
    <m/>
    <n v="8.5412491696148756"/>
    <n v="47.366015456993601"/>
    <x v="12"/>
    <s v="C02"/>
  </r>
  <r>
    <n v="50"/>
    <x v="4"/>
    <s v="bedeckt bewölkt"/>
    <m/>
    <n v="1"/>
    <m/>
    <m/>
    <n v="8.5414884817049028"/>
    <n v="47.365988893099008"/>
    <x v="12"/>
    <s v="C02"/>
  </r>
  <r>
    <n v="51"/>
    <x v="9"/>
    <s v="bedeckt bewölkt"/>
    <m/>
    <n v="3"/>
    <m/>
    <m/>
    <n v="8.5418833990700858"/>
    <n v="47.365873113448693"/>
    <x v="12"/>
    <s v="C02"/>
  </r>
  <r>
    <n v="52"/>
    <x v="0"/>
    <s v="bedeckt bewölkt"/>
    <m/>
    <n v="1"/>
    <m/>
    <m/>
    <n v="8.5414772860015091"/>
    <n v="47.36581098481372"/>
    <x v="12"/>
    <s v="C02"/>
  </r>
  <r>
    <n v="53"/>
    <x v="1"/>
    <s v="bedeckt bewölkt"/>
    <m/>
    <n v="16"/>
    <m/>
    <m/>
    <n v="8.5417969452071603"/>
    <n v="47.366221563253099"/>
    <x v="12"/>
    <s v="C02"/>
  </r>
  <r>
    <n v="54"/>
    <x v="6"/>
    <s v="bedeckt bewölkt"/>
    <m/>
    <n v="11"/>
    <m/>
    <m/>
    <n v="8.5417794711782538"/>
    <n v="47.365964902286898"/>
    <x v="12"/>
    <s v="C02"/>
  </r>
  <r>
    <n v="55"/>
    <x v="2"/>
    <s v="bedeckt bewölkt"/>
    <m/>
    <n v="1"/>
    <m/>
    <m/>
    <n v="8.5417026939675278"/>
    <n v="47.3660494706115"/>
    <x v="12"/>
    <s v="C02"/>
  </r>
  <r>
    <n v="56"/>
    <x v="7"/>
    <s v="bedeckt bewölkt"/>
    <m/>
    <n v="1"/>
    <m/>
    <m/>
    <n v="8.5417632188581329"/>
    <n v="47.366133349439423"/>
    <x v="12"/>
    <s v="C02"/>
  </r>
  <r>
    <n v="57"/>
    <x v="0"/>
    <s v="bedeckt bewölkt"/>
    <m/>
    <n v="5"/>
    <m/>
    <m/>
    <n v="8.5417632188581329"/>
    <n v="47.366133349439423"/>
    <x v="12"/>
    <s v="C02"/>
  </r>
  <r>
    <n v="58"/>
    <x v="7"/>
    <s v="bedeckt bewölkt"/>
    <m/>
    <n v="1"/>
    <m/>
    <m/>
    <n v="8.5419086417295915"/>
    <n v="47.36607526297437"/>
    <x v="12"/>
    <s v="C02"/>
  </r>
  <r>
    <n v="59"/>
    <x v="0"/>
    <s v="bedeckt bewölkt"/>
    <m/>
    <n v="6"/>
    <m/>
    <m/>
    <n v="8.541889491444369"/>
    <n v="47.366131499177072"/>
    <x v="12"/>
    <s v="C02"/>
  </r>
  <r>
    <n v="60"/>
    <x v="4"/>
    <s v="bedeckt bewölkt"/>
    <m/>
    <n v="9"/>
    <m/>
    <m/>
    <n v="8.5419824284487103"/>
    <n v="47.365977414868823"/>
    <x v="12"/>
    <s v="C02"/>
  </r>
  <r>
    <n v="61"/>
    <x v="9"/>
    <s v="bedeckt bewölkt"/>
    <m/>
    <n v="4"/>
    <m/>
    <m/>
    <n v="8.5426269777499062"/>
    <n v="47.366258172940327"/>
    <x v="12"/>
    <s v="C02"/>
  </r>
  <r>
    <n v="62"/>
    <x v="0"/>
    <s v="bedeckt bewölkt"/>
    <m/>
    <n v="8"/>
    <m/>
    <m/>
    <n v="8.5423097646567534"/>
    <n v="47.366204546463159"/>
    <x v="12"/>
    <s v="C02"/>
  </r>
  <r>
    <n v="63"/>
    <x v="1"/>
    <s v="bedeckt bewölkt"/>
    <m/>
    <n v="2"/>
    <m/>
    <m/>
    <n v="8.5424001827850713"/>
    <n v="47.366101635167112"/>
    <x v="12"/>
    <s v="C02"/>
  </r>
  <r>
    <n v="64"/>
    <x v="7"/>
    <s v="bedeckt bewölkt"/>
    <m/>
    <n v="2"/>
    <m/>
    <m/>
    <n v="8.5422736784334852"/>
    <n v="47.366368534839523"/>
    <x v="12"/>
    <s v="C02"/>
  </r>
  <r>
    <n v="65"/>
    <x v="1"/>
    <s v="bedeckt bewölkt"/>
    <m/>
    <n v="30"/>
    <m/>
    <m/>
    <n v="8.5441846950801335"/>
    <n v="47.366233329829633"/>
    <x v="12"/>
    <s v="C02"/>
  </r>
  <r>
    <n v="66"/>
    <x v="4"/>
    <s v="bedeckt bewölkt"/>
    <m/>
    <n v="1"/>
    <m/>
    <m/>
    <n v="8.5425946366030381"/>
    <n v="47.366524012536608"/>
    <x v="12"/>
    <s v="C02"/>
  </r>
  <r>
    <n v="67"/>
    <x v="9"/>
    <s v="bedeckt bewölkt"/>
    <m/>
    <n v="1"/>
    <m/>
    <m/>
    <n v="8.543060278330568"/>
    <n v="47.366592157130817"/>
    <x v="12"/>
    <s v="C02"/>
  </r>
  <r>
    <n v="68"/>
    <x v="9"/>
    <s v="bedeckt bewölkt"/>
    <m/>
    <n v="6"/>
    <m/>
    <m/>
    <n v="8.5434548408612319"/>
    <n v="47.366568357641299"/>
    <x v="12"/>
    <s v="C02"/>
  </r>
  <r>
    <n v="69"/>
    <x v="5"/>
    <s v="bedeckt bewölkt"/>
    <m/>
    <n v="3"/>
    <m/>
    <m/>
    <n v="8.5438329992564981"/>
    <n v="47.366674826748721"/>
    <x v="12"/>
    <s v="C02"/>
  </r>
  <r>
    <n v="70"/>
    <x v="0"/>
    <s v="bedeckt bewölkt"/>
    <m/>
    <n v="20"/>
    <m/>
    <m/>
    <n v="8.5447128954840306"/>
    <n v="47.365459257029372"/>
    <x v="12"/>
    <s v="C02"/>
  </r>
  <r>
    <n v="71"/>
    <x v="8"/>
    <s v="bedeckt bewölkt"/>
    <m/>
    <n v="1"/>
    <m/>
    <m/>
    <n v="8.5437006881949422"/>
    <n v="47.366174459197723"/>
    <x v="12"/>
    <s v="C02"/>
  </r>
  <r>
    <n v="1"/>
    <x v="0"/>
    <s v="bedeckt bewölkt"/>
    <m/>
    <n v="15"/>
    <m/>
    <m/>
    <n v="8.5366795673253559"/>
    <n v="47.360124997454861"/>
    <x v="12"/>
    <s v="C03"/>
  </r>
  <r>
    <n v="2"/>
    <x v="4"/>
    <s v="bedeckt bewölkt"/>
    <m/>
    <n v="1"/>
    <m/>
    <m/>
    <n v="8.5362180111357215"/>
    <n v="47.360296037844847"/>
    <x v="12"/>
    <s v="C03"/>
  </r>
  <r>
    <n v="3"/>
    <x v="4"/>
    <s v="bedeckt bewölkt"/>
    <m/>
    <n v="2"/>
    <m/>
    <m/>
    <n v="8.5365493107108286"/>
    <n v="47.360291297582087"/>
    <x v="12"/>
    <s v="C03"/>
  </r>
  <r>
    <n v="4"/>
    <x v="9"/>
    <s v="bedeckt bewölkt"/>
    <m/>
    <n v="2"/>
    <m/>
    <m/>
    <n v="8.5365419256608899"/>
    <n v="47.360304017184809"/>
    <x v="12"/>
    <s v="C03"/>
  </r>
  <r>
    <n v="5"/>
    <x v="9"/>
    <s v="bedeckt bewölkt"/>
    <m/>
    <n v="1"/>
    <m/>
    <m/>
    <n v="8.5365420020176774"/>
    <n v="47.360512796401473"/>
    <x v="12"/>
    <s v="C03"/>
  </r>
  <r>
    <n v="6"/>
    <x v="1"/>
    <s v="bedeckt bewölkt"/>
    <m/>
    <n v="2"/>
    <m/>
    <m/>
    <n v="8.5367406437815117"/>
    <n v="47.360751042062653"/>
    <x v="12"/>
    <s v="C03"/>
  </r>
  <r>
    <n v="7"/>
    <x v="0"/>
    <s v="bedeckt bewölkt"/>
    <m/>
    <n v="1"/>
    <m/>
    <m/>
    <n v="8.5374731650984614"/>
    <n v="47.36110969611628"/>
    <x v="12"/>
    <s v="C03"/>
  </r>
  <r>
    <n v="8"/>
    <x v="9"/>
    <s v="bedeckt bewölkt"/>
    <m/>
    <n v="1"/>
    <m/>
    <m/>
    <n v="8.5362912202381125"/>
    <n v="47.361200487399692"/>
    <x v="12"/>
    <s v="C03"/>
  </r>
  <r>
    <n v="9"/>
    <x v="9"/>
    <s v="bedeckt bewölkt"/>
    <m/>
    <n v="1"/>
    <m/>
    <m/>
    <n v="8.5375540826443093"/>
    <n v="47.361420220814409"/>
    <x v="12"/>
    <s v="C03"/>
  </r>
  <r>
    <n v="10"/>
    <x v="6"/>
    <s v="bedeckt bewölkt"/>
    <m/>
    <n v="1"/>
    <m/>
    <m/>
    <n v="8.5377531403281317"/>
    <n v="47.36149260406598"/>
    <x v="12"/>
    <s v="C03"/>
  </r>
  <r>
    <n v="11"/>
    <x v="9"/>
    <s v="bedeckt bewölkt"/>
    <m/>
    <n v="2"/>
    <m/>
    <m/>
    <n v="8.5376500101402577"/>
    <n v="47.361531266435769"/>
    <x v="12"/>
    <s v="C03"/>
  </r>
  <r>
    <n v="12"/>
    <x v="4"/>
    <s v="bedeckt bewölkt"/>
    <m/>
    <n v="3"/>
    <m/>
    <m/>
    <n v="8.5372678272925295"/>
    <n v="47.362643407450904"/>
    <x v="12"/>
    <s v="C03"/>
  </r>
  <r>
    <n v="13"/>
    <x v="0"/>
    <s v="bedeckt bewölkt"/>
    <m/>
    <n v="5"/>
    <m/>
    <m/>
    <n v="8.5376619999543504"/>
    <n v="47.362457594056842"/>
    <x v="12"/>
    <s v="C03"/>
  </r>
  <r>
    <n v="14"/>
    <x v="9"/>
    <s v="bedeckt bewölkt"/>
    <m/>
    <n v="1"/>
    <m/>
    <m/>
    <n v="8.5386922418211029"/>
    <n v="47.362870838776217"/>
    <x v="12"/>
    <s v="C03"/>
  </r>
  <r>
    <n v="15"/>
    <x v="4"/>
    <s v="bedeckt bewölkt"/>
    <m/>
    <n v="3"/>
    <m/>
    <m/>
    <n v="8.537346815257143"/>
    <n v="47.362580123768403"/>
    <x v="12"/>
    <s v="C03"/>
  </r>
  <r>
    <n v="16"/>
    <x v="7"/>
    <s v="bedeckt bewölkt"/>
    <m/>
    <n v="1"/>
    <m/>
    <m/>
    <n v="8.5386781265930445"/>
    <n v="47.362503187531459"/>
    <x v="12"/>
    <s v="C03"/>
  </r>
  <r>
    <n v="17"/>
    <x v="8"/>
    <s v="bedeckt bewölkt"/>
    <m/>
    <n v="1"/>
    <m/>
    <m/>
    <n v="8.5379247032760297"/>
    <n v="47.362720216919932"/>
    <x v="12"/>
    <s v="C03"/>
  </r>
  <r>
    <n v="18"/>
    <x v="2"/>
    <s v="bedeckt bewölkt"/>
    <m/>
    <n v="1"/>
    <m/>
    <m/>
    <n v="8.5384357485529563"/>
    <n v="47.362565439932808"/>
    <x v="12"/>
    <s v="C03"/>
  </r>
  <r>
    <n v="19"/>
    <x v="11"/>
    <s v="bedeckt bewölkt"/>
    <m/>
    <n v="1"/>
    <m/>
    <m/>
    <n v="8.5383955624187351"/>
    <n v="47.363747762817383"/>
    <x v="12"/>
    <s v="C03"/>
  </r>
  <r>
    <n v="20"/>
    <x v="8"/>
    <s v="bedeckt bewölkt"/>
    <m/>
    <n v="2"/>
    <m/>
    <m/>
    <n v="8.5387119301971861"/>
    <n v="47.36351963918419"/>
    <x v="12"/>
    <s v="C03"/>
  </r>
  <r>
    <n v="21"/>
    <x v="2"/>
    <s v="bedeckt bewölkt"/>
    <m/>
    <n v="20"/>
    <m/>
    <m/>
    <n v="8.5391504392098536"/>
    <n v="47.363311443221079"/>
    <x v="12"/>
    <s v="C03"/>
  </r>
  <r>
    <n v="22"/>
    <x v="0"/>
    <s v="bedeckt bewölkt"/>
    <m/>
    <n v="1"/>
    <m/>
    <m/>
    <n v="8.5376486959050037"/>
    <n v="47.363561711751117"/>
    <x v="12"/>
    <s v="C03"/>
  </r>
  <r>
    <n v="23"/>
    <x v="4"/>
    <s v="bedeckt bewölkt"/>
    <m/>
    <n v="10"/>
    <m/>
    <m/>
    <n v="8.5372393821390382"/>
    <n v="47.363801214120187"/>
    <x v="12"/>
    <s v="C03"/>
  </r>
  <r>
    <n v="24"/>
    <x v="6"/>
    <s v="bedeckt bewölkt"/>
    <m/>
    <n v="1"/>
    <m/>
    <m/>
    <n v="8.5383110120858614"/>
    <n v="47.363688785972101"/>
    <x v="12"/>
    <s v="C03"/>
  </r>
  <r>
    <n v="25"/>
    <x v="2"/>
    <s v="bedeckt bewölkt"/>
    <m/>
    <n v="7"/>
    <m/>
    <m/>
    <n v="8.5393135445193771"/>
    <n v="47.363734797007538"/>
    <x v="12"/>
    <s v="C03"/>
  </r>
  <r>
    <n v="26"/>
    <x v="2"/>
    <s v="bedeckt bewölkt"/>
    <m/>
    <n v="1"/>
    <m/>
    <m/>
    <n v="8.5380914647287405"/>
    <n v="47.364301956481498"/>
    <x v="12"/>
    <s v="C03"/>
  </r>
  <r>
    <n v="27"/>
    <x v="4"/>
    <s v="bedeckt bewölkt"/>
    <m/>
    <n v="1"/>
    <m/>
    <m/>
    <n v="8.5390115300225169"/>
    <n v="47.363902843001782"/>
    <x v="12"/>
    <s v="C03"/>
  </r>
  <r>
    <n v="28"/>
    <x v="9"/>
    <s v="bedeckt bewölkt"/>
    <m/>
    <n v="1"/>
    <m/>
    <m/>
    <n v="8.5399132238704194"/>
    <n v="47.364746018382853"/>
    <x v="12"/>
    <s v="C03"/>
  </r>
  <r>
    <n v="29"/>
    <x v="9"/>
    <s v="bedeckt bewölkt"/>
    <m/>
    <n v="4"/>
    <m/>
    <m/>
    <n v="8.5407304769799595"/>
    <n v="47.364986187106084"/>
    <x v="12"/>
    <s v="C03"/>
  </r>
  <r>
    <n v="30"/>
    <x v="4"/>
    <s v="bedeckt bewölkt"/>
    <m/>
    <n v="1"/>
    <m/>
    <m/>
    <n v="8.5403605498476303"/>
    <n v="47.36552888273917"/>
    <x v="12"/>
    <s v="C03"/>
  </r>
  <r>
    <n v="31"/>
    <x v="1"/>
    <s v="bedeckt bewölkt"/>
    <m/>
    <n v="2"/>
    <m/>
    <m/>
    <n v="8.5414128273882834"/>
    <n v="47.365600706060192"/>
    <x v="12"/>
    <s v="C03"/>
  </r>
  <r>
    <n v="32"/>
    <x v="9"/>
    <s v="bedeckt bewölkt"/>
    <m/>
    <n v="3"/>
    <m/>
    <m/>
    <n v="8.5418433054623328"/>
    <n v="47.365386958318368"/>
    <x v="12"/>
    <s v="C03"/>
  </r>
  <r>
    <n v="33"/>
    <x v="9"/>
    <s v="bedeckt bewölkt"/>
    <m/>
    <n v="4"/>
    <m/>
    <m/>
    <n v="8.5428695103001946"/>
    <n v="47.365280335716193"/>
    <x v="12"/>
    <s v="C03"/>
  </r>
  <r>
    <n v="34"/>
    <x v="6"/>
    <s v="bedeckt bewölkt"/>
    <m/>
    <n v="1"/>
    <m/>
    <m/>
    <n v="8.541774093862962"/>
    <n v="47.365725101260431"/>
    <x v="12"/>
    <s v="C03"/>
  </r>
  <r>
    <n v="35"/>
    <x v="2"/>
    <s v="bedeckt bewölkt"/>
    <m/>
    <n v="5"/>
    <m/>
    <m/>
    <n v="8.5416921953568181"/>
    <n v="47.366002122417903"/>
    <x v="12"/>
    <s v="C03"/>
  </r>
  <r>
    <n v="36"/>
    <x v="2"/>
    <s v="bedeckt bewölkt"/>
    <m/>
    <n v="20"/>
    <m/>
    <m/>
    <n v="8.5417059988694835"/>
    <n v="47.366207749280463"/>
    <x v="12"/>
    <s v="C03"/>
  </r>
  <r>
    <n v="37"/>
    <x v="7"/>
    <s v="bedeckt bewölkt"/>
    <m/>
    <n v="3"/>
    <m/>
    <m/>
    <n v="8.5416137544662014"/>
    <n v="47.36616732708346"/>
    <x v="12"/>
    <s v="C03"/>
  </r>
  <r>
    <n v="38"/>
    <x v="0"/>
    <s v="bedeckt bewölkt"/>
    <m/>
    <n v="15"/>
    <m/>
    <m/>
    <n v="8.5417059988694835"/>
    <n v="47.366207749280463"/>
    <x v="12"/>
    <s v="C03"/>
  </r>
  <r>
    <n v="39"/>
    <x v="9"/>
    <s v="bedeckt bewölkt"/>
    <m/>
    <n v="2"/>
    <m/>
    <m/>
    <n v="8.5417588305879768"/>
    <n v="47.366171680459892"/>
    <x v="12"/>
    <s v="C03"/>
  </r>
  <r>
    <n v="40"/>
    <x v="4"/>
    <s v="bedeckt bewölkt"/>
    <m/>
    <n v="3"/>
    <m/>
    <m/>
    <n v="8.5416020799607892"/>
    <n v="47.366166618252741"/>
    <x v="12"/>
    <s v="C03"/>
  </r>
  <r>
    <n v="41"/>
    <x v="2"/>
    <s v="bedeckt bewölkt"/>
    <m/>
    <n v="4"/>
    <m/>
    <m/>
    <n v="8.5416137544662014"/>
    <n v="47.36616732708346"/>
    <x v="12"/>
    <s v="C03"/>
  </r>
  <r>
    <n v="42"/>
    <x v="9"/>
    <s v="bedeckt bewölkt"/>
    <m/>
    <n v="2"/>
    <m/>
    <m/>
    <n v="8.5424680055889972"/>
    <n v="47.366577949598607"/>
    <x v="12"/>
    <s v="C03"/>
  </r>
  <r>
    <n v="43"/>
    <x v="0"/>
    <s v="bedeckt bewölkt"/>
    <m/>
    <n v="5"/>
    <m/>
    <m/>
    <n v="8.5426167073112591"/>
    <n v="47.366632673917778"/>
    <x v="12"/>
    <s v="C03"/>
  </r>
  <r>
    <n v="44"/>
    <x v="4"/>
    <s v="bedeckt bewölkt"/>
    <m/>
    <n v="1"/>
    <m/>
    <m/>
    <n v="8.5423298312235847"/>
    <n v="47.36648390575116"/>
    <x v="12"/>
    <s v="C03"/>
  </r>
  <r>
    <n v="45"/>
    <x v="1"/>
    <s v="bedeckt bewölkt"/>
    <m/>
    <n v="2"/>
    <m/>
    <m/>
    <n v="8.5425066178748672"/>
    <n v="47.366641444478987"/>
    <x v="12"/>
    <s v="C03"/>
  </r>
  <r>
    <n v="46"/>
    <x v="7"/>
    <s v="bedeckt bewölkt"/>
    <m/>
    <n v="1"/>
    <m/>
    <m/>
    <n v="8.5423457484720871"/>
    <n v="47.366564430201223"/>
    <x v="12"/>
    <s v="C03"/>
  </r>
  <r>
    <n v="47"/>
    <x v="7"/>
    <s v="bedeckt bewölkt"/>
    <m/>
    <n v="4"/>
    <m/>
    <m/>
    <n v="8.542553762359308"/>
    <n v="47.366650799742636"/>
    <x v="12"/>
    <s v="C03"/>
  </r>
  <r>
    <n v="48"/>
    <x v="8"/>
    <s v="bedeckt bewölkt"/>
    <m/>
    <n v="1"/>
    <m/>
    <m/>
    <n v="8.5438260777372275"/>
    <n v="47.365857756984411"/>
    <x v="12"/>
    <s v="C03"/>
  </r>
  <r>
    <n v="49"/>
    <x v="9"/>
    <s v="bedeckt bewölkt"/>
    <m/>
    <n v="1"/>
    <m/>
    <m/>
    <n v="8.5430686820700483"/>
    <n v="47.366363168433168"/>
    <x v="12"/>
    <s v="C03"/>
  </r>
  <r>
    <n v="50"/>
    <x v="8"/>
    <s v="bedeckt bewölkt"/>
    <m/>
    <n v="1"/>
    <m/>
    <m/>
    <n v="8.5440512215985649"/>
    <n v="47.365704212174563"/>
    <x v="12"/>
    <s v="C03"/>
  </r>
  <r>
    <n v="51"/>
    <x v="0"/>
    <s v="bedeckt bewölkt"/>
    <m/>
    <n v="7"/>
    <m/>
    <m/>
    <n v="8.5439195366627541"/>
    <n v="47.366677353568981"/>
    <x v="12"/>
    <s v="C03"/>
  </r>
  <r>
    <n v="52"/>
    <x v="1"/>
    <s v="bedeckt bewölkt"/>
    <m/>
    <n v="20"/>
    <m/>
    <m/>
    <n v="8.5440497232086745"/>
    <n v="47.366638015350937"/>
    <x v="12"/>
    <s v="C03"/>
  </r>
  <r>
    <n v="53"/>
    <x v="2"/>
    <s v="bedeckt bewölkt"/>
    <m/>
    <n v="2"/>
    <m/>
    <m/>
    <n v="8.5440243943109149"/>
    <n v="47.366519101254973"/>
    <x v="12"/>
    <s v="C03"/>
  </r>
  <r>
    <n v="54"/>
    <x v="7"/>
    <s v="bedeckt bewölkt"/>
    <m/>
    <n v="8"/>
    <m/>
    <m/>
    <n v="8.544067201729165"/>
    <n v="47.366435964114679"/>
    <x v="12"/>
    <s v="C03"/>
  </r>
  <r>
    <n v="55"/>
    <x v="9"/>
    <s v="bedeckt bewölkt"/>
    <m/>
    <n v="6"/>
    <m/>
    <m/>
    <n v="8.5437772192672288"/>
    <n v="47.366539904837317"/>
    <x v="12"/>
    <s v="C03"/>
  </r>
  <r>
    <n v="1"/>
    <x v="2"/>
    <s v="bedeckt bewölkt"/>
    <m/>
    <n v="1"/>
    <m/>
    <m/>
    <n v="8.5365783774984774"/>
    <n v="47.360394790382578"/>
    <x v="12"/>
    <s v="C04"/>
  </r>
  <r>
    <n v="2"/>
    <x v="3"/>
    <s v="bedeckt bewölkt"/>
    <m/>
    <n v="12"/>
    <m/>
    <m/>
    <n v="8.5367412842803105"/>
    <n v="47.360124140675481"/>
    <x v="12"/>
    <s v="C04"/>
  </r>
  <r>
    <n v="3"/>
    <x v="4"/>
    <s v="bedeckt bewölkt"/>
    <m/>
    <n v="1"/>
    <m/>
    <m/>
    <n v="8.5360966667071647"/>
    <n v="47.360321666898727"/>
    <x v="12"/>
    <s v="C04"/>
  </r>
  <r>
    <n v="4"/>
    <x v="9"/>
    <s v="bedeckt bewölkt"/>
    <m/>
    <n v="2"/>
    <m/>
    <m/>
    <n v="8.5367248478055497"/>
    <n v="47.360522600610651"/>
    <x v="12"/>
    <s v="C04"/>
  </r>
  <r>
    <n v="5"/>
    <x v="0"/>
    <s v="bedeckt bewölkt"/>
    <m/>
    <n v="1"/>
    <m/>
    <m/>
    <n v="8.5363125821755883"/>
    <n v="47.360286762994001"/>
    <x v="12"/>
    <s v="C04"/>
  </r>
  <r>
    <n v="6"/>
    <x v="9"/>
    <s v="bedeckt bewölkt"/>
    <m/>
    <n v="2"/>
    <m/>
    <m/>
    <n v="8.5364630499856773"/>
    <n v="47.360579660560639"/>
    <x v="12"/>
    <s v="C04"/>
  </r>
  <r>
    <n v="7"/>
    <x v="4"/>
    <s v="bedeckt bewölkt"/>
    <m/>
    <n v="2"/>
    <m/>
    <m/>
    <n v="8.5366300000845783"/>
    <n v="47.360443333235317"/>
    <x v="12"/>
    <s v="C04"/>
  </r>
  <r>
    <n v="8"/>
    <x v="2"/>
    <s v="bedeckt bewölkt"/>
    <m/>
    <n v="1"/>
    <m/>
    <m/>
    <n v="8.5366042777247575"/>
    <n v="47.36051999804112"/>
    <x v="12"/>
    <s v="C04"/>
  </r>
  <r>
    <n v="9"/>
    <x v="8"/>
    <s v="bedeckt bewölkt"/>
    <m/>
    <n v="1"/>
    <m/>
    <m/>
    <n v="8.537368255348035"/>
    <n v="47.36047895263718"/>
    <x v="12"/>
    <s v="C04"/>
  </r>
  <r>
    <n v="10"/>
    <x v="0"/>
    <s v="bedeckt bewölkt"/>
    <m/>
    <n v="1"/>
    <m/>
    <m/>
    <n v="8.5365559609388733"/>
    <n v="47.360996045236021"/>
    <x v="12"/>
    <s v="C04"/>
  </r>
  <r>
    <n v="11"/>
    <x v="4"/>
    <s v="bedeckt bewölkt"/>
    <m/>
    <n v="1"/>
    <m/>
    <m/>
    <n v="8.5360500001264512"/>
    <n v="47.361065000187779"/>
    <x v="12"/>
    <s v="C04"/>
  </r>
  <r>
    <n v="12"/>
    <x v="9"/>
    <s v="bedeckt bewölkt"/>
    <m/>
    <n v="1"/>
    <m/>
    <m/>
    <n v="8.5365848642331503"/>
    <n v="47.361511119266552"/>
    <x v="12"/>
    <s v="C04"/>
  </r>
  <r>
    <n v="13"/>
    <x v="0"/>
    <s v="bedeckt bewölkt"/>
    <m/>
    <n v="1"/>
    <m/>
    <m/>
    <n v="8.5368729521481441"/>
    <n v="47.361377539871427"/>
    <x v="12"/>
    <s v="C04"/>
  </r>
  <r>
    <n v="14"/>
    <x v="0"/>
    <s v="bedeckt bewölkt"/>
    <m/>
    <n v="1"/>
    <m/>
    <m/>
    <n v="8.5367329101852345"/>
    <n v="47.361832037627067"/>
    <x v="12"/>
    <s v="C04"/>
  </r>
  <r>
    <n v="15"/>
    <x v="0"/>
    <s v="bedeckt bewölkt"/>
    <m/>
    <n v="2"/>
    <m/>
    <m/>
    <n v="8.5375734197791306"/>
    <n v="47.36245907753392"/>
    <x v="12"/>
    <s v="C04"/>
  </r>
  <r>
    <n v="16"/>
    <x v="7"/>
    <s v="bedeckt bewölkt"/>
    <m/>
    <n v="1"/>
    <m/>
    <m/>
    <n v="8.5381924865706615"/>
    <n v="47.362518237689663"/>
    <x v="12"/>
    <s v="C04"/>
  </r>
  <r>
    <n v="17"/>
    <x v="4"/>
    <s v="bedeckt bewölkt"/>
    <m/>
    <n v="3"/>
    <m/>
    <m/>
    <n v="8.5369816662638112"/>
    <n v="47.362523333104882"/>
    <x v="12"/>
    <s v="C04"/>
  </r>
  <r>
    <n v="18"/>
    <x v="0"/>
    <s v="bedeckt bewölkt"/>
    <m/>
    <n v="1"/>
    <m/>
    <m/>
    <n v="8.5376844955656992"/>
    <n v="47.362711662933449"/>
    <x v="12"/>
    <s v="C04"/>
  </r>
  <r>
    <n v="19"/>
    <x v="11"/>
    <s v="bedeckt bewölkt"/>
    <m/>
    <n v="1"/>
    <m/>
    <m/>
    <n v="8.5380092015066076"/>
    <n v="47.363218315385652"/>
    <x v="12"/>
    <s v="C04"/>
  </r>
  <r>
    <n v="20"/>
    <x v="2"/>
    <s v="bedeckt bewölkt"/>
    <m/>
    <n v="1"/>
    <m/>
    <m/>
    <n v="8.5376207969272144"/>
    <n v="47.363516092418699"/>
    <x v="12"/>
    <s v="C04"/>
  </r>
  <r>
    <n v="21"/>
    <x v="6"/>
    <s v="bedeckt bewölkt"/>
    <m/>
    <n v="4"/>
    <s v="Mittelmeermöwe"/>
    <m/>
    <n v="8.5391809576750113"/>
    <n v="47.364325418690022"/>
    <x v="12"/>
    <s v="C04"/>
  </r>
  <r>
    <n v="22"/>
    <x v="8"/>
    <s v="bedeckt bewölkt"/>
    <m/>
    <n v="2"/>
    <m/>
    <m/>
    <n v="8.5395961212700779"/>
    <n v="47.364014470564548"/>
    <x v="12"/>
    <s v="C04"/>
  </r>
  <r>
    <n v="23"/>
    <x v="2"/>
    <s v="bedeckt bewölkt"/>
    <m/>
    <n v="5"/>
    <m/>
    <m/>
    <n v="8.538933455644548"/>
    <n v="47.364436278092633"/>
    <x v="12"/>
    <s v="C04"/>
  </r>
  <r>
    <n v="24"/>
    <x v="7"/>
    <s v="bedeckt bewölkt"/>
    <m/>
    <n v="1"/>
    <m/>
    <m/>
    <n v="8.5405578046126465"/>
    <n v="47.363537336499817"/>
    <x v="12"/>
    <s v="C04"/>
  </r>
  <r>
    <n v="25"/>
    <x v="2"/>
    <s v="bedeckt bewölkt"/>
    <m/>
    <n v="17"/>
    <m/>
    <m/>
    <n v="8.5400474699031221"/>
    <n v="47.362215793428689"/>
    <x v="12"/>
    <s v="C04"/>
  </r>
  <r>
    <n v="26"/>
    <x v="4"/>
    <s v="bedeckt bewölkt"/>
    <m/>
    <n v="5"/>
    <m/>
    <m/>
    <n v="8.5394738740346341"/>
    <n v="47.364135978703473"/>
    <x v="12"/>
    <s v="C04"/>
  </r>
  <r>
    <n v="27"/>
    <x v="4"/>
    <s v="bedeckt bewölkt"/>
    <m/>
    <n v="8"/>
    <m/>
    <m/>
    <n v="8.5376383823472271"/>
    <n v="47.363934778860042"/>
    <x v="12"/>
    <s v="C04"/>
  </r>
  <r>
    <n v="28"/>
    <x v="2"/>
    <s v="bedeckt bewölkt"/>
    <m/>
    <n v="1"/>
    <m/>
    <m/>
    <n v="8.5378790535882629"/>
    <n v="47.364272443734237"/>
    <x v="12"/>
    <s v="C04"/>
  </r>
  <r>
    <n v="29"/>
    <x v="4"/>
    <s v="bedeckt bewölkt"/>
    <m/>
    <n v="7"/>
    <m/>
    <m/>
    <n v="8.5389198560494552"/>
    <n v="47.364166791200759"/>
    <x v="12"/>
    <s v="C04"/>
  </r>
  <r>
    <n v="30"/>
    <x v="0"/>
    <s v="bedeckt bewölkt"/>
    <m/>
    <n v="1"/>
    <m/>
    <m/>
    <n v="8.5409533975109451"/>
    <n v="47.362938626655207"/>
    <x v="12"/>
    <s v="C04"/>
  </r>
  <r>
    <n v="31"/>
    <x v="11"/>
    <s v="bedeckt bewölkt"/>
    <m/>
    <n v="1"/>
    <m/>
    <m/>
    <n v="8.5395517750377632"/>
    <n v="47.364602732564087"/>
    <x v="12"/>
    <s v="C04"/>
  </r>
  <r>
    <n v="32"/>
    <x v="9"/>
    <s v="bedeckt bewölkt"/>
    <m/>
    <n v="1"/>
    <m/>
    <m/>
    <n v="8.5397212323346654"/>
    <n v="47.36498574354458"/>
    <x v="12"/>
    <s v="C04"/>
  </r>
  <r>
    <n v="33"/>
    <x v="1"/>
    <s v="bedeckt bewölkt"/>
    <m/>
    <n v="1"/>
    <m/>
    <m/>
    <n v="8.5409984893449504"/>
    <n v="47.363824282874297"/>
    <x v="12"/>
    <s v="C04"/>
  </r>
  <r>
    <n v="34"/>
    <x v="4"/>
    <s v="bedeckt bewölkt"/>
    <m/>
    <n v="7"/>
    <m/>
    <m/>
    <n v="8.5395900001497544"/>
    <n v="47.365235000190417"/>
    <x v="12"/>
    <s v="C04"/>
  </r>
  <r>
    <n v="35"/>
    <x v="1"/>
    <s v="bedeckt bewölkt"/>
    <m/>
    <n v="1"/>
    <m/>
    <m/>
    <n v="8.5406136402974706"/>
    <n v="47.365818809383597"/>
    <x v="12"/>
    <s v="C04"/>
  </r>
  <r>
    <n v="36"/>
    <x v="1"/>
    <s v="bedeckt bewölkt"/>
    <m/>
    <n v="15"/>
    <m/>
    <m/>
    <n v="8.5416190931539493"/>
    <n v="47.366133540489159"/>
    <x v="12"/>
    <s v="C04"/>
  </r>
  <r>
    <n v="37"/>
    <x v="4"/>
    <s v="bedeckt bewölkt"/>
    <m/>
    <n v="9"/>
    <m/>
    <m/>
    <n v="8.5416167826870169"/>
    <n v="47.366153097533058"/>
    <x v="12"/>
    <s v="C04"/>
  </r>
  <r>
    <n v="38"/>
    <x v="7"/>
    <s v="bedeckt bewölkt"/>
    <m/>
    <n v="1"/>
    <m/>
    <m/>
    <n v="8.5415943248049118"/>
    <n v="47.366169560660722"/>
    <x v="12"/>
    <s v="C04"/>
  </r>
  <r>
    <n v="39"/>
    <x v="2"/>
    <s v="bedeckt bewölkt"/>
    <m/>
    <n v="5"/>
    <m/>
    <m/>
    <n v="8.5416017502790531"/>
    <n v="47.366146992460287"/>
    <x v="12"/>
    <s v="C04"/>
  </r>
  <r>
    <n v="40"/>
    <x v="9"/>
    <s v="bedeckt bewölkt"/>
    <m/>
    <n v="2"/>
    <m/>
    <m/>
    <n v="8.5422461899858018"/>
    <n v="47.366182024519027"/>
    <x v="12"/>
    <s v="C04"/>
  </r>
  <r>
    <n v="41"/>
    <x v="9"/>
    <s v="bedeckt bewölkt"/>
    <m/>
    <n v="2"/>
    <m/>
    <m/>
    <n v="8.5424534744409808"/>
    <n v="47.366433776181353"/>
    <x v="12"/>
    <s v="C04"/>
  </r>
  <r>
    <n v="42"/>
    <x v="7"/>
    <s v="bedeckt bewölkt"/>
    <m/>
    <n v="2"/>
    <m/>
    <m/>
    <n v="8.5424787602195806"/>
    <n v="47.366540821747499"/>
    <x v="12"/>
    <s v="C04"/>
  </r>
  <r>
    <n v="43"/>
    <x v="9"/>
    <s v="bedeckt bewölkt"/>
    <m/>
    <n v="7"/>
    <m/>
    <m/>
    <n v="8.5437101851841231"/>
    <n v="47.366636654286403"/>
    <x v="12"/>
    <s v="C04"/>
  </r>
  <r>
    <n v="44"/>
    <x v="8"/>
    <s v="bedeckt bewölkt"/>
    <m/>
    <n v="1"/>
    <m/>
    <m/>
    <n v="8.5434593504039622"/>
    <n v="47.36648142577117"/>
    <x v="12"/>
    <s v="C04"/>
  </r>
  <r>
    <n v="1"/>
    <x v="3"/>
    <s v="bedeckt bewölkt"/>
    <m/>
    <n v="12"/>
    <m/>
    <m/>
    <n v="8.5366099245346128"/>
    <n v="47.360333282664833"/>
    <x v="12"/>
    <s v="C06"/>
  </r>
  <r>
    <n v="2"/>
    <x v="0"/>
    <s v="bedeckt bewölkt"/>
    <m/>
    <n v="1"/>
    <m/>
    <m/>
    <n v="8.5362874077880626"/>
    <n v="47.360267753256551"/>
    <x v="12"/>
    <s v="C06"/>
  </r>
  <r>
    <n v="3"/>
    <x v="4"/>
    <s v="bedeckt bewölkt"/>
    <m/>
    <n v="2"/>
    <m/>
    <m/>
    <n v="8.5364297727943015"/>
    <n v="47.360293717002548"/>
    <x v="12"/>
    <s v="C06"/>
  </r>
  <r>
    <n v="4"/>
    <x v="9"/>
    <s v="bedeckt bewölkt"/>
    <m/>
    <n v="2"/>
    <m/>
    <m/>
    <n v="8.536549347541742"/>
    <n v="47.360568226791173"/>
    <x v="12"/>
    <s v="C06"/>
  </r>
  <r>
    <n v="5"/>
    <x v="3"/>
    <s v="bedeckt bewölkt"/>
    <m/>
    <n v="4"/>
    <m/>
    <m/>
    <n v="8.536549347541742"/>
    <n v="47.360568226791173"/>
    <x v="12"/>
    <s v="C06"/>
  </r>
  <r>
    <n v="6"/>
    <x v="2"/>
    <s v="bedeckt bewölkt"/>
    <m/>
    <n v="1"/>
    <m/>
    <m/>
    <n v="8.5365370316392042"/>
    <n v="47.360509930957917"/>
    <x v="12"/>
    <s v="C06"/>
  </r>
  <r>
    <n v="7"/>
    <x v="2"/>
    <s v="bedeckt bewölkt"/>
    <m/>
    <n v="1"/>
    <m/>
    <m/>
    <n v="8.5360261543472333"/>
    <n v="47.360652542720082"/>
    <x v="12"/>
    <s v="C06"/>
  </r>
  <r>
    <n v="8"/>
    <x v="0"/>
    <s v="bedeckt bewölkt"/>
    <m/>
    <n v="1"/>
    <m/>
    <m/>
    <n v="8.5365213784953813"/>
    <n v="47.360993528488109"/>
    <x v="12"/>
    <s v="C06"/>
  </r>
  <r>
    <n v="9"/>
    <x v="4"/>
    <s v="bedeckt bewölkt"/>
    <m/>
    <n v="1"/>
    <m/>
    <m/>
    <n v="8.5360740390434451"/>
    <n v="47.361084981407743"/>
    <x v="12"/>
    <s v="C06"/>
  </r>
  <r>
    <n v="10"/>
    <x v="4"/>
    <s v="bedeckt bewölkt"/>
    <m/>
    <n v="1"/>
    <m/>
    <m/>
    <n v="8.536498001636744"/>
    <n v="47.361131903199379"/>
    <x v="12"/>
    <s v="C06"/>
  </r>
  <r>
    <n v="11"/>
    <x v="0"/>
    <s v="bedeckt bewölkt"/>
    <m/>
    <n v="1"/>
    <m/>
    <m/>
    <n v="8.5367858631762701"/>
    <n v="47.361382517349121"/>
    <x v="12"/>
    <s v="C06"/>
  </r>
  <r>
    <n v="12"/>
    <x v="9"/>
    <s v="bedeckt bewölkt"/>
    <m/>
    <n v="1"/>
    <m/>
    <m/>
    <n v="8.5364785010085544"/>
    <n v="47.361638513016629"/>
    <x v="12"/>
    <s v="C06"/>
  </r>
  <r>
    <n v="13"/>
    <x v="0"/>
    <s v="bedeckt bewölkt"/>
    <m/>
    <n v="2"/>
    <m/>
    <m/>
    <n v="8.5372176285361263"/>
    <n v="47.362446954762483"/>
    <x v="12"/>
    <s v="C06"/>
  </r>
  <r>
    <n v="14"/>
    <x v="7"/>
    <s v="bedeckt bewölkt"/>
    <m/>
    <n v="1"/>
    <m/>
    <m/>
    <n v="8.538288459880663"/>
    <n v="47.36291314855773"/>
    <x v="12"/>
    <s v="C06"/>
  </r>
  <r>
    <n v="15"/>
    <x v="4"/>
    <s v="bedeckt bewölkt"/>
    <m/>
    <n v="3"/>
    <m/>
    <m/>
    <n v="8.537111347058234"/>
    <n v="47.362643325306237"/>
    <x v="12"/>
    <s v="C06"/>
  </r>
  <r>
    <n v="16"/>
    <x v="0"/>
    <s v="bedeckt bewölkt"/>
    <m/>
    <n v="1"/>
    <m/>
    <m/>
    <n v="8.5373238426403741"/>
    <n v="47.362654096600942"/>
    <x v="12"/>
    <s v="C06"/>
  </r>
  <r>
    <n v="17"/>
    <x v="2"/>
    <s v="bedeckt bewölkt"/>
    <m/>
    <n v="12"/>
    <m/>
    <m/>
    <n v="8.5375219391268349"/>
    <n v="47.363638036151357"/>
    <x v="12"/>
    <s v="C06"/>
  </r>
  <r>
    <n v="18"/>
    <x v="4"/>
    <s v="bedeckt bewölkt"/>
    <m/>
    <n v="9"/>
    <m/>
    <m/>
    <n v="8.537412597088764"/>
    <n v="47.363825819857901"/>
    <x v="12"/>
    <s v="C06"/>
  </r>
  <r>
    <n v="19"/>
    <x v="8"/>
    <s v="bedeckt bewölkt"/>
    <m/>
    <n v="1"/>
    <m/>
    <m/>
    <n v="8.5384647434754051"/>
    <n v="47.363810448802951"/>
    <x v="12"/>
    <s v="C06"/>
  </r>
  <r>
    <n v="20"/>
    <x v="6"/>
    <s v="bedeckt bewölkt"/>
    <m/>
    <n v="4"/>
    <m/>
    <m/>
    <n v="8.5384002633026128"/>
    <n v="47.363886790488813"/>
    <x v="12"/>
    <s v="C06"/>
  </r>
  <r>
    <n v="21"/>
    <x v="2"/>
    <s v="bedeckt bewölkt"/>
    <m/>
    <n v="9"/>
    <m/>
    <m/>
    <n v="8.5386416810436359"/>
    <n v="47.3637555444922"/>
    <x v="12"/>
    <s v="C06"/>
  </r>
  <r>
    <n v="22"/>
    <x v="11"/>
    <s v="bedeckt bewölkt"/>
    <m/>
    <n v="1"/>
    <m/>
    <m/>
    <n v="8.5381158342257653"/>
    <n v="47.363677453273503"/>
    <x v="12"/>
    <s v="C06"/>
  </r>
  <r>
    <n v="23"/>
    <x v="7"/>
    <s v="bedeckt bewölkt"/>
    <m/>
    <n v="2"/>
    <m/>
    <m/>
    <n v="8.5384647434754051"/>
    <n v="47.363810448802951"/>
    <x v="12"/>
    <s v="C06"/>
  </r>
  <r>
    <n v="24"/>
    <x v="4"/>
    <s v="bedeckt bewölkt"/>
    <m/>
    <n v="4"/>
    <m/>
    <m/>
    <n v="8.5385851302998894"/>
    <n v="47.36391475673544"/>
    <x v="12"/>
    <s v="C06"/>
  </r>
  <r>
    <n v="25"/>
    <x v="1"/>
    <s v="bedeckt bewölkt"/>
    <m/>
    <n v="2"/>
    <m/>
    <m/>
    <n v="8.5387167972693945"/>
    <n v="47.363691900105977"/>
    <x v="12"/>
    <s v="C06"/>
  </r>
  <r>
    <n v="26"/>
    <x v="2"/>
    <s v="bedeckt bewölkt"/>
    <m/>
    <n v="1"/>
    <m/>
    <m/>
    <n v="8.5377321188521567"/>
    <n v="47.364270804542322"/>
    <x v="12"/>
    <s v="C06"/>
  </r>
  <r>
    <n v="27"/>
    <x v="1"/>
    <s v="bedeckt bewölkt"/>
    <m/>
    <n v="1"/>
    <m/>
    <m/>
    <n v="8.5384740176823737"/>
    <n v="47.364502329247529"/>
    <x v="12"/>
    <s v="C06"/>
  </r>
  <r>
    <n v="28"/>
    <x v="0"/>
    <s v="bedeckt bewölkt"/>
    <m/>
    <n v="2"/>
    <m/>
    <m/>
    <n v="8.5389451696758645"/>
    <n v="47.364666757353163"/>
    <x v="12"/>
    <s v="C06"/>
  </r>
  <r>
    <n v="29"/>
    <x v="4"/>
    <s v="bedeckt bewölkt"/>
    <m/>
    <n v="1"/>
    <m/>
    <m/>
    <n v="8.5395309458012658"/>
    <n v="47.364440349287307"/>
    <x v="12"/>
    <s v="C06"/>
  </r>
  <r>
    <n v="30"/>
    <x v="2"/>
    <s v="bedeckt bewölkt"/>
    <m/>
    <n v="1"/>
    <m/>
    <m/>
    <n v="8.5392751100999309"/>
    <n v="47.364652075923708"/>
    <x v="12"/>
    <s v="C06"/>
  </r>
  <r>
    <n v="31"/>
    <x v="1"/>
    <s v="bedeckt bewölkt"/>
    <m/>
    <n v="1"/>
    <m/>
    <m/>
    <n v="8.5396295565649432"/>
    <n v="47.364560461253568"/>
    <x v="12"/>
    <s v="C06"/>
  </r>
  <r>
    <n v="32"/>
    <x v="0"/>
    <s v="bedeckt bewölkt"/>
    <m/>
    <n v="1"/>
    <m/>
    <m/>
    <n v="8.5388345205890523"/>
    <n v="47.364655421213953"/>
    <x v="12"/>
    <s v="C06"/>
  </r>
  <r>
    <n v="33"/>
    <x v="1"/>
    <s v="bedeckt bewölkt"/>
    <m/>
    <n v="4"/>
    <m/>
    <m/>
    <n v="8.5391193557043881"/>
    <n v="47.364429637986213"/>
    <x v="12"/>
    <s v="C06"/>
  </r>
  <r>
    <n v="34"/>
    <x v="0"/>
    <s v="bedeckt bewölkt"/>
    <m/>
    <n v="2"/>
    <m/>
    <m/>
    <n v="8.5392451764380493"/>
    <n v="47.364853510936697"/>
    <x v="12"/>
    <s v="C06"/>
  </r>
  <r>
    <n v="35"/>
    <x v="9"/>
    <s v="bedeckt bewölkt"/>
    <m/>
    <n v="2"/>
    <m/>
    <m/>
    <n v="8.5392272766076829"/>
    <n v="47.364713427709482"/>
    <x v="12"/>
    <s v="C06"/>
  </r>
  <r>
    <n v="36"/>
    <x v="2"/>
    <s v="bedeckt bewölkt"/>
    <m/>
    <n v="2"/>
    <m/>
    <m/>
    <n v="8.5398385154798451"/>
    <n v="47.364580209327613"/>
    <x v="12"/>
    <s v="C06"/>
  </r>
  <r>
    <n v="37"/>
    <x v="11"/>
    <s v="bedeckt bewölkt"/>
    <m/>
    <n v="1"/>
    <m/>
    <m/>
    <n v="8.5396502187148169"/>
    <n v="47.364849250544808"/>
    <x v="12"/>
    <s v="C06"/>
  </r>
  <r>
    <n v="38"/>
    <x v="9"/>
    <s v="bedeckt bewölkt"/>
    <m/>
    <n v="2"/>
    <m/>
    <m/>
    <n v="8.5414400705959252"/>
    <n v="47.365817905846662"/>
    <x v="12"/>
    <s v="C06"/>
  </r>
  <r>
    <n v="39"/>
    <x v="1"/>
    <s v="bedeckt bewölkt"/>
    <m/>
    <n v="4"/>
    <m/>
    <m/>
    <n v="8.5417507340723056"/>
    <n v="47.365879693746059"/>
    <x v="12"/>
    <s v="C06"/>
  </r>
  <r>
    <n v="40"/>
    <x v="1"/>
    <s v="bedeckt bewölkt"/>
    <m/>
    <n v="26"/>
    <m/>
    <m/>
    <n v="8.5416175857808874"/>
    <n v="47.366187577734287"/>
    <x v="12"/>
    <s v="C06"/>
  </r>
  <r>
    <n v="41"/>
    <x v="7"/>
    <s v="bedeckt bewölkt"/>
    <m/>
    <n v="3"/>
    <m/>
    <m/>
    <n v="8.5416997079675419"/>
    <n v="47.366202743053023"/>
    <x v="12"/>
    <s v="C06"/>
  </r>
  <r>
    <n v="42"/>
    <x v="0"/>
    <s v="bedeckt bewölkt"/>
    <m/>
    <n v="6"/>
    <m/>
    <m/>
    <n v="8.5416842569446665"/>
    <n v="47.366193562331588"/>
    <x v="12"/>
    <s v="C06"/>
  </r>
  <r>
    <n v="43"/>
    <x v="9"/>
    <s v="bedeckt bewölkt"/>
    <m/>
    <n v="2"/>
    <m/>
    <m/>
    <n v="8.5417049846715241"/>
    <n v="47.366179981991912"/>
    <x v="12"/>
    <s v="C06"/>
  </r>
  <r>
    <n v="44"/>
    <x v="2"/>
    <s v="bedeckt bewölkt"/>
    <m/>
    <n v="2"/>
    <m/>
    <m/>
    <n v="8.5416463839722709"/>
    <n v="47.36618137957452"/>
    <x v="12"/>
    <s v="C06"/>
  </r>
  <r>
    <n v="45"/>
    <x v="6"/>
    <s v="bedeckt bewölkt"/>
    <m/>
    <n v="9"/>
    <m/>
    <m/>
    <n v="8.5416109068067687"/>
    <n v="47.366189239987293"/>
    <x v="12"/>
    <s v="C06"/>
  </r>
  <r>
    <n v="46"/>
    <x v="2"/>
    <s v="bedeckt bewölkt"/>
    <m/>
    <n v="9"/>
    <m/>
    <m/>
    <n v="8.5418493663955477"/>
    <n v="47.365963654374973"/>
    <x v="12"/>
    <s v="C06"/>
  </r>
  <r>
    <n v="47"/>
    <x v="9"/>
    <s v="bedeckt bewölkt"/>
    <m/>
    <n v="3"/>
    <m/>
    <m/>
    <n v="8.542443003678013"/>
    <n v="47.366560078682483"/>
    <x v="12"/>
    <s v="C06"/>
  </r>
  <r>
    <n v="48"/>
    <x v="7"/>
    <s v="bedeckt bewölkt"/>
    <m/>
    <n v="3"/>
    <m/>
    <m/>
    <n v="8.5423870862465225"/>
    <n v="47.366447691095061"/>
    <x v="12"/>
    <s v="C06"/>
  </r>
  <r>
    <n v="49"/>
    <x v="1"/>
    <s v="bedeckt bewölkt"/>
    <m/>
    <n v="4"/>
    <m/>
    <m/>
    <n v="8.5423742789655357"/>
    <n v="47.366407404763073"/>
    <x v="12"/>
    <s v="C06"/>
  </r>
  <r>
    <n v="50"/>
    <x v="9"/>
    <s v="bedeckt bewölkt"/>
    <m/>
    <n v="4"/>
    <m/>
    <m/>
    <n v="8.542866908779132"/>
    <n v="47.366499777985673"/>
    <x v="12"/>
    <s v="C06"/>
  </r>
  <r>
    <n v="51"/>
    <x v="1"/>
    <s v="bedeckt bewölkt"/>
    <m/>
    <n v="22"/>
    <m/>
    <m/>
    <n v="8.5433106046642742"/>
    <n v="47.366434438767357"/>
    <x v="12"/>
    <s v="C06"/>
  </r>
  <r>
    <n v="52"/>
    <x v="1"/>
    <s v="bedeckt bewölkt"/>
    <m/>
    <n v="42"/>
    <m/>
    <m/>
    <n v="8.5439570395292428"/>
    <n v="47.366804257225169"/>
    <x v="12"/>
    <s v="C06"/>
  </r>
  <r>
    <n v="53"/>
    <x v="0"/>
    <s v="bedeckt bewölkt"/>
    <m/>
    <n v="1"/>
    <m/>
    <m/>
    <n v="8.5431410647223718"/>
    <n v="47.366602962908338"/>
    <x v="12"/>
    <s v="C06"/>
  </r>
  <r>
    <n v="54"/>
    <x v="4"/>
    <s v="bedeckt bewölkt"/>
    <m/>
    <n v="1"/>
    <m/>
    <m/>
    <n v="8.5432445551346863"/>
    <n v="47.366361048641643"/>
    <x v="12"/>
    <s v="C06"/>
  </r>
  <r>
    <n v="55"/>
    <x v="9"/>
    <s v="bedeckt bewölkt"/>
    <m/>
    <n v="4"/>
    <m/>
    <m/>
    <n v="8.5435639879648662"/>
    <n v="47.36644528838459"/>
    <x v="12"/>
    <s v="C06"/>
  </r>
  <r>
    <n v="56"/>
    <x v="8"/>
    <s v="bedeckt bewölkt"/>
    <m/>
    <n v="2"/>
    <m/>
    <m/>
    <n v="8.5435996600648068"/>
    <n v="47.366112124048463"/>
    <x v="12"/>
    <s v="C06"/>
  </r>
  <r>
    <n v="57"/>
    <x v="3"/>
    <s v="bedeckt bewölkt"/>
    <m/>
    <n v="2"/>
    <m/>
    <m/>
    <n v="8.5440164532038061"/>
    <n v="47.366691391930168"/>
    <x v="12"/>
    <s v="C06"/>
  </r>
  <r>
    <n v="58"/>
    <x v="7"/>
    <s v="bedeckt bewölkt"/>
    <m/>
    <n v="1"/>
    <m/>
    <m/>
    <n v="8.5438165007979734"/>
    <n v="47.366720332614868"/>
    <x v="12"/>
    <s v="C06"/>
  </r>
  <r>
    <n v="59"/>
    <x v="2"/>
    <s v="bedeckt bewölkt"/>
    <m/>
    <n v="22"/>
    <m/>
    <m/>
    <n v="8.5439384273348828"/>
    <n v="47.366570944093127"/>
    <x v="12"/>
    <s v="C06"/>
  </r>
  <r>
    <n v="1"/>
    <x v="3"/>
    <s v="bedeckt bewölkt"/>
    <m/>
    <n v="8"/>
    <m/>
    <m/>
    <n v="8.5365327439803576"/>
    <n v="47.360557186720719"/>
    <x v="12"/>
    <s v="C07"/>
  </r>
  <r>
    <n v="2"/>
    <x v="0"/>
    <s v="bedeckt bewölkt"/>
    <m/>
    <n v="1"/>
    <m/>
    <m/>
    <n v="8.5365091048136712"/>
    <n v="47.360494569281379"/>
    <x v="12"/>
    <s v="C07"/>
  </r>
  <r>
    <n v="3"/>
    <x v="2"/>
    <s v="bedeckt bewölkt"/>
    <m/>
    <n v="1"/>
    <m/>
    <m/>
    <n v="8.5368095373772785"/>
    <n v="47.360480153824028"/>
    <x v="12"/>
    <s v="C07"/>
  </r>
  <r>
    <n v="4"/>
    <x v="9"/>
    <s v="bedeckt bewölkt"/>
    <m/>
    <n v="2"/>
    <m/>
    <m/>
    <n v="8.5366128108216195"/>
    <n v="47.36055642365784"/>
    <x v="12"/>
    <s v="C07"/>
  </r>
  <r>
    <n v="5"/>
    <x v="4"/>
    <s v="bedeckt bewölkt"/>
    <m/>
    <n v="2"/>
    <m/>
    <m/>
    <n v="8.5361472481458645"/>
    <n v="47.360701827707473"/>
    <x v="12"/>
    <s v="C07"/>
  </r>
  <r>
    <n v="6"/>
    <x v="0"/>
    <s v="bedeckt bewölkt"/>
    <m/>
    <n v="1"/>
    <m/>
    <m/>
    <n v="8.5364794891553633"/>
    <n v="47.360960594128862"/>
    <x v="12"/>
    <s v="C07"/>
  </r>
  <r>
    <n v="7"/>
    <x v="0"/>
    <s v="bedeckt bewölkt"/>
    <m/>
    <n v="1"/>
    <m/>
    <m/>
    <n v="8.5366414158752288"/>
    <n v="47.36135213464776"/>
    <x v="12"/>
    <s v="C07"/>
  </r>
  <r>
    <n v="8"/>
    <x v="4"/>
    <s v="bedeckt bewölkt"/>
    <m/>
    <n v="3"/>
    <m/>
    <m/>
    <n v="8.5372812777672689"/>
    <n v="47.362549531222648"/>
    <x v="12"/>
    <s v="C07"/>
  </r>
  <r>
    <n v="9"/>
    <x v="0"/>
    <s v="bedeckt bewölkt"/>
    <m/>
    <n v="4"/>
    <m/>
    <m/>
    <n v="8.5375613796593655"/>
    <n v="47.362588933337648"/>
    <x v="12"/>
    <s v="C07"/>
  </r>
  <r>
    <n v="10"/>
    <x v="8"/>
    <s v="bedeckt bewölkt"/>
    <m/>
    <n v="2"/>
    <m/>
    <m/>
    <n v="8.5383130521599035"/>
    <n v="47.36397865458212"/>
    <x v="12"/>
    <s v="C07"/>
  </r>
  <r>
    <n v="11"/>
    <x v="11"/>
    <s v="bedeckt bewölkt"/>
    <m/>
    <n v="1"/>
    <m/>
    <m/>
    <n v="8.5376328118941291"/>
    <n v="47.363393477869799"/>
    <x v="12"/>
    <s v="C07"/>
  </r>
  <r>
    <n v="12"/>
    <x v="0"/>
    <s v="bedeckt bewölkt"/>
    <m/>
    <n v="1"/>
    <m/>
    <m/>
    <n v="8.5390402868913995"/>
    <n v="47.363457097060348"/>
    <x v="12"/>
    <s v="C07"/>
  </r>
  <r>
    <n v="13"/>
    <x v="9"/>
    <s v="bedeckt bewölkt"/>
    <m/>
    <n v="2"/>
    <m/>
    <m/>
    <n v="8.53893112721134"/>
    <n v="47.363324825329222"/>
    <x v="12"/>
    <s v="C07"/>
  </r>
  <r>
    <n v="14"/>
    <x v="6"/>
    <s v="bedeckt bewölkt"/>
    <m/>
    <n v="5"/>
    <s v="Mittelmeermöwen"/>
    <m/>
    <n v="8.5383543620865279"/>
    <n v="47.363925166951219"/>
    <x v="12"/>
    <s v="C07"/>
  </r>
  <r>
    <n v="15"/>
    <x v="2"/>
    <s v="bedeckt bewölkt"/>
    <m/>
    <n v="1"/>
    <m/>
    <m/>
    <n v="8.5373265834003149"/>
    <n v="47.363235366604982"/>
    <x v="12"/>
    <s v="C07"/>
  </r>
  <r>
    <n v="16"/>
    <x v="4"/>
    <s v="bedeckt bewölkt"/>
    <m/>
    <n v="9"/>
    <m/>
    <m/>
    <n v="8.5374018667127025"/>
    <n v="47.363847683231867"/>
    <x v="12"/>
    <s v="C07"/>
  </r>
  <r>
    <n v="17"/>
    <x v="0"/>
    <s v="bedeckt bewölkt"/>
    <m/>
    <n v="3"/>
    <m/>
    <m/>
    <n v="8.5376623826366487"/>
    <n v="47.363969753366973"/>
    <x v="12"/>
    <s v="C07"/>
  </r>
  <r>
    <n v="18"/>
    <x v="4"/>
    <s v="bedeckt bewölkt"/>
    <m/>
    <n v="7"/>
    <m/>
    <m/>
    <n v="8.5393563178016052"/>
    <n v="47.363854902670241"/>
    <x v="12"/>
    <s v="C07"/>
  </r>
  <r>
    <n v="19"/>
    <x v="11"/>
    <s v="bedeckt bewölkt"/>
    <m/>
    <n v="1"/>
    <m/>
    <m/>
    <n v="8.5401395894405763"/>
    <n v="47.362962335294171"/>
    <x v="12"/>
    <s v="C07"/>
  </r>
  <r>
    <n v="20"/>
    <x v="4"/>
    <s v="bedeckt bewölkt"/>
    <m/>
    <n v="2"/>
    <m/>
    <m/>
    <n v="8.5394681418848251"/>
    <n v="47.36351285171289"/>
    <x v="12"/>
    <s v="C07"/>
  </r>
  <r>
    <n v="21"/>
    <x v="0"/>
    <s v="bedeckt bewölkt"/>
    <m/>
    <n v="2"/>
    <m/>
    <m/>
    <n v="8.5400033823856099"/>
    <n v="47.363798864225721"/>
    <x v="12"/>
    <s v="C07"/>
  </r>
  <r>
    <n v="22"/>
    <x v="0"/>
    <s v="bedeckt bewölkt"/>
    <m/>
    <n v="1"/>
    <m/>
    <m/>
    <n v="8.539675127200999"/>
    <n v="47.363648064304243"/>
    <x v="12"/>
    <s v="C07"/>
  </r>
  <r>
    <n v="23"/>
    <x v="2"/>
    <s v="bedeckt bewölkt"/>
    <m/>
    <n v="1"/>
    <m/>
    <m/>
    <n v="8.5394257656579118"/>
    <n v="47.363379256698188"/>
    <x v="12"/>
    <s v="C07"/>
  </r>
  <r>
    <n v="24"/>
    <x v="0"/>
    <s v="bedeckt bewölkt"/>
    <m/>
    <n v="1"/>
    <m/>
    <m/>
    <n v="8.5398997671074675"/>
    <n v="47.363998786814399"/>
    <x v="12"/>
    <s v="C07"/>
  </r>
  <r>
    <n v="25"/>
    <x v="11"/>
    <s v="bedeckt bewölkt"/>
    <m/>
    <n v="1"/>
    <m/>
    <m/>
    <n v="8.5397050716426808"/>
    <n v="47.364531037485698"/>
    <x v="12"/>
    <s v="C07"/>
  </r>
  <r>
    <n v="26"/>
    <x v="9"/>
    <s v="bedeckt bewölkt"/>
    <m/>
    <n v="1"/>
    <m/>
    <m/>
    <n v="8.5401483165735463"/>
    <n v="47.364464066986663"/>
    <x v="12"/>
    <s v="C07"/>
  </r>
  <r>
    <n v="27"/>
    <x v="0"/>
    <s v="bedeckt bewölkt"/>
    <m/>
    <n v="1"/>
    <m/>
    <m/>
    <n v="8.5396971835361679"/>
    <n v="47.365334733428142"/>
    <x v="12"/>
    <s v="C07"/>
  </r>
  <r>
    <n v="28"/>
    <x v="7"/>
    <s v="bedeckt bewölkt"/>
    <m/>
    <n v="4"/>
    <m/>
    <m/>
    <n v="8.5403086865130078"/>
    <n v="47.365830333889932"/>
    <x v="12"/>
    <s v="C07"/>
  </r>
  <r>
    <n v="29"/>
    <x v="1"/>
    <s v="bedeckt bewölkt"/>
    <m/>
    <n v="5"/>
    <m/>
    <m/>
    <n v="8.540685899880593"/>
    <n v="47.365191705365767"/>
    <x v="12"/>
    <s v="C07"/>
  </r>
  <r>
    <n v="30"/>
    <x v="10"/>
    <s v="bedeckt bewölkt"/>
    <m/>
    <n v="1"/>
    <s v="Brandgans"/>
    <m/>
    <n v="8.5403532231881716"/>
    <n v="47.365834913026269"/>
    <x v="12"/>
    <s v="C07"/>
  </r>
  <r>
    <n v="31"/>
    <x v="4"/>
    <s v="bedeckt bewölkt"/>
    <m/>
    <n v="2"/>
    <m/>
    <m/>
    <n v="8.5401197249946925"/>
    <n v="47.365720895090469"/>
    <x v="12"/>
    <s v="C07"/>
  </r>
  <r>
    <n v="32"/>
    <x v="0"/>
    <s v="bedeckt bewölkt"/>
    <m/>
    <n v="1"/>
    <m/>
    <m/>
    <n v="8.5404599969428414"/>
    <n v="47.365264214259227"/>
    <x v="12"/>
    <s v="C07"/>
  </r>
  <r>
    <n v="33"/>
    <x v="9"/>
    <s v="bedeckt bewölkt"/>
    <m/>
    <n v="2"/>
    <m/>
    <m/>
    <n v="8.541385824929165"/>
    <n v="47.36590281452569"/>
    <x v="12"/>
    <s v="C07"/>
  </r>
  <r>
    <n v="34"/>
    <x v="0"/>
    <s v="bedeckt bewölkt"/>
    <m/>
    <n v="13"/>
    <m/>
    <m/>
    <n v="8.5417433076998677"/>
    <n v="47.366197528130897"/>
    <x v="12"/>
    <s v="C07"/>
  </r>
  <r>
    <n v="35"/>
    <x v="1"/>
    <s v="bedeckt bewölkt"/>
    <m/>
    <n v="12"/>
    <m/>
    <m/>
    <n v="8.5417505939351255"/>
    <n v="47.366233631006232"/>
    <x v="12"/>
    <s v="C07"/>
  </r>
  <r>
    <n v="36"/>
    <x v="7"/>
    <s v="bedeckt bewölkt"/>
    <m/>
    <n v="2"/>
    <m/>
    <m/>
    <n v="8.5417575459970951"/>
    <n v="47.366198443221677"/>
    <x v="12"/>
    <s v="C07"/>
  </r>
  <r>
    <n v="37"/>
    <x v="4"/>
    <s v="bedeckt bewölkt"/>
    <m/>
    <n v="9"/>
    <m/>
    <m/>
    <n v="8.5416936362545286"/>
    <n v="47.366166655975931"/>
    <x v="12"/>
    <s v="C07"/>
  </r>
  <r>
    <n v="38"/>
    <x v="2"/>
    <s v="bedeckt bewölkt"/>
    <m/>
    <n v="5"/>
    <m/>
    <m/>
    <n v="8.5418291237589532"/>
    <n v="47.366193180840938"/>
    <x v="12"/>
    <s v="C07"/>
  </r>
  <r>
    <n v="39"/>
    <x v="9"/>
    <s v="bedeckt bewölkt"/>
    <m/>
    <n v="8"/>
    <m/>
    <m/>
    <n v="8.5422454632487188"/>
    <n v="47.366268753664563"/>
    <x v="12"/>
    <s v="C07"/>
  </r>
  <r>
    <n v="40"/>
    <x v="1"/>
    <s v="bedeckt bewölkt"/>
    <m/>
    <n v="17"/>
    <m/>
    <m/>
    <n v="8.5424290519433601"/>
    <n v="47.366275153206757"/>
    <x v="12"/>
    <s v="C07"/>
  </r>
  <r>
    <n v="41"/>
    <x v="0"/>
    <s v="bedeckt bewölkt"/>
    <m/>
    <n v="6"/>
    <m/>
    <m/>
    <n v="8.5422265330507514"/>
    <n v="47.366368216627457"/>
    <x v="12"/>
    <s v="C07"/>
  </r>
  <r>
    <n v="42"/>
    <x v="9"/>
    <s v="bedeckt bewölkt"/>
    <m/>
    <n v="9"/>
    <m/>
    <m/>
    <n v="8.5436702254253358"/>
    <n v="47.366542027055388"/>
    <x v="12"/>
    <s v="C07"/>
  </r>
  <r>
    <n v="43"/>
    <x v="8"/>
    <s v="bedeckt bewölkt"/>
    <m/>
    <n v="1"/>
    <m/>
    <m/>
    <n v="8.5438876877926582"/>
    <n v="47.366329078354518"/>
    <x v="12"/>
    <s v="C07"/>
  </r>
  <r>
    <n v="44"/>
    <x v="13"/>
    <s v="bedeckt bewölkt"/>
    <m/>
    <n v="2"/>
    <m/>
    <m/>
    <n v="8.5422476290868872"/>
    <n v="47.366974138198323"/>
    <x v="12"/>
    <s v="C07"/>
  </r>
  <r>
    <n v="1"/>
    <x v="0"/>
    <s v="bedeckt bewölkt"/>
    <m/>
    <n v="2"/>
    <m/>
    <m/>
    <n v="8.5366379115473165"/>
    <n v="47.359499693283681"/>
    <x v="12"/>
    <s v="C08"/>
  </r>
  <r>
    <n v="2"/>
    <x v="3"/>
    <s v="bedeckt bewölkt"/>
    <m/>
    <n v="8"/>
    <m/>
    <m/>
    <n v="8.5364891568244587"/>
    <n v="47.359506870721013"/>
    <x v="12"/>
    <s v="C08"/>
  </r>
  <r>
    <n v="3"/>
    <x v="3"/>
    <s v="bedeckt bewölkt"/>
    <m/>
    <n v="6"/>
    <m/>
    <m/>
    <n v="8.5363904786871316"/>
    <n v="47.359573091738227"/>
    <x v="12"/>
    <s v="C08"/>
  </r>
  <r>
    <n v="4"/>
    <x v="3"/>
    <s v="bedeckt bewölkt"/>
    <m/>
    <n v="25"/>
    <m/>
    <m/>
    <n v="8.5364736617841253"/>
    <n v="47.360045678975922"/>
    <x v="12"/>
    <s v="C08"/>
  </r>
  <r>
    <n v="5"/>
    <x v="9"/>
    <s v="bedeckt bewölkt"/>
    <m/>
    <n v="1"/>
    <m/>
    <m/>
    <n v="8.5366077083908056"/>
    <n v="47.360017030364837"/>
    <x v="12"/>
    <s v="C08"/>
  </r>
  <r>
    <n v="6"/>
    <x v="4"/>
    <s v="bedeckt bewölkt"/>
    <m/>
    <n v="1"/>
    <m/>
    <m/>
    <n v="8.5365644266621192"/>
    <n v="47.360117957015959"/>
    <x v="12"/>
    <s v="C08"/>
  </r>
  <r>
    <n v="7"/>
    <x v="9"/>
    <s v="bedeckt bewölkt"/>
    <m/>
    <n v="1"/>
    <m/>
    <m/>
    <n v="8.5362412667218166"/>
    <n v="47.360621433046568"/>
    <x v="12"/>
    <s v="C08"/>
  </r>
  <r>
    <n v="8"/>
    <x v="0"/>
    <s v="bedeckt bewölkt"/>
    <m/>
    <n v="2"/>
    <m/>
    <m/>
    <n v="8.5364029877274437"/>
    <n v="47.360987733760787"/>
    <x v="12"/>
    <s v="C08"/>
  </r>
  <r>
    <n v="9"/>
    <x v="4"/>
    <s v="bedeckt bewölkt"/>
    <m/>
    <n v="1"/>
    <m/>
    <m/>
    <n v="8.5364467635295682"/>
    <n v="47.361535250231832"/>
    <x v="12"/>
    <s v="C08"/>
  </r>
  <r>
    <n v="10"/>
    <x v="0"/>
    <s v="bedeckt bewölkt"/>
    <m/>
    <n v="2"/>
    <m/>
    <m/>
    <n v="8.536758160929546"/>
    <n v="47.361820551190519"/>
    <x v="12"/>
    <s v="C08"/>
  </r>
  <r>
    <n v="11"/>
    <x v="9"/>
    <s v="bedeckt bewölkt"/>
    <m/>
    <n v="1"/>
    <m/>
    <m/>
    <n v="8.5371705711882733"/>
    <n v="47.361577439994697"/>
    <x v="12"/>
    <s v="C08"/>
  </r>
  <r>
    <n v="12"/>
    <x v="9"/>
    <s v="bedeckt bewölkt"/>
    <m/>
    <n v="2"/>
    <m/>
    <m/>
    <n v="8.5373156221572"/>
    <n v="47.362477094049403"/>
    <x v="12"/>
    <s v="C08"/>
  </r>
  <r>
    <n v="13"/>
    <x v="0"/>
    <s v="bedeckt bewölkt"/>
    <m/>
    <n v="4"/>
    <m/>
    <m/>
    <n v="8.5374587857657236"/>
    <n v="47.362655579464047"/>
    <x v="12"/>
    <s v="C08"/>
  </r>
  <r>
    <n v="14"/>
    <x v="4"/>
    <s v="bedeckt bewölkt"/>
    <m/>
    <n v="3"/>
    <m/>
    <m/>
    <n v="8.5372260412587426"/>
    <n v="47.362775396731557"/>
    <x v="12"/>
    <s v="C08"/>
  </r>
  <r>
    <n v="15"/>
    <x v="7"/>
    <s v="bedeckt bewölkt"/>
    <m/>
    <n v="1"/>
    <m/>
    <m/>
    <n v="8.5380725147678369"/>
    <n v="47.362715919238603"/>
    <x v="12"/>
    <s v="C08"/>
  </r>
  <r>
    <n v="16"/>
    <x v="2"/>
    <s v="bedeckt bewölkt"/>
    <m/>
    <n v="1"/>
    <m/>
    <m/>
    <n v="8.5371055655010473"/>
    <n v="47.362112006651088"/>
    <x v="12"/>
    <s v="C08"/>
  </r>
  <r>
    <n v="17"/>
    <x v="0"/>
    <s v="bedeckt bewölkt"/>
    <m/>
    <n v="1"/>
    <m/>
    <m/>
    <n v="8.5389606584279871"/>
    <n v="47.362936491514198"/>
    <x v="12"/>
    <s v="C08"/>
  </r>
  <r>
    <n v="18"/>
    <x v="11"/>
    <s v="bedeckt bewölkt"/>
    <m/>
    <n v="1"/>
    <m/>
    <m/>
    <n v="8.5374777222519054"/>
    <n v="47.363254157440153"/>
    <x v="12"/>
    <s v="C08"/>
  </r>
  <r>
    <n v="19"/>
    <x v="8"/>
    <s v="bedeckt bewölkt"/>
    <m/>
    <n v="2"/>
    <m/>
    <m/>
    <n v="8.5379136171671171"/>
    <n v="47.363673005378793"/>
    <x v="12"/>
    <s v="C08"/>
  </r>
  <r>
    <n v="20"/>
    <x v="4"/>
    <s v="bedeckt bewölkt"/>
    <m/>
    <n v="4"/>
    <m/>
    <m/>
    <n v="8.5378009738203779"/>
    <n v="47.363840963950899"/>
    <x v="12"/>
    <s v="C08"/>
  </r>
  <r>
    <n v="21"/>
    <x v="2"/>
    <s v="bedeckt bewölkt"/>
    <m/>
    <n v="24"/>
    <m/>
    <m/>
    <n v="8.5377365367667473"/>
    <n v="47.363502448108889"/>
    <x v="12"/>
    <s v="C08"/>
  </r>
  <r>
    <n v="22"/>
    <x v="6"/>
    <s v="bedeckt bewölkt"/>
    <m/>
    <n v="3"/>
    <m/>
    <m/>
    <n v="8.5382814880557572"/>
    <n v="47.3635297835771"/>
    <x v="12"/>
    <s v="C08"/>
  </r>
  <r>
    <n v="23"/>
    <x v="7"/>
    <s v="bedeckt bewölkt"/>
    <m/>
    <n v="1"/>
    <m/>
    <m/>
    <n v="8.5374943482711831"/>
    <n v="47.363706192992382"/>
    <x v="12"/>
    <s v="C08"/>
  </r>
  <r>
    <n v="24"/>
    <x v="0"/>
    <s v="bedeckt bewölkt"/>
    <m/>
    <n v="1"/>
    <m/>
    <m/>
    <n v="8.5382112541735875"/>
    <n v="47.363817994383957"/>
    <x v="12"/>
    <s v="C08"/>
  </r>
  <r>
    <n v="25"/>
    <x v="2"/>
    <s v="bedeckt bewölkt"/>
    <m/>
    <n v="1"/>
    <m/>
    <m/>
    <n v="8.5373403581668743"/>
    <n v="47.363406992603608"/>
    <x v="12"/>
    <s v="C08"/>
  </r>
  <r>
    <n v="26"/>
    <x v="4"/>
    <s v="bedeckt bewölkt"/>
    <m/>
    <n v="9"/>
    <m/>
    <m/>
    <n v="8.5371049878843461"/>
    <n v="47.363519194393398"/>
    <x v="12"/>
    <s v="C08"/>
  </r>
  <r>
    <n v="27"/>
    <x v="0"/>
    <s v="bedeckt bewölkt"/>
    <m/>
    <n v="3"/>
    <m/>
    <m/>
    <n v="8.5373405027956419"/>
    <n v="47.363911937111453"/>
    <x v="12"/>
    <s v="C08"/>
  </r>
  <r>
    <n v="28"/>
    <x v="2"/>
    <s v="bedeckt bewölkt"/>
    <m/>
    <n v="1"/>
    <m/>
    <m/>
    <n v="8.5374552652681324"/>
    <n v="47.364203382234841"/>
    <x v="12"/>
    <s v="C08"/>
  </r>
  <r>
    <n v="29"/>
    <x v="0"/>
    <s v="bedeckt bewölkt"/>
    <m/>
    <n v="1"/>
    <m/>
    <m/>
    <n v="8.538163066745085"/>
    <n v="47.364622733131647"/>
    <x v="12"/>
    <s v="C08"/>
  </r>
  <r>
    <n v="30"/>
    <x v="1"/>
    <s v="bedeckt bewölkt"/>
    <m/>
    <n v="2"/>
    <m/>
    <m/>
    <n v="8.5390088198053071"/>
    <n v="47.364429546109022"/>
    <x v="12"/>
    <s v="C08"/>
  </r>
  <r>
    <n v="31"/>
    <x v="1"/>
    <s v="bedeckt bewölkt"/>
    <m/>
    <n v="2"/>
    <m/>
    <m/>
    <n v="8.5396291163904667"/>
    <n v="47.363999703768698"/>
    <x v="12"/>
    <s v="C08"/>
  </r>
  <r>
    <n v="32"/>
    <x v="0"/>
    <s v="bedeckt bewölkt"/>
    <m/>
    <n v="1"/>
    <m/>
    <m/>
    <n v="8.5388611520439692"/>
    <n v="47.36476091639598"/>
    <x v="12"/>
    <s v="C08"/>
  </r>
  <r>
    <n v="33"/>
    <x v="11"/>
    <s v="bedeckt bewölkt"/>
    <m/>
    <n v="1"/>
    <m/>
    <m/>
    <n v="8.5392941957064625"/>
    <n v="47.364539647155198"/>
    <x v="12"/>
    <s v="C08"/>
  </r>
  <r>
    <n v="34"/>
    <x v="9"/>
    <s v="bedeckt bewölkt"/>
    <m/>
    <n v="2"/>
    <m/>
    <m/>
    <n v="8.5390650282909561"/>
    <n v="47.364788439224469"/>
    <x v="12"/>
    <s v="C08"/>
  </r>
  <r>
    <n v="35"/>
    <x v="0"/>
    <s v="bedeckt bewölkt"/>
    <m/>
    <n v="1"/>
    <m/>
    <m/>
    <n v="8.5394024022740016"/>
    <n v="47.364865172555902"/>
    <x v="12"/>
    <s v="C08"/>
  </r>
  <r>
    <n v="36"/>
    <x v="2"/>
    <s v="bedeckt bewölkt"/>
    <m/>
    <n v="1"/>
    <m/>
    <m/>
    <n v="8.5400979192894813"/>
    <n v="47.365207276806608"/>
    <x v="12"/>
    <s v="C08"/>
  </r>
  <r>
    <n v="37"/>
    <x v="7"/>
    <s v="bedeckt bewölkt"/>
    <m/>
    <n v="6"/>
    <m/>
    <m/>
    <n v="8.5403388986526547"/>
    <n v="47.365890281239068"/>
    <x v="12"/>
    <s v="C08"/>
  </r>
  <r>
    <n v="38"/>
    <x v="0"/>
    <s v="bedeckt bewölkt"/>
    <m/>
    <n v="1"/>
    <m/>
    <m/>
    <n v="8.5402303363522662"/>
    <n v="47.365717969693847"/>
    <x v="12"/>
    <s v="C08"/>
  </r>
  <r>
    <n v="39"/>
    <x v="1"/>
    <s v="bedeckt bewölkt"/>
    <m/>
    <n v="2"/>
    <m/>
    <m/>
    <n v="8.5412777755667815"/>
    <n v="47.365193965756127"/>
    <x v="12"/>
    <s v="C08"/>
  </r>
  <r>
    <n v="40"/>
    <x v="9"/>
    <s v="bedeckt bewölkt"/>
    <m/>
    <n v="2"/>
    <m/>
    <m/>
    <n v="8.5415152523986695"/>
    <n v="47.365453995183337"/>
    <x v="12"/>
    <s v="C08"/>
  </r>
  <r>
    <n v="41"/>
    <x v="9"/>
    <s v="bedeckt bewölkt"/>
    <m/>
    <n v="2"/>
    <m/>
    <m/>
    <n v="8.541396959547118"/>
    <n v="47.36590755854332"/>
    <x v="12"/>
    <s v="C08"/>
  </r>
  <r>
    <n v="42"/>
    <x v="4"/>
    <s v="bedeckt bewölkt"/>
    <m/>
    <n v="1"/>
    <m/>
    <m/>
    <n v="8.5411788566809648"/>
    <n v="47.365912469881913"/>
    <x v="12"/>
    <s v="C08"/>
  </r>
  <r>
    <n v="43"/>
    <x v="9"/>
    <s v="bedeckt bewölkt"/>
    <m/>
    <n v="2"/>
    <m/>
    <m/>
    <n v="8.5426491149334449"/>
    <n v="47.36536239650863"/>
    <x v="12"/>
    <s v="C08"/>
  </r>
  <r>
    <n v="44"/>
    <x v="2"/>
    <s v="bedeckt bewölkt"/>
    <m/>
    <n v="10"/>
    <m/>
    <m/>
    <n v="8.5417579825783214"/>
    <n v="47.365983853386602"/>
    <x v="12"/>
    <s v="C08"/>
  </r>
  <r>
    <n v="45"/>
    <x v="7"/>
    <s v="bedeckt bewölkt"/>
    <m/>
    <n v="3"/>
    <m/>
    <m/>
    <n v="8.5417078251444494"/>
    <n v="47.366121046197478"/>
    <x v="12"/>
    <s v="C08"/>
  </r>
  <r>
    <n v="46"/>
    <x v="0"/>
    <s v="bedeckt bewölkt"/>
    <m/>
    <n v="12"/>
    <m/>
    <m/>
    <n v="8.5416027833416504"/>
    <n v="47.366116516369573"/>
    <x v="12"/>
    <s v="C08"/>
  </r>
  <r>
    <n v="47"/>
    <x v="1"/>
    <s v="bedeckt bewölkt"/>
    <m/>
    <n v="19"/>
    <m/>
    <m/>
    <n v="8.541852790773417"/>
    <n v="47.366045917931743"/>
    <x v="12"/>
    <s v="C08"/>
  </r>
  <r>
    <n v="48"/>
    <x v="4"/>
    <s v="bedeckt bewölkt"/>
    <m/>
    <n v="6"/>
    <m/>
    <m/>
    <n v="8.5419205012879722"/>
    <n v="47.366104085959918"/>
    <x v="12"/>
    <s v="C08"/>
  </r>
  <r>
    <n v="49"/>
    <x v="2"/>
    <s v="bedeckt bewölkt"/>
    <m/>
    <n v="2"/>
    <m/>
    <m/>
    <n v="8.5422554866506673"/>
    <n v="47.365948176248907"/>
    <x v="12"/>
    <s v="C08"/>
  </r>
  <r>
    <n v="50"/>
    <x v="1"/>
    <s v="bedeckt bewölkt"/>
    <m/>
    <n v="2"/>
    <m/>
    <m/>
    <n v="8.5420918351654755"/>
    <n v="47.365917594174498"/>
    <x v="12"/>
    <s v="C08"/>
  </r>
  <r>
    <n v="51"/>
    <x v="2"/>
    <s v="bedeckt bewölkt"/>
    <m/>
    <n v="1"/>
    <m/>
    <m/>
    <n v="8.5418028165958546"/>
    <n v="47.366343200164188"/>
    <x v="12"/>
    <s v="C08"/>
  </r>
  <r>
    <n v="52"/>
    <x v="9"/>
    <s v="bedeckt bewölkt"/>
    <m/>
    <n v="4"/>
    <m/>
    <m/>
    <n v="8.5428137994812321"/>
    <n v="47.366221922231382"/>
    <x v="12"/>
    <s v="C08"/>
  </r>
  <r>
    <n v="53"/>
    <x v="8"/>
    <s v="bedeckt bewölkt"/>
    <m/>
    <n v="2"/>
    <m/>
    <m/>
    <n v="8.5433023536383672"/>
    <n v="47.365999105162423"/>
    <x v="12"/>
    <s v="C08"/>
  </r>
  <r>
    <n v="54"/>
    <x v="0"/>
    <s v="bedeckt bewölkt"/>
    <m/>
    <n v="4"/>
    <m/>
    <m/>
    <n v="8.5421305992666223"/>
    <n v="47.366254461472472"/>
    <x v="12"/>
    <s v="C08"/>
  </r>
  <r>
    <n v="55"/>
    <x v="1"/>
    <s v="bedeckt bewölkt"/>
    <m/>
    <n v="3"/>
    <m/>
    <m/>
    <n v="8.5422944052620498"/>
    <n v="47.366254901372663"/>
    <x v="12"/>
    <s v="C08"/>
  </r>
  <r>
    <n v="56"/>
    <x v="1"/>
    <s v="bedeckt bewölkt"/>
    <m/>
    <n v="43"/>
    <m/>
    <m/>
    <n v="8.5440980840119813"/>
    <n v="47.365944577320803"/>
    <x v="12"/>
    <s v="C08"/>
  </r>
  <r>
    <n v="57"/>
    <x v="9"/>
    <s v="bedeckt bewölkt"/>
    <m/>
    <n v="4"/>
    <m/>
    <m/>
    <n v="8.5435859275190769"/>
    <n v="47.366513462893742"/>
    <x v="12"/>
    <s v="C08"/>
  </r>
  <r>
    <n v="58"/>
    <x v="7"/>
    <s v="bedeckt bewölkt"/>
    <m/>
    <n v="5"/>
    <m/>
    <m/>
    <n v="8.5438844305014499"/>
    <n v="47.366751413137827"/>
    <x v="12"/>
    <s v="C08"/>
  </r>
  <r>
    <n v="59"/>
    <x v="3"/>
    <s v="bedeckt bewölkt"/>
    <m/>
    <n v="1"/>
    <m/>
    <m/>
    <n v="8.54397833229641"/>
    <n v="47.36645213206301"/>
    <x v="12"/>
    <s v="C08"/>
  </r>
  <r>
    <n v="60"/>
    <x v="0"/>
    <s v="bedeckt bewölkt"/>
    <m/>
    <n v="6"/>
    <m/>
    <m/>
    <n v="8.543906213748766"/>
    <n v="47.366613054383073"/>
    <x v="12"/>
    <s v="C08"/>
  </r>
  <r>
    <n v="1"/>
    <x v="0"/>
    <s v="bedeckt bewölkt"/>
    <m/>
    <n v="1"/>
    <m/>
    <m/>
    <n v="8.5365266363347594"/>
    <n v="47.360194038127567"/>
    <x v="12"/>
    <s v="C09"/>
  </r>
  <r>
    <n v="2"/>
    <x v="4"/>
    <s v="bedeckt bewölkt"/>
    <m/>
    <n v="2"/>
    <m/>
    <m/>
    <n v="8.5361966060791552"/>
    <n v="47.360198601323461"/>
    <x v="12"/>
    <s v="C09"/>
  </r>
  <r>
    <n v="3"/>
    <x v="3"/>
    <s v="bedeckt bewölkt"/>
    <m/>
    <n v="13"/>
    <m/>
    <m/>
    <n v="8.5366982522832515"/>
    <n v="47.3602598822253"/>
    <x v="12"/>
    <s v="C09"/>
  </r>
  <r>
    <n v="4"/>
    <x v="9"/>
    <s v="bedeckt bewölkt"/>
    <m/>
    <n v="2"/>
    <m/>
    <m/>
    <n v="8.5367972592039809"/>
    <n v="47.360153538910012"/>
    <x v="12"/>
    <s v="C09"/>
  </r>
  <r>
    <n v="5"/>
    <x v="4"/>
    <s v="bedeckt bewölkt"/>
    <m/>
    <n v="1"/>
    <m/>
    <m/>
    <n v="8.5365920291958339"/>
    <n v="47.361018667970967"/>
    <x v="12"/>
    <s v="C09"/>
  </r>
  <r>
    <n v="6"/>
    <x v="0"/>
    <s v="bedeckt bewölkt"/>
    <m/>
    <n v="1"/>
    <m/>
    <m/>
    <n v="8.5363953547424778"/>
    <n v="47.360945472940479"/>
    <x v="12"/>
    <s v="C09"/>
  </r>
  <r>
    <n v="7"/>
    <x v="9"/>
    <s v="bedeckt bewölkt"/>
    <m/>
    <n v="1"/>
    <m/>
    <m/>
    <n v="8.5362947299559373"/>
    <n v="47.361068239218483"/>
    <x v="12"/>
    <s v="C09"/>
  </r>
  <r>
    <n v="8"/>
    <x v="4"/>
    <s v="bedeckt bewölkt"/>
    <m/>
    <n v="1"/>
    <m/>
    <m/>
    <n v="8.5362963648897558"/>
    <n v="47.361569652522157"/>
    <x v="12"/>
    <s v="C09"/>
  </r>
  <r>
    <n v="9"/>
    <x v="0"/>
    <s v="bedeckt bewölkt"/>
    <m/>
    <n v="1"/>
    <m/>
    <m/>
    <n v="8.537534932359085"/>
    <n v="47.361389532671033"/>
    <x v="12"/>
    <s v="C09"/>
  </r>
  <r>
    <n v="10"/>
    <x v="0"/>
    <s v="bedeckt bewölkt"/>
    <m/>
    <n v="1"/>
    <m/>
    <m/>
    <n v="8.5362547046201307"/>
    <n v="47.361836513058982"/>
    <x v="12"/>
    <s v="C09"/>
  </r>
  <r>
    <n v="11"/>
    <x v="0"/>
    <s v="bedeckt bewölkt"/>
    <m/>
    <n v="2"/>
    <m/>
    <m/>
    <n v="8.5369371250970936"/>
    <n v="47.361834916994063"/>
    <x v="12"/>
    <s v="C09"/>
  </r>
  <r>
    <n v="12"/>
    <x v="0"/>
    <s v="bedeckt bewölkt"/>
    <m/>
    <n v="2"/>
    <m/>
    <m/>
    <n v="8.5375243475101197"/>
    <n v="47.362426638176572"/>
    <x v="12"/>
    <s v="C09"/>
  </r>
  <r>
    <n v="13"/>
    <x v="7"/>
    <s v="bedeckt bewölkt"/>
    <m/>
    <n v="1"/>
    <m/>
    <m/>
    <n v="8.5378121443709514"/>
    <n v="47.362167699442857"/>
    <x v="12"/>
    <s v="C09"/>
  </r>
  <r>
    <n v="14"/>
    <x v="6"/>
    <s v="bedeckt bewölkt"/>
    <m/>
    <n v="1"/>
    <m/>
    <m/>
    <n v="8.5381348264075019"/>
    <n v="47.362597950396932"/>
    <x v="12"/>
    <s v="C09"/>
  </r>
  <r>
    <n v="15"/>
    <x v="4"/>
    <s v="bedeckt bewölkt"/>
    <m/>
    <n v="3"/>
    <m/>
    <m/>
    <n v="8.5371410229036471"/>
    <n v="47.362765667175317"/>
    <x v="12"/>
    <s v="C09"/>
  </r>
  <r>
    <n v="16"/>
    <x v="9"/>
    <s v="bedeckt bewölkt"/>
    <m/>
    <n v="1"/>
    <m/>
    <m/>
    <n v="8.5381900305766649"/>
    <n v="47.363228299199832"/>
    <x v="12"/>
    <s v="C09"/>
  </r>
  <r>
    <n v="17"/>
    <x v="2"/>
    <s v="bedeckt bewölkt"/>
    <m/>
    <n v="14"/>
    <m/>
    <m/>
    <n v="8.5381813097319075"/>
    <n v="47.363642788891262"/>
    <x v="12"/>
    <s v="C09"/>
  </r>
  <r>
    <n v="18"/>
    <x v="0"/>
    <s v="bedeckt bewölkt"/>
    <m/>
    <n v="1"/>
    <m/>
    <m/>
    <n v="8.538367359810394"/>
    <n v="47.36404152283221"/>
    <x v="12"/>
    <s v="C09"/>
  </r>
  <r>
    <n v="19"/>
    <x v="4"/>
    <s v="bedeckt bewölkt"/>
    <m/>
    <n v="4"/>
    <m/>
    <m/>
    <n v="8.5372202435319089"/>
    <n v="47.363717584706023"/>
    <x v="12"/>
    <s v="C09"/>
  </r>
  <r>
    <n v="20"/>
    <x v="4"/>
    <s v="bedeckt bewölkt"/>
    <m/>
    <n v="5"/>
    <m/>
    <m/>
    <n v="8.5377086261108648"/>
    <n v="47.364167513444492"/>
    <x v="12"/>
    <s v="C09"/>
  </r>
  <r>
    <n v="21"/>
    <x v="7"/>
    <s v="bedeckt bewölkt"/>
    <m/>
    <n v="1"/>
    <m/>
    <m/>
    <n v="8.5387924012803431"/>
    <n v="47.363400627396253"/>
    <x v="12"/>
    <s v="C09"/>
  </r>
  <r>
    <n v="22"/>
    <x v="11"/>
    <s v="bedeckt bewölkt"/>
    <m/>
    <n v="1"/>
    <m/>
    <m/>
    <n v="8.539106296895115"/>
    <n v="47.363072588478737"/>
    <x v="12"/>
    <s v="C09"/>
  </r>
  <r>
    <n v="23"/>
    <x v="8"/>
    <s v="bedeckt bewölkt"/>
    <m/>
    <n v="2"/>
    <m/>
    <m/>
    <n v="8.5389696658353493"/>
    <n v="47.36400494202973"/>
    <x v="12"/>
    <s v="C09"/>
  </r>
  <r>
    <n v="24"/>
    <x v="2"/>
    <s v="bedeckt bewölkt"/>
    <m/>
    <n v="6"/>
    <m/>
    <m/>
    <n v="8.540253444614633"/>
    <n v="47.362875571505462"/>
    <x v="12"/>
    <s v="C09"/>
  </r>
  <r>
    <n v="25"/>
    <x v="0"/>
    <s v="bedeckt bewölkt"/>
    <m/>
    <n v="1"/>
    <m/>
    <m/>
    <n v="8.5374819955377301"/>
    <n v="47.363226681880477"/>
    <x v="12"/>
    <s v="C09"/>
  </r>
  <r>
    <n v="26"/>
    <x v="0"/>
    <s v="bedeckt bewölkt"/>
    <m/>
    <n v="3"/>
    <m/>
    <m/>
    <n v="8.5373690584418735"/>
    <n v="47.364027876224448"/>
    <x v="12"/>
    <s v="C09"/>
  </r>
  <r>
    <n v="27"/>
    <x v="2"/>
    <s v="bedeckt bewölkt"/>
    <m/>
    <n v="1"/>
    <m/>
    <m/>
    <n v="8.5378046658961839"/>
    <n v="47.364339210034153"/>
    <x v="12"/>
    <s v="C09"/>
  </r>
  <r>
    <n v="28"/>
    <x v="4"/>
    <s v="bedeckt bewölkt"/>
    <m/>
    <n v="3"/>
    <m/>
    <m/>
    <n v="8.5381956702000412"/>
    <n v="47.36413936357642"/>
    <x v="12"/>
    <s v="C09"/>
  </r>
  <r>
    <n v="29"/>
    <x v="1"/>
    <s v="bedeckt bewölkt"/>
    <m/>
    <n v="2"/>
    <m/>
    <m/>
    <n v="8.5388795216932145"/>
    <n v="47.364417196835312"/>
    <x v="12"/>
    <s v="C09"/>
  </r>
  <r>
    <n v="30"/>
    <x v="0"/>
    <s v="bedeckt bewölkt"/>
    <m/>
    <n v="2"/>
    <m/>
    <m/>
    <n v="8.5385168942709004"/>
    <n v="47.364623445633853"/>
    <x v="12"/>
    <s v="C09"/>
  </r>
  <r>
    <n v="31"/>
    <x v="2"/>
    <s v="bedeckt bewölkt"/>
    <m/>
    <n v="1"/>
    <m/>
    <m/>
    <n v="8.5395411165269355"/>
    <n v="47.364344125169538"/>
    <x v="12"/>
    <s v="C09"/>
  </r>
  <r>
    <n v="32"/>
    <x v="9"/>
    <s v="bedeckt bewölkt"/>
    <m/>
    <n v="2"/>
    <m/>
    <m/>
    <n v="8.5390570898788081"/>
    <n v="47.364812118434713"/>
    <x v="12"/>
    <s v="C09"/>
  </r>
  <r>
    <n v="33"/>
    <x v="9"/>
    <s v="bedeckt bewölkt"/>
    <m/>
    <n v="2"/>
    <m/>
    <m/>
    <n v="8.5412793053977403"/>
    <n v="47.365958453423332"/>
    <x v="12"/>
    <s v="C09"/>
  </r>
  <r>
    <n v="34"/>
    <x v="4"/>
    <s v="bedeckt bewölkt"/>
    <m/>
    <n v="1"/>
    <m/>
    <m/>
    <n v="8.5411800298807403"/>
    <n v="47.365936771022803"/>
    <x v="12"/>
    <s v="C09"/>
  </r>
  <r>
    <n v="35"/>
    <x v="2"/>
    <s v="bedeckt bewölkt"/>
    <m/>
    <n v="38"/>
    <m/>
    <m/>
    <n v="8.5414492711410634"/>
    <n v="47.366014077659791"/>
    <x v="12"/>
    <s v="C09"/>
  </r>
  <r>
    <n v="36"/>
    <x v="9"/>
    <s v="bedeckt bewölkt"/>
    <m/>
    <n v="2"/>
    <m/>
    <m/>
    <n v="8.541437099867256"/>
    <n v="47.365713232960488"/>
    <x v="12"/>
    <s v="C09"/>
  </r>
  <r>
    <n v="37"/>
    <x v="1"/>
    <s v="bedeckt bewölkt"/>
    <m/>
    <n v="38"/>
    <m/>
    <m/>
    <n v="8.5415859318452316"/>
    <n v="47.365994925785643"/>
    <x v="12"/>
    <s v="C09"/>
  </r>
  <r>
    <n v="38"/>
    <x v="7"/>
    <s v="bedeckt bewölkt"/>
    <m/>
    <n v="2"/>
    <m/>
    <m/>
    <n v="8.5416829265397318"/>
    <n v="47.366131950030187"/>
    <x v="12"/>
    <s v="C09"/>
  </r>
  <r>
    <n v="39"/>
    <x v="0"/>
    <s v="bedeckt bewölkt"/>
    <m/>
    <n v="16"/>
    <m/>
    <m/>
    <n v="8.541656615783344"/>
    <n v="47.366094799352908"/>
    <x v="12"/>
    <s v="C09"/>
  </r>
  <r>
    <n v="40"/>
    <x v="4"/>
    <s v="bedeckt bewölkt"/>
    <m/>
    <n v="12"/>
    <m/>
    <m/>
    <n v="8.5417220670349643"/>
    <n v="47.366087303381192"/>
    <x v="12"/>
    <s v="C09"/>
  </r>
  <r>
    <n v="41"/>
    <x v="9"/>
    <s v="bedeckt bewölkt"/>
    <m/>
    <n v="7"/>
    <m/>
    <m/>
    <n v="8.5432558748055794"/>
    <n v="47.36660038801832"/>
    <x v="12"/>
    <s v="C09"/>
  </r>
  <r>
    <n v="42"/>
    <x v="1"/>
    <s v="bedeckt bewölkt"/>
    <m/>
    <n v="47"/>
    <m/>
    <m/>
    <n v="8.5441126385162196"/>
    <n v="47.366298159426883"/>
    <x v="12"/>
    <s v="C09"/>
  </r>
  <r>
    <n v="43"/>
    <x v="0"/>
    <s v="bedeckt bewölkt"/>
    <m/>
    <n v="24"/>
    <m/>
    <m/>
    <n v="8.5437947975007305"/>
    <n v="47.366587254981987"/>
    <x v="12"/>
    <s v="C09"/>
  </r>
  <r>
    <n v="44"/>
    <x v="7"/>
    <s v="bedeckt bewölkt"/>
    <m/>
    <n v="21"/>
    <m/>
    <m/>
    <n v="8.5440739166359023"/>
    <n v="47.366466786220329"/>
    <x v="12"/>
    <s v="C09"/>
  </r>
  <r>
    <n v="45"/>
    <x v="8"/>
    <s v="bedeckt bewölkt"/>
    <m/>
    <n v="2"/>
    <m/>
    <m/>
    <n v="8.5436785339433925"/>
    <n v="47.366390330231653"/>
    <x v="12"/>
    <s v="C09"/>
  </r>
  <r>
    <n v="46"/>
    <x v="2"/>
    <s v="bedeckt bewölkt"/>
    <m/>
    <n v="7"/>
    <m/>
    <m/>
    <n v="8.5436404947826645"/>
    <n v="47.366662763355578"/>
    <x v="12"/>
    <s v="C09"/>
  </r>
  <r>
    <n v="47"/>
    <x v="6"/>
    <s v="bedeckt bewölkt"/>
    <m/>
    <n v="8"/>
    <m/>
    <m/>
    <n v="8.5440530820095208"/>
    <n v="47.3666115959686"/>
    <x v="12"/>
    <s v="C09"/>
  </r>
  <r>
    <n v="48"/>
    <x v="13"/>
    <s v="bedeckt bewölkt"/>
    <m/>
    <n v="2"/>
    <m/>
    <m/>
    <n v="8.5436444222171115"/>
    <n v="47.367304519628647"/>
    <x v="12"/>
    <s v="C09"/>
  </r>
  <r>
    <n v="1"/>
    <x v="0"/>
    <s v="bedeckt bewölkt"/>
    <m/>
    <n v="1"/>
    <m/>
    <m/>
    <n v="8.5365513921073362"/>
    <n v="47.360430375132403"/>
    <x v="12"/>
    <s v="C10"/>
  </r>
  <r>
    <n v="2"/>
    <x v="3"/>
    <s v="bedeckt bewölkt"/>
    <m/>
    <n v="13"/>
    <m/>
    <m/>
    <n v="8.5363823318658199"/>
    <n v="47.360650164694249"/>
    <x v="12"/>
    <s v="C10"/>
  </r>
  <r>
    <n v="3"/>
    <x v="9"/>
    <s v="bedeckt bewölkt"/>
    <m/>
    <n v="1"/>
    <m/>
    <m/>
    <n v="8.5363264306040083"/>
    <n v="47.360472100273228"/>
    <x v="12"/>
    <s v="C10"/>
  </r>
  <r>
    <n v="4"/>
    <x v="1"/>
    <s v="bedeckt bewölkt"/>
    <m/>
    <n v="2"/>
    <m/>
    <m/>
    <n v="8.5368063833923014"/>
    <n v="47.36088431453485"/>
    <x v="12"/>
    <s v="C10"/>
  </r>
  <r>
    <n v="5"/>
    <x v="9"/>
    <s v="bedeckt bewölkt"/>
    <m/>
    <n v="1"/>
    <m/>
    <m/>
    <n v="8.5365078534604812"/>
    <n v="47.361645290384743"/>
    <x v="12"/>
    <s v="C10"/>
  </r>
  <r>
    <n v="6"/>
    <x v="0"/>
    <s v="bedeckt bewölkt"/>
    <m/>
    <n v="1"/>
    <m/>
    <m/>
    <n v="8.5368766478172002"/>
    <n v="47.361476754664579"/>
    <x v="12"/>
    <s v="C10"/>
  </r>
  <r>
    <n v="7"/>
    <x v="9"/>
    <s v="bedeckt bewölkt"/>
    <m/>
    <n v="1"/>
    <m/>
    <m/>
    <n v="8.5393959936927768"/>
    <n v="47.360273616824202"/>
    <x v="12"/>
    <s v="C10"/>
  </r>
  <r>
    <n v="8"/>
    <x v="6"/>
    <s v="bedeckt bewölkt"/>
    <m/>
    <n v="1"/>
    <m/>
    <m/>
    <n v="8.5376778129982895"/>
    <n v="47.36217407270933"/>
    <x v="12"/>
    <s v="C10"/>
  </r>
  <r>
    <n v="9"/>
    <x v="8"/>
    <s v="bedeckt bewölkt"/>
    <m/>
    <n v="1"/>
    <m/>
    <m/>
    <n v="8.5391292066297915"/>
    <n v="47.360900995932568"/>
    <x v="12"/>
    <s v="C10"/>
  </r>
  <r>
    <n v="10"/>
    <x v="4"/>
    <s v="bedeckt bewölkt"/>
    <m/>
    <n v="3"/>
    <m/>
    <m/>
    <n v="8.5372260412587426"/>
    <n v="47.362775396731557"/>
    <x v="12"/>
    <s v="C10"/>
  </r>
  <r>
    <n v="11"/>
    <x v="0"/>
    <s v="bedeckt bewölkt"/>
    <m/>
    <n v="2"/>
    <m/>
    <m/>
    <n v="8.5375033422038236"/>
    <n v="47.3628121445009"/>
    <x v="12"/>
    <s v="C10"/>
  </r>
  <r>
    <n v="12"/>
    <x v="7"/>
    <s v="bedeckt bewölkt"/>
    <m/>
    <n v="1"/>
    <m/>
    <m/>
    <n v="8.5377864830965322"/>
    <n v="47.362725008685082"/>
    <x v="12"/>
    <s v="C10"/>
  </r>
  <r>
    <n v="13"/>
    <x v="8"/>
    <s v="bedeckt bewölkt"/>
    <m/>
    <n v="2"/>
    <m/>
    <m/>
    <n v="8.5381219373798132"/>
    <n v="47.362931785563347"/>
    <x v="12"/>
    <s v="C10"/>
  </r>
  <r>
    <n v="14"/>
    <x v="2"/>
    <s v="bedeckt bewölkt"/>
    <m/>
    <n v="16"/>
    <m/>
    <m/>
    <n v="8.5388083373934851"/>
    <n v="47.3633154713011"/>
    <x v="12"/>
    <s v="C10"/>
  </r>
  <r>
    <n v="15"/>
    <x v="0"/>
    <s v="bedeckt bewölkt"/>
    <m/>
    <n v="1"/>
    <m/>
    <m/>
    <n v="8.5376531353791272"/>
    <n v="47.363705300980079"/>
    <x v="12"/>
    <s v="C10"/>
  </r>
  <r>
    <n v="16"/>
    <x v="4"/>
    <s v="bedeckt bewölkt"/>
    <m/>
    <n v="3"/>
    <m/>
    <m/>
    <n v="8.5372577302287187"/>
    <n v="47.36386862173007"/>
    <x v="12"/>
    <s v="C10"/>
  </r>
  <r>
    <n v="17"/>
    <x v="4"/>
    <s v="bedeckt bewölkt"/>
    <m/>
    <n v="1"/>
    <m/>
    <m/>
    <n v="8.5374095517999358"/>
    <n v="47.364197079186553"/>
    <x v="12"/>
    <s v="C10"/>
  </r>
  <r>
    <n v="18"/>
    <x v="0"/>
    <s v="bedeckt bewölkt"/>
    <m/>
    <n v="2"/>
    <m/>
    <m/>
    <n v="8.5382619523932792"/>
    <n v="47.36438520529088"/>
    <x v="12"/>
    <s v="C10"/>
  </r>
  <r>
    <n v="19"/>
    <x v="1"/>
    <s v="bedeckt bewölkt"/>
    <m/>
    <n v="1"/>
    <m/>
    <m/>
    <n v="8.5392064365914226"/>
    <n v="47.364856403524698"/>
    <x v="12"/>
    <s v="C10"/>
  </r>
  <r>
    <n v="20"/>
    <x v="4"/>
    <s v="bedeckt bewölkt"/>
    <m/>
    <n v="1"/>
    <m/>
    <m/>
    <n v="8.5394631840827753"/>
    <n v="47.3648187870903"/>
    <x v="12"/>
    <s v="C10"/>
  </r>
  <r>
    <n v="21"/>
    <x v="6"/>
    <s v="bedeckt bewölkt"/>
    <m/>
    <n v="1"/>
    <m/>
    <m/>
    <n v="8.5392221463290934"/>
    <n v="47.363683745431473"/>
    <x v="12"/>
    <s v="C10"/>
  </r>
  <r>
    <n v="22"/>
    <x v="6"/>
    <s v="bedeckt bewölkt"/>
    <m/>
    <n v="1"/>
    <m/>
    <m/>
    <n v="8.5391482985245375"/>
    <n v="47.363956910521381"/>
    <x v="12"/>
    <s v="C10"/>
  </r>
  <r>
    <n v="23"/>
    <x v="8"/>
    <s v="bedeckt bewölkt"/>
    <m/>
    <n v="1"/>
    <m/>
    <m/>
    <n v="8.5396178344488192"/>
    <n v="47.363859945019918"/>
    <x v="12"/>
    <s v="C10"/>
  </r>
  <r>
    <n v="24"/>
    <x v="2"/>
    <s v="bedeckt bewölkt"/>
    <m/>
    <n v="5"/>
    <m/>
    <m/>
    <n v="8.5395496424372883"/>
    <n v="47.363506891758668"/>
    <x v="12"/>
    <s v="C10"/>
  </r>
  <r>
    <n v="25"/>
    <x v="1"/>
    <s v="bedeckt bewölkt"/>
    <m/>
    <n v="3"/>
    <m/>
    <m/>
    <n v="8.5408506419205636"/>
    <n v="47.365482627456217"/>
    <x v="12"/>
    <s v="C10"/>
  </r>
  <r>
    <n v="26"/>
    <x v="0"/>
    <s v="bedeckt bewölkt"/>
    <m/>
    <n v="1"/>
    <m/>
    <m/>
    <n v="8.5401857897956308"/>
    <n v="47.365637339907607"/>
    <x v="12"/>
    <s v="C10"/>
  </r>
  <r>
    <n v="27"/>
    <x v="7"/>
    <s v="bedeckt bewölkt"/>
    <m/>
    <n v="1"/>
    <m/>
    <m/>
    <n v="8.5401507456180621"/>
    <n v="47.365828472664987"/>
    <x v="12"/>
    <s v="C10"/>
  </r>
  <r>
    <n v="28"/>
    <x v="7"/>
    <s v="bedeckt bewölkt"/>
    <m/>
    <n v="2"/>
    <m/>
    <m/>
    <n v="8.5404921036294006"/>
    <n v="47.365791882149708"/>
    <x v="12"/>
    <s v="C10"/>
  </r>
  <r>
    <n v="29"/>
    <x v="9"/>
    <s v="bedeckt bewölkt"/>
    <m/>
    <n v="1"/>
    <m/>
    <m/>
    <n v="8.5422455288257417"/>
    <n v="47.365781460741893"/>
    <x v="12"/>
    <s v="C10"/>
  </r>
  <r>
    <n v="30"/>
    <x v="4"/>
    <s v="bedeckt bewölkt"/>
    <m/>
    <n v="1"/>
    <m/>
    <m/>
    <n v="8.5417969452071603"/>
    <n v="47.366221563253099"/>
    <x v="12"/>
    <s v="C10"/>
  </r>
  <r>
    <n v="31"/>
    <x v="1"/>
    <s v="bedeckt bewölkt"/>
    <m/>
    <n v="5"/>
    <m/>
    <m/>
    <n v="8.5416175857808874"/>
    <n v="47.366187577734287"/>
    <x v="12"/>
    <s v="C10"/>
  </r>
  <r>
    <n v="32"/>
    <x v="2"/>
    <s v="bedeckt bewölkt"/>
    <m/>
    <n v="20"/>
    <m/>
    <m/>
    <n v="8.5426488750832537"/>
    <n v="47.366114314428877"/>
    <x v="12"/>
    <s v="C10"/>
  </r>
  <r>
    <n v="33"/>
    <x v="4"/>
    <s v="bedeckt bewölkt"/>
    <m/>
    <n v="15"/>
    <m/>
    <m/>
    <n v="8.542287220536398"/>
    <n v="47.366552456222642"/>
    <x v="12"/>
    <s v="C10"/>
  </r>
  <r>
    <n v="34"/>
    <x v="1"/>
    <s v="bedeckt bewölkt"/>
    <m/>
    <n v="15"/>
    <m/>
    <m/>
    <n v="8.5422517065399468"/>
    <n v="47.36636001673395"/>
    <x v="12"/>
    <s v="C10"/>
  </r>
  <r>
    <n v="35"/>
    <x v="0"/>
    <s v="bedeckt bewölkt"/>
    <m/>
    <n v="11"/>
    <m/>
    <m/>
    <n v="8.5426738805875253"/>
    <n v="47.366534354092863"/>
    <x v="12"/>
    <s v="C10"/>
  </r>
  <r>
    <n v="36"/>
    <x v="2"/>
    <s v="bedeckt bewölkt"/>
    <m/>
    <n v="20"/>
    <m/>
    <m/>
    <n v="8.542590869967043"/>
    <n v="47.366380982831473"/>
    <x v="12"/>
    <s v="C10"/>
  </r>
  <r>
    <n v="37"/>
    <x v="7"/>
    <s v="bedeckt bewölkt"/>
    <m/>
    <n v="2"/>
    <m/>
    <m/>
    <n v="8.5424158197592153"/>
    <n v="47.366672605361529"/>
    <x v="12"/>
    <s v="C10"/>
  </r>
  <r>
    <n v="38"/>
    <x v="2"/>
    <s v="bedeckt bewölkt"/>
    <m/>
    <n v="2"/>
    <m/>
    <m/>
    <n v="8.5434824110556153"/>
    <n v="47.366464261215313"/>
    <x v="12"/>
    <s v="C10"/>
  </r>
  <r>
    <n v="39"/>
    <x v="9"/>
    <s v="bedeckt bewölkt"/>
    <m/>
    <n v="2"/>
    <m/>
    <m/>
    <n v="8.5435223205087318"/>
    <n v="47.366046495949519"/>
    <x v="12"/>
    <s v="C10"/>
  </r>
  <r>
    <n v="40"/>
    <x v="8"/>
    <s v="bedeckt bewölkt"/>
    <m/>
    <n v="2"/>
    <m/>
    <m/>
    <n v="8.5439517394690689"/>
    <n v="47.366326425571209"/>
    <x v="12"/>
    <s v="C10"/>
  </r>
  <r>
    <m/>
    <x v="14"/>
    <m/>
    <m/>
    <m/>
    <m/>
    <m/>
    <m/>
    <m/>
    <x v="13"/>
    <m/>
  </r>
  <r>
    <n v="156"/>
    <x v="10"/>
    <s v="klar und wolkenlos, windstill"/>
    <m/>
    <n v="1"/>
    <s v="Testpunkt"/>
    <s v="14d06b94-80e2-432f-a0cf-03b1e7b466b4"/>
    <n v="8.5394806895527093"/>
    <n v="47.3653784400543"/>
    <x v="14"/>
    <s v="C01"/>
  </r>
  <r>
    <n v="157"/>
    <x v="0"/>
    <s v="klar und wolkenlos, windstill"/>
    <m/>
    <n v="1"/>
    <m/>
    <s v="aa096fa7-63dd-4059-bd8a-18a5ddeba735"/>
    <n v="8.5395610016340502"/>
    <n v="47.365421312463504"/>
    <x v="14"/>
    <s v="C01"/>
  </r>
  <r>
    <n v="158"/>
    <x v="4"/>
    <s v="klar und wolkenlos, windstill"/>
    <m/>
    <n v="1"/>
    <m/>
    <s v="a1978c33-135e-4df5-985a-24bc1ad163e2"/>
    <n v="8.5415619117928507"/>
    <n v="47.365690102362699"/>
    <x v="14"/>
    <s v="C01"/>
  </r>
  <r>
    <n v="159"/>
    <x v="7"/>
    <s v="klar und wolkenlos, windstill"/>
    <m/>
    <n v="1"/>
    <m/>
    <s v="58f2b63e-bfa3-46fa-91fa-9fc7de4dd2d4"/>
    <n v="8.5423845835401409"/>
    <n v="47.366299386644101"/>
    <x v="14"/>
    <s v="C01"/>
  </r>
  <r>
    <n v="160"/>
    <x v="3"/>
    <s v="klar und wolkenlos, windstill"/>
    <m/>
    <n v="5"/>
    <m/>
    <s v="5243fdf0-5c02-4e3b-932d-1f30410bd27f"/>
    <n v="8.5416613876341607"/>
    <n v="47.365564782242998"/>
    <x v="14"/>
    <s v="C01"/>
  </r>
  <r>
    <n v="161"/>
    <x v="7"/>
    <s v="klar und wolkenlos, windstill"/>
    <m/>
    <n v="3"/>
    <m/>
    <s v="d1ec8de0-c4e7-4ab3-8f7c-1150886b876a"/>
    <n v="8.5413097996083405"/>
    <n v="47.365648356402602"/>
    <x v="14"/>
    <s v="C01"/>
  </r>
  <r>
    <n v="162"/>
    <x v="4"/>
    <s v="klar und wolkenlos, windstill"/>
    <m/>
    <n v="2"/>
    <m/>
    <s v="a5478ebc-fc1c-4267-acd9-c5d31562c47b"/>
    <n v="8.5408076817887402"/>
    <n v="47.365487641053299"/>
    <x v="14"/>
    <s v="C01"/>
  </r>
  <r>
    <n v="163"/>
    <x v="7"/>
    <s v="klar und wolkenlos, windstill"/>
    <m/>
    <n v="3"/>
    <m/>
    <s v="d364dfb1-2d2f-4d2d-aca5-51d4bcb9c51e"/>
    <n v="8.5408719903832804"/>
    <n v="47.365287896906601"/>
    <x v="14"/>
    <s v="C01"/>
  </r>
  <r>
    <n v="164"/>
    <x v="1"/>
    <s v="klar und wolkenlos, windstill"/>
    <m/>
    <n v="1"/>
    <m/>
    <s v="67153c56-1f88-4188-bed3-9ff80e8111f1"/>
    <n v="8.5407722872682008"/>
    <n v="47.364998694444097"/>
    <x v="14"/>
    <s v="C01"/>
  </r>
  <r>
    <n v="165"/>
    <x v="4"/>
    <s v="klar und wolkenlos, windstill"/>
    <m/>
    <n v="5"/>
    <m/>
    <s v="dd2298cb-036d-4917-9f99-defb69c6bd6f"/>
    <n v="8.5405378593183894"/>
    <n v="47.365086776904597"/>
    <x v="14"/>
    <s v="C01"/>
  </r>
  <r>
    <n v="166"/>
    <x v="0"/>
    <s v="klar und wolkenlos, windstill"/>
    <m/>
    <n v="1"/>
    <m/>
    <s v="d535922d-9358-4ce4-a6df-46a42aeffd53"/>
    <n v="8.5396693106095292"/>
    <n v="47.365076922433701"/>
    <x v="14"/>
    <s v="C01"/>
  </r>
  <r>
    <n v="167"/>
    <x v="0"/>
    <s v="klar und wolkenlos, windstill"/>
    <m/>
    <n v="2"/>
    <m/>
    <s v="2f9dfb18-5dd0-467b-9a25-a794e191750f"/>
    <n v="8.5388959698460702"/>
    <n v="47.364197955370599"/>
    <x v="14"/>
    <s v="C01"/>
  </r>
  <r>
    <n v="168"/>
    <x v="0"/>
    <s v="klar und wolkenlos, windstill"/>
    <m/>
    <n v="2"/>
    <m/>
    <s v="8be624ad-4bd8-431f-9f6b-a9a3d39d37a3"/>
    <n v="8.5386163719088497"/>
    <n v="47.364577418945203"/>
    <x v="14"/>
    <s v="C01"/>
  </r>
  <r>
    <n v="169"/>
    <x v="4"/>
    <s v="klar und wolkenlos, windstill"/>
    <m/>
    <n v="2"/>
    <m/>
    <s v="bae2e02b-f328-4a98-95b3-4efda71e051a"/>
    <n v="8.5383632239668295"/>
    <n v="47.3643720303278"/>
    <x v="14"/>
    <s v="C01"/>
  </r>
  <r>
    <n v="170"/>
    <x v="4"/>
    <s v="klar und wolkenlos, windstill"/>
    <m/>
    <n v="7"/>
    <m/>
    <s v="885739ed-d260-4b0b-964a-0bd0b5b28ebc"/>
    <n v="8.5370539986104994"/>
    <n v="47.363824183694398"/>
    <x v="14"/>
    <s v="C01"/>
  </r>
  <r>
    <n v="171"/>
    <x v="0"/>
    <s v="klar und wolkenlos, windstill"/>
    <m/>
    <n v="2"/>
    <m/>
    <s v="ef57c263-6b15-46c6-bbab-12a813a8979c"/>
    <n v="8.5371256751869993"/>
    <n v="47.3633621897051"/>
    <x v="14"/>
    <s v="C01"/>
  </r>
  <r>
    <n v="172"/>
    <x v="4"/>
    <s v="klar und wolkenlos, windstill"/>
    <m/>
    <n v="4"/>
    <m/>
    <s v="59da1f3d-09c1-4923-8ed4-44922be69341"/>
    <n v="8.5375639793837994"/>
    <n v="47.363261267434801"/>
    <x v="14"/>
    <s v="C01"/>
  </r>
  <r>
    <n v="173"/>
    <x v="5"/>
    <s v="klar und wolkenlos, windstill"/>
    <m/>
    <n v="1"/>
    <m/>
    <s v="772833db-ce7a-4a80-8cf2-f896c757557e"/>
    <n v="8.5376363773075106"/>
    <n v="47.362469236734299"/>
    <x v="14"/>
    <s v="C01"/>
  </r>
  <r>
    <n v="174"/>
    <x v="5"/>
    <s v="klar und wolkenlos, windstill"/>
    <m/>
    <n v="2"/>
    <m/>
    <s v="a981c014-1a30-4f58-94d8-22e363cc43aa"/>
    <n v="8.5373753080213106"/>
    <n v="47.362212888526102"/>
    <x v="14"/>
    <s v="C01"/>
  </r>
  <r>
    <n v="175"/>
    <x v="7"/>
    <s v="klar und wolkenlos, windstill"/>
    <m/>
    <n v="6"/>
    <m/>
    <s v="72199cdb-34b7-4b09-bf7e-959f2caf2175"/>
    <n v="8.5376929325428392"/>
    <n v="47.361907070276899"/>
    <x v="14"/>
    <s v="C01"/>
  </r>
  <r>
    <n v="176"/>
    <x v="0"/>
    <s v="klar und wolkenlos, windstill"/>
    <m/>
    <n v="1"/>
    <m/>
    <s v="7c9894be-3c0e-4153-965a-73176cd13672"/>
    <n v="8.5379801517869396"/>
    <n v="47.3617444261792"/>
    <x v="14"/>
    <s v="C01"/>
  </r>
  <r>
    <n v="177"/>
    <x v="5"/>
    <s v="klar und wolkenlos, windstill"/>
    <m/>
    <n v="5"/>
    <m/>
    <s v="34838efb-1c93-4ba0-a121-7458e9459d57"/>
    <n v="8.5376363773075106"/>
    <n v="47.362469236734299"/>
    <x v="14"/>
    <s v="C01"/>
  </r>
  <r>
    <n v="178"/>
    <x v="4"/>
    <s v="klar und wolkenlos, windstill"/>
    <m/>
    <n v="6"/>
    <m/>
    <s v="c6903135-3e3f-4c93-9f19-d270316518f9"/>
    <n v="8.5374118559786591"/>
    <n v="47.362001376631397"/>
    <x v="14"/>
    <s v="C01"/>
  </r>
  <r>
    <n v="179"/>
    <x v="4"/>
    <s v="klar und wolkenlos, windstill"/>
    <m/>
    <n v="2"/>
    <m/>
    <s v="a3a0b95a-fd3c-401b-a437-0af2411d0f2e"/>
    <n v="8.5365845273649104"/>
    <n v="47.361489101584198"/>
    <x v="14"/>
    <s v="C01"/>
  </r>
  <r>
    <n v="180"/>
    <x v="7"/>
    <s v="klar und wolkenlos, windstill"/>
    <m/>
    <n v="1"/>
    <m/>
    <s v="e2d761fe-172b-4ecb-a40e-e40243a0cb1b"/>
    <n v="8.5376425352587795"/>
    <n v="47.3614539903473"/>
    <x v="14"/>
    <s v="C01"/>
  </r>
  <r>
    <n v="181"/>
    <x v="2"/>
    <s v="klar und wolkenlos, windstill"/>
    <m/>
    <n v="4"/>
    <m/>
    <s v="3ffb4438-995d-4145-9b33-c3c723d9c2c2"/>
    <n v="8.5376425352587795"/>
    <n v="47.3614539903473"/>
    <x v="14"/>
    <s v="C01"/>
  </r>
  <r>
    <n v="182"/>
    <x v="0"/>
    <s v="klar und wolkenlos, windstill"/>
    <m/>
    <n v="1"/>
    <m/>
    <s v="78e5f494-2bf6-4b29-b687-6b4fb5fac045"/>
    <n v="8.5365759206061806"/>
    <n v="47.361062251605702"/>
    <x v="14"/>
    <s v="C01"/>
  </r>
  <r>
    <n v="183"/>
    <x v="2"/>
    <s v="klar und wolkenlos, windstill"/>
    <m/>
    <n v="1"/>
    <m/>
    <s v="4950b2c9-764c-4760-bc62-1fa33acc1858"/>
    <n v="8.53708006772003"/>
    <n v="47.3603828886326"/>
    <x v="14"/>
    <s v="C01"/>
  </r>
  <r>
    <n v="184"/>
    <x v="9"/>
    <s v="klar und wolkenlos, windstill"/>
    <m/>
    <n v="1"/>
    <m/>
    <s v="4b1b3f22-d087-4def-9e42-52bd558955b3"/>
    <n v="8.5379921173465405"/>
    <n v="47.359804048629698"/>
    <x v="14"/>
    <s v="C01"/>
  </r>
  <r>
    <n v="185"/>
    <x v="5"/>
    <s v="klar und wolkenlos, windstill"/>
    <m/>
    <n v="1"/>
    <m/>
    <s v="8f4c2386-4145-427e-a399-e130cdec200c"/>
    <n v="8.5379700080107792"/>
    <n v="47.359433848845804"/>
    <x v="14"/>
    <s v="C01"/>
  </r>
  <r>
    <n v="186"/>
    <x v="9"/>
    <s v="klar und wolkenlos, windstill"/>
    <m/>
    <n v="1"/>
    <m/>
    <s v="3324760c-1a2f-466b-846b-0bab16acac32"/>
    <n v="8.5373400554346208"/>
    <n v="47.359553854159202"/>
    <x v="14"/>
    <s v="C01"/>
  </r>
  <r>
    <n v="187"/>
    <x v="2"/>
    <s v="klar und wolkenlos, windstill"/>
    <m/>
    <n v="1"/>
    <m/>
    <s v="06eec07c-7c72-45e2-9052-35419bc3c734"/>
    <n v="8.5393393198798293"/>
    <n v="47.359843909787202"/>
    <x v="14"/>
    <s v="C01"/>
  </r>
  <r>
    <n v="188"/>
    <x v="1"/>
    <s v="klar und wolkenlos, windstill"/>
    <m/>
    <n v="43"/>
    <m/>
    <s v="79d517db-6871-4b6c-a763-e57db60b3e90"/>
    <n v="8.5438382400278599"/>
    <n v="47.366584361271997"/>
    <x v="14"/>
    <s v="C01"/>
  </r>
  <r>
    <n v="189"/>
    <x v="2"/>
    <s v="klar und wolkenlos, windstill"/>
    <m/>
    <n v="30"/>
    <m/>
    <s v="c0065708-ed61-4b77-a623-2792441400a4"/>
    <n v="8.5438183800735708"/>
    <n v="47.366593355744698"/>
    <x v="14"/>
    <s v="C01"/>
  </r>
  <r>
    <n v="190"/>
    <x v="7"/>
    <s v="klar und wolkenlos, windstill"/>
    <m/>
    <n v="2"/>
    <m/>
    <s v="a5c0a57f-bcd3-4eeb-83c2-a5c27b8bba93"/>
    <n v="8.54398160935059"/>
    <n v="47.3667327622709"/>
    <x v="14"/>
    <s v="C01"/>
  </r>
  <r>
    <n v="191"/>
    <x v="0"/>
    <s v="klar und wolkenlos, windstill"/>
    <m/>
    <n v="15"/>
    <m/>
    <s v="e25f882b-8721-4acb-a8a8-1f6a7f85d0ba"/>
    <n v="8.54389254049185"/>
    <n v="47.366652975498297"/>
    <x v="14"/>
    <s v="C01"/>
  </r>
  <r>
    <n v="192"/>
    <x v="4"/>
    <s v="klar und wolkenlos, windstill"/>
    <m/>
    <n v="5"/>
    <m/>
    <s v="3fdc7a0c-0972-46f3-be11-6bbf8f11f4af"/>
    <n v="8.5438846748431896"/>
    <n v="47.366700338318601"/>
    <x v="14"/>
    <s v="C01"/>
  </r>
  <r>
    <n v="193"/>
    <x v="6"/>
    <s v="klar und wolkenlos, windstill"/>
    <m/>
    <n v="3"/>
    <m/>
    <s v="830aa294-78f8-43ee-9452-f883bfcf6103"/>
    <n v="8.5438012474044598"/>
    <n v="47.366673182764004"/>
    <x v="14"/>
    <s v="C01"/>
  </r>
  <r>
    <n v="194"/>
    <x v="1"/>
    <s v="klar und wolkenlos, windstill"/>
    <m/>
    <n v="15"/>
    <m/>
    <s v="ee2ab12d-8d6d-40e9-aaac-9870b1777092"/>
    <n v="8.5425024209458602"/>
    <n v="47.366446771749501"/>
    <x v="14"/>
    <s v="C01"/>
  </r>
  <r>
    <n v="195"/>
    <x v="0"/>
    <s v="klar und wolkenlos, windstill"/>
    <m/>
    <n v="15"/>
    <m/>
    <s v="914d17cc-befa-4679-8c9e-59f5a8b6383f"/>
    <n v="8.5424005025853091"/>
    <n v="47.366524479205701"/>
    <x v="14"/>
    <s v="C01"/>
  </r>
  <r>
    <n v="196"/>
    <x v="2"/>
    <s v="klar und wolkenlos, windstill"/>
    <m/>
    <n v="1"/>
    <m/>
    <s v="09618c55-cbf4-4fe7-b817-f00d92799253"/>
    <n v="8.5425004266859403"/>
    <n v="47.366363261523901"/>
    <x v="14"/>
    <s v="C01"/>
  </r>
  <r>
    <n v="197"/>
    <x v="2"/>
    <s v="klar und wolkenlos, windstill"/>
    <m/>
    <n v="18"/>
    <m/>
    <s v="906a99af-2848-43a4-8e85-115a3595239c"/>
    <n v="8.5418449341079405"/>
    <n v="47.366167995757202"/>
    <x v="14"/>
    <s v="C01"/>
  </r>
  <r>
    <n v="198"/>
    <x v="1"/>
    <s v="klar und wolkenlos, windstill"/>
    <m/>
    <n v="26"/>
    <m/>
    <s v="c9ac3174-69f7-4e48-92e3-8c7aab583c76"/>
    <n v="8.5417225341589198"/>
    <n v="47.3660332106653"/>
    <x v="14"/>
    <s v="C01"/>
  </r>
  <r>
    <n v="199"/>
    <x v="0"/>
    <s v="klar und wolkenlos, windstill"/>
    <m/>
    <n v="3"/>
    <m/>
    <s v="fc77f77a-8e1c-4c7d-ac10-bf3151e8a32d"/>
    <n v="8.5418664514539504"/>
    <n v="47.366056390396203"/>
    <x v="14"/>
    <s v="C01"/>
  </r>
  <r>
    <n v="200"/>
    <x v="4"/>
    <s v="klar und wolkenlos, windstill"/>
    <m/>
    <n v="2"/>
    <m/>
    <s v="6b98e0bb-0b1e-490e-aa45-457a1017a0fd"/>
    <n v="8.5418985500556595"/>
    <n v="47.3661642216139"/>
    <x v="14"/>
    <s v="C01"/>
  </r>
  <r>
    <n v="201"/>
    <x v="4"/>
    <s v="klar und wolkenlos, windstill"/>
    <m/>
    <n v="1"/>
    <m/>
    <s v="7b1d2584-8a9f-4966-8ae0-8f338d4750ac"/>
    <n v="8.5417511985013004"/>
    <n v="47.365842648760001"/>
    <x v="14"/>
    <s v="C01"/>
  </r>
  <r>
    <n v="202"/>
    <x v="9"/>
    <s v="klar und wolkenlos, windstill"/>
    <m/>
    <n v="1"/>
    <m/>
    <s v="099f3ecc-8348-4d48-a963-3b35ad8c4688"/>
    <n v="8.5405667024255596"/>
    <n v="47.365580530022797"/>
    <x v="14"/>
    <s v="C01"/>
  </r>
  <r>
    <n v="203"/>
    <x v="0"/>
    <s v="klar und wolkenlos, windstill"/>
    <m/>
    <n v="2"/>
    <m/>
    <s v="001a2333-66bd-40b5-9733-700fea47f383"/>
    <n v="8.5401033783514393"/>
    <n v="47.365452138812699"/>
    <x v="14"/>
    <s v="C01"/>
  </r>
  <r>
    <n v="204"/>
    <x v="4"/>
    <s v="klar und wolkenlos, windstill"/>
    <m/>
    <n v="1"/>
    <m/>
    <s v="d36761d5-9f2e-4e4c-8ca6-ce04c91df3b4"/>
    <n v="8.5399760520414194"/>
    <n v="47.365857275098399"/>
    <x v="14"/>
    <s v="C01"/>
  </r>
  <r>
    <n v="205"/>
    <x v="2"/>
    <s v="klar und wolkenlos, windstill"/>
    <m/>
    <n v="2"/>
    <m/>
    <s v="bdaf2de7-cb5f-4256-81e5-44e453febd25"/>
    <n v="8.5401975981500406"/>
    <n v="47.365502362407703"/>
    <x v="14"/>
    <s v="C01"/>
  </r>
  <r>
    <n v="206"/>
    <x v="1"/>
    <s v="klar und wolkenlos, windstill"/>
    <m/>
    <n v="1"/>
    <m/>
    <s v="350cacf2-9002-410e-8bc9-524e31944c7c"/>
    <n v="8.5394796475069796"/>
    <n v="47.365069876571098"/>
    <x v="14"/>
    <s v="C01"/>
  </r>
  <r>
    <n v="207"/>
    <x v="2"/>
    <s v="klar und wolkenlos, windstill"/>
    <m/>
    <n v="3"/>
    <m/>
    <s v="c3b47fb2-a576-4956-a217-52a25523e1ee"/>
    <n v="8.5396971161625199"/>
    <n v="47.3648462946772"/>
    <x v="14"/>
    <s v="C01"/>
  </r>
  <r>
    <n v="208"/>
    <x v="6"/>
    <s v="klar und wolkenlos, windstill"/>
    <m/>
    <n v="3"/>
    <m/>
    <s v="9f583b68-c10d-4ebc-9d45-0eab32b57592"/>
    <n v="8.5401361102654807"/>
    <n v="47.364676297329098"/>
    <x v="14"/>
    <s v="C01"/>
  </r>
  <r>
    <n v="209"/>
    <x v="0"/>
    <s v="klar und wolkenlos, windstill"/>
    <m/>
    <n v="3"/>
    <m/>
    <s v="2ac5bab3-570b-4790-9e6a-114321d8f5c6"/>
    <n v="8.5389794430988903"/>
    <n v="47.364819472209398"/>
    <x v="14"/>
    <s v="C01"/>
  </r>
  <r>
    <n v="210"/>
    <x v="2"/>
    <s v="klar und wolkenlos, windstill"/>
    <m/>
    <n v="40"/>
    <m/>
    <s v="eaec5b9d-abf6-4a93-bd1b-17b7b5e12adb"/>
    <n v="8.5386974430665994"/>
    <n v="47.3638993820556"/>
    <x v="14"/>
    <s v="C01"/>
  </r>
  <r>
    <n v="211"/>
    <x v="0"/>
    <s v="klar und wolkenlos, windstill"/>
    <m/>
    <n v="2"/>
    <m/>
    <s v="c536aeb8-a962-4690-b294-be207d105116"/>
    <n v="8.5380682010578397"/>
    <n v="47.363955915074499"/>
    <x v="14"/>
    <s v="C01"/>
  </r>
  <r>
    <n v="212"/>
    <x v="1"/>
    <s v="klar und wolkenlos, windstill"/>
    <m/>
    <n v="2"/>
    <m/>
    <s v="7a147663-aa36-42d5-8750-46a7a628440c"/>
    <n v="8.5374907047043909"/>
    <n v="47.363756795498702"/>
    <x v="14"/>
    <s v="C01"/>
  </r>
  <r>
    <n v="213"/>
    <x v="6"/>
    <s v="klar und wolkenlos, windstill"/>
    <m/>
    <n v="7"/>
    <m/>
    <s v="298e3ba8-0310-4e24-b7ce-6b46397cf4ad"/>
    <n v="8.5377106724730893"/>
    <n v="47.3638244660224"/>
    <x v="14"/>
    <s v="C01"/>
  </r>
  <r>
    <n v="214"/>
    <x v="4"/>
    <s v="klar und wolkenlos, windstill"/>
    <m/>
    <n v="2"/>
    <m/>
    <s v="5a5a4478-b820-413e-95e5-8cd772e4aa1a"/>
    <n v="8.5374811097988594"/>
    <n v="47.362803740823203"/>
    <x v="14"/>
    <s v="C01"/>
  </r>
  <r>
    <n v="215"/>
    <x v="2"/>
    <s v="klar und wolkenlos, windstill"/>
    <m/>
    <n v="5"/>
    <m/>
    <s v="3b1855a0-9c83-45a1-863d-ae8b1e6fa5af"/>
    <n v="8.5374228109335295"/>
    <n v="47.362598331305101"/>
    <x v="14"/>
    <s v="C01"/>
  </r>
  <r>
    <n v="216"/>
    <x v="4"/>
    <s v="klar und wolkenlos, windstill"/>
    <m/>
    <n v="6"/>
    <m/>
    <s v="0a9d124e-0105-4ad1-8f3b-942638631671"/>
    <n v="8.5371113353801409"/>
    <n v="47.362531395469802"/>
    <x v="14"/>
    <s v="C01"/>
  </r>
  <r>
    <n v="217"/>
    <x v="0"/>
    <s v="klar und wolkenlos, windstill"/>
    <m/>
    <n v="2"/>
    <m/>
    <s v="96734bcd-e369-4174-b120-5b180ba00457"/>
    <n v="8.5371919474987692"/>
    <n v="47.362590786158201"/>
    <x v="14"/>
    <s v="C01"/>
  </r>
  <r>
    <n v="218"/>
    <x v="0"/>
    <s v="klar und wolkenlos, windstill"/>
    <m/>
    <n v="1"/>
    <m/>
    <s v="7182ca56-4728-4cd3-8264-52e6be318a4d"/>
    <n v="8.5371433558284409"/>
    <n v="47.362376285088899"/>
    <x v="14"/>
    <s v="C01"/>
  </r>
  <r>
    <n v="219"/>
    <x v="4"/>
    <s v="klar und wolkenlos, windstill"/>
    <m/>
    <n v="3"/>
    <m/>
    <s v="200ce0f5-a9ed-44f5-bfd3-6d9df3ddc6f7"/>
    <n v="8.5370516198716206"/>
    <n v="47.362269588859803"/>
    <x v="14"/>
    <s v="C01"/>
  </r>
  <r>
    <n v="220"/>
    <x v="0"/>
    <s v="klar und wolkenlos, windstill"/>
    <m/>
    <n v="4"/>
    <m/>
    <s v="c65cae05-1422-410d-8522-85faff5243ba"/>
    <n v="8.5371292855161407"/>
    <n v="47.361618272180799"/>
    <x v="14"/>
    <s v="C01"/>
  </r>
  <r>
    <n v="221"/>
    <x v="1"/>
    <s v="klar und wolkenlos, windstill"/>
    <m/>
    <n v="1"/>
    <m/>
    <s v="932b04e6-4261-4a02-8153-52bac15557e1"/>
    <n v="8.5365042790639603"/>
    <n v="47.361717344743099"/>
    <x v="14"/>
    <s v="C01"/>
  </r>
  <r>
    <n v="222"/>
    <x v="0"/>
    <s v="klar und wolkenlos, windstill"/>
    <m/>
    <n v="1"/>
    <m/>
    <s v="4b2815c1-af63-4ade-a094-bef3d6e66b87"/>
    <n v="8.5366371991832892"/>
    <n v="47.361433450062002"/>
    <x v="14"/>
    <s v="C01"/>
  </r>
  <r>
    <n v="223"/>
    <x v="1"/>
    <s v="klar und wolkenlos, windstill"/>
    <m/>
    <n v="1"/>
    <m/>
    <s v="1d13d14c-ef7b-47ea-8c15-bbc574124df6"/>
    <n v="8.5364210411697101"/>
    <n v="47.360832950473799"/>
    <x v="14"/>
    <s v="C01"/>
  </r>
  <r>
    <n v="224"/>
    <x v="4"/>
    <s v="klar und wolkenlos, windstill"/>
    <m/>
    <n v="2"/>
    <m/>
    <s v="134671d2-5631-4ffc-b074-b5e64582b556"/>
    <n v="8.5363264108410704"/>
    <n v="47.360746712578901"/>
    <x v="14"/>
    <s v="C01"/>
  </r>
  <r>
    <n v="225"/>
    <x v="0"/>
    <s v="klar und wolkenlos, windstill"/>
    <m/>
    <n v="2"/>
    <m/>
    <s v="99e53554-8498-4a23-b482-533f35f3e8f2"/>
    <n v="8.5372935325843695"/>
    <n v="47.359867204812403"/>
    <x v="14"/>
    <s v="C01"/>
  </r>
  <r>
    <n v="226"/>
    <x v="3"/>
    <s v="klar und wolkenlos, windstill"/>
    <m/>
    <n v="14"/>
    <m/>
    <s v="da4c11fb-3f79-44df-9cbc-dd227503be82"/>
    <n v="8.5366361230015606"/>
    <n v="47.360012883373599"/>
    <x v="14"/>
    <s v="C01"/>
  </r>
  <r>
    <n v="227"/>
    <x v="0"/>
    <s v="klar und wolkenlos, windstill"/>
    <m/>
    <n v="1"/>
    <m/>
    <s v="673f3d83-3ee2-48a3-a557-b35b5a0fd751"/>
    <n v="8.5367446305047299"/>
    <n v="47.359589306211603"/>
    <x v="14"/>
    <s v="C01"/>
  </r>
  <r>
    <n v="228"/>
    <x v="0"/>
    <s v="klar und wolkenlos, windstill"/>
    <m/>
    <n v="2"/>
    <m/>
    <s v="f9386dd3-7fa4-471f-a99b-1df58f4fc298"/>
    <n v="8.5366978606177799"/>
    <n v="47.359278910696197"/>
    <x v="14"/>
    <s v="C01"/>
  </r>
  <r>
    <n v="190"/>
    <x v="1"/>
    <s v="klar und wolkenlos, windstill"/>
    <m/>
    <n v="40"/>
    <m/>
    <s v="77ffa4c9-ce8a-4366-a4db-b8aeeafae21c"/>
    <n v="8.5439632585659506"/>
    <n v="47.3667770268871"/>
    <x v="14"/>
    <s v="C02"/>
  </r>
  <r>
    <n v="191"/>
    <x v="5"/>
    <s v="klar und wolkenlos, windstill"/>
    <m/>
    <n v="1"/>
    <m/>
    <s v="05325adc-ac89-4d4a-9ec7-3e42255346c2"/>
    <n v="8.5440802219108996"/>
    <n v="47.366814957092302"/>
    <x v="14"/>
    <s v="C02"/>
  </r>
  <r>
    <n v="192"/>
    <x v="4"/>
    <s v="klar und wolkenlos, windstill"/>
    <m/>
    <n v="6"/>
    <m/>
    <s v="21a129e1-d843-4269-a19f-618b7507ff4a"/>
    <n v="8.5440532535877391"/>
    <n v="47.3668412911925"/>
    <x v="14"/>
    <s v="C02"/>
  </r>
  <r>
    <n v="193"/>
    <x v="0"/>
    <s v="klar und wolkenlos, windstill"/>
    <m/>
    <n v="25"/>
    <m/>
    <s v="ee36b8ac-a614-406c-bc70-cbc0a7cbe723"/>
    <n v="8.5440598400354197"/>
    <n v="47.366756045127801"/>
    <x v="14"/>
    <s v="C02"/>
  </r>
  <r>
    <n v="194"/>
    <x v="2"/>
    <s v="klar und wolkenlos, windstill"/>
    <m/>
    <n v="50"/>
    <m/>
    <s v="4f9cf607-819d-435f-b1b1-5697c4faa4d5"/>
    <n v="8.5440018735467493"/>
    <n v="47.3668101334518"/>
    <x v="14"/>
    <s v="C02"/>
  </r>
  <r>
    <n v="195"/>
    <x v="7"/>
    <s v="klar und wolkenlos, windstill"/>
    <m/>
    <n v="2"/>
    <m/>
    <s v="f21168cf-795d-4da0-9cb4-ef9ff6c5915b"/>
    <n v="8.5441267052352696"/>
    <n v="47.3667813242376"/>
    <x v="14"/>
    <s v="C02"/>
  </r>
  <r>
    <n v="196"/>
    <x v="6"/>
    <s v="klar und wolkenlos, windstill"/>
    <m/>
    <n v="2"/>
    <s v="Mittelmeermöwe"/>
    <s v="82f4e932-ab12-48a0-bdde-e1837235a6c2"/>
    <n v="8.5438416365579606"/>
    <n v="47.3665695167076"/>
    <x v="14"/>
    <s v="C02"/>
  </r>
  <r>
    <n v="197"/>
    <x v="1"/>
    <s v="klar und wolkenlos, windstill"/>
    <m/>
    <n v="19"/>
    <m/>
    <s v="c512f1ec-d3ec-482d-9b8c-528abaf1455c"/>
    <n v="8.5422450149893994"/>
    <n v="47.366261835732999"/>
    <x v="14"/>
    <s v="C02"/>
  </r>
  <r>
    <n v="198"/>
    <x v="0"/>
    <s v="klar und wolkenlos, windstill"/>
    <m/>
    <n v="10"/>
    <m/>
    <s v="41b0b964-6610-4810-8bfc-d0e946f6f689"/>
    <n v="8.5421895431222996"/>
    <n v="47.366288352032001"/>
    <x v="14"/>
    <s v="C02"/>
  </r>
  <r>
    <n v="199"/>
    <x v="7"/>
    <s v="klar und wolkenlos, windstill"/>
    <m/>
    <n v="1"/>
    <m/>
    <s v="3c24e678-b48e-4147-9a9f-5f69b96927ee"/>
    <n v="8.5421204581853605"/>
    <n v="47.366236746206802"/>
    <x v="14"/>
    <s v="C02"/>
  </r>
  <r>
    <n v="200"/>
    <x v="1"/>
    <s v="klar und wolkenlos, windstill"/>
    <m/>
    <n v="25"/>
    <m/>
    <s v="2c84c885-c0c7-4ea3-9ace-4bd7b9328045"/>
    <n v="8.5420398254054604"/>
    <n v="47.366268257788199"/>
    <x v="14"/>
    <s v="C02"/>
  </r>
  <r>
    <n v="201"/>
    <x v="3"/>
    <s v="klar und wolkenlos, windstill"/>
    <m/>
    <n v="5"/>
    <m/>
    <s v="6e3549d0-102f-4367-894c-b6d724699d32"/>
    <n v="8.5420453392646696"/>
    <n v="47.366216341031603"/>
    <x v="14"/>
    <s v="C02"/>
  </r>
  <r>
    <n v="202"/>
    <x v="2"/>
    <s v="klar und wolkenlos, windstill"/>
    <m/>
    <n v="9"/>
    <m/>
    <s v="6b372781-4faf-4673-8fa9-ea8d1a59daf6"/>
    <n v="8.5419985379366903"/>
    <n v="47.366267458301699"/>
    <x v="14"/>
    <s v="C02"/>
  </r>
  <r>
    <n v="203"/>
    <x v="4"/>
    <s v="klar und wolkenlos, windstill"/>
    <m/>
    <n v="9"/>
    <m/>
    <s v="f29ab34f-8ca9-4aef-953a-7f08e7803f07"/>
    <n v="8.5420768144356103"/>
    <n v="47.366197594450597"/>
    <x v="14"/>
    <s v="C02"/>
  </r>
  <r>
    <n v="204"/>
    <x v="7"/>
    <s v="klar und wolkenlos, windstill"/>
    <m/>
    <n v="3"/>
    <m/>
    <s v="362f1570-2174-418b-a25a-93fcb76189b2"/>
    <n v="8.5406235397318895"/>
    <n v="47.365824127170001"/>
    <x v="14"/>
    <s v="C02"/>
  </r>
  <r>
    <n v="205"/>
    <x v="1"/>
    <s v="klar und wolkenlos, windstill"/>
    <m/>
    <n v="1"/>
    <m/>
    <s v="41da8077-f016-4f57-b285-4e4cadd2161c"/>
    <n v="8.5406558260815295"/>
    <n v="47.365847210859002"/>
    <x v="14"/>
    <s v="C02"/>
  </r>
  <r>
    <n v="206"/>
    <x v="0"/>
    <s v="klar und wolkenlos, windstill"/>
    <m/>
    <n v="2"/>
    <m/>
    <s v="3f38cdb4-5574-4c23-9233-a0cb5650a5c8"/>
    <n v="8.5405726250182301"/>
    <n v="47.365825536930799"/>
    <x v="14"/>
    <s v="C02"/>
  </r>
  <r>
    <n v="207"/>
    <x v="4"/>
    <s v="klar und wolkenlos, windstill"/>
    <m/>
    <n v="2"/>
    <m/>
    <s v="3765e564-5d2c-4846-8a9d-0de3a6286811"/>
    <n v="8.5405326859206792"/>
    <n v="47.365809893876303"/>
    <x v="14"/>
    <s v="C02"/>
  </r>
  <r>
    <n v="208"/>
    <x v="0"/>
    <s v="klar und wolkenlos, windstill"/>
    <m/>
    <n v="2"/>
    <m/>
    <s v="4ea42fa0-5a0d-48b1-a0f3-243fbf0c1af8"/>
    <n v="8.5399759819728107"/>
    <n v="47.365441276213801"/>
    <x v="14"/>
    <s v="C02"/>
  </r>
  <r>
    <n v="209"/>
    <x v="4"/>
    <s v="klar und wolkenlos, windstill"/>
    <m/>
    <n v="2"/>
    <m/>
    <s v="4ea7dd8f-2faf-497a-98a3-41ab4857ad5e"/>
    <n v="8.5401351975771291"/>
    <n v="47.365437699155201"/>
    <x v="14"/>
    <s v="C02"/>
  </r>
  <r>
    <n v="210"/>
    <x v="0"/>
    <s v="klar und wolkenlos, windstill"/>
    <m/>
    <n v="1"/>
    <m/>
    <s v="6808d704-39bc-4c37-9c92-68f16789f387"/>
    <n v="8.5393230720512605"/>
    <n v="47.3651123853776"/>
    <x v="14"/>
    <s v="C02"/>
  </r>
  <r>
    <n v="211"/>
    <x v="1"/>
    <s v="klar und wolkenlos, windstill"/>
    <m/>
    <n v="1"/>
    <m/>
    <s v="488f59a4-dd2e-45f8-b8a5-c00d8ccda566"/>
    <n v="8.5394883054696695"/>
    <n v="47.3651128770057"/>
    <x v="14"/>
    <s v="C02"/>
  </r>
  <r>
    <n v="212"/>
    <x v="2"/>
    <s v="klar und wolkenlos, windstill"/>
    <m/>
    <n v="4"/>
    <m/>
    <s v="3f154073-89e7-4276-88de-90056985b8e9"/>
    <n v="8.5394890331050508"/>
    <n v="47.364974175045198"/>
    <x v="14"/>
    <s v="C02"/>
  </r>
  <r>
    <n v="213"/>
    <x v="6"/>
    <s v="klar und wolkenlos, windstill"/>
    <m/>
    <n v="1"/>
    <s v="Sturmmöwe"/>
    <s v="50770cb1-5102-4514-86c8-1bfabb6bd9c9"/>
    <n v="8.5393912065706097"/>
    <n v="47.365036324744601"/>
    <x v="14"/>
    <s v="C02"/>
  </r>
  <r>
    <n v="214"/>
    <x v="2"/>
    <s v="klar und wolkenlos, windstill"/>
    <m/>
    <n v="40"/>
    <m/>
    <s v="70adc850-281b-4555-a99e-f6abe1fc2ab0"/>
    <n v="8.5386855556604395"/>
    <n v="47.363888196650699"/>
    <x v="14"/>
    <s v="C02"/>
  </r>
  <r>
    <n v="215"/>
    <x v="0"/>
    <s v="klar und wolkenlos, windstill"/>
    <m/>
    <n v="2"/>
    <m/>
    <s v="5108d10c-c3eb-4549-a7ef-8250162c7076"/>
    <n v="8.5385381169694998"/>
    <n v="47.364427223014701"/>
    <x v="14"/>
    <s v="C02"/>
  </r>
  <r>
    <n v="216"/>
    <x v="2"/>
    <s v="klar und wolkenlos, windstill"/>
    <m/>
    <n v="1"/>
    <m/>
    <s v="0fb7f7cc-c13d-4487-8dc7-253c29f4ffd4"/>
    <n v="8.5387408469661903"/>
    <n v="47.3644428749977"/>
    <x v="14"/>
    <s v="C02"/>
  </r>
  <r>
    <n v="217"/>
    <x v="2"/>
    <s v="klar und wolkenlos, windstill"/>
    <m/>
    <n v="50"/>
    <m/>
    <s v="99183d27-da96-48e9-967f-21f508242541"/>
    <n v="8.5371255655925609"/>
    <n v="47.363677624252801"/>
    <x v="14"/>
    <s v="C02"/>
  </r>
  <r>
    <n v="218"/>
    <x v="6"/>
    <s v="klar und wolkenlos, windstill"/>
    <m/>
    <n v="2"/>
    <s v="Mittelmeermöwe"/>
    <s v="b78ca403-551b-4f9d-84dc-eee3d2594bda"/>
    <n v="8.5373874613287803"/>
    <n v="47.363818150759599"/>
    <x v="14"/>
    <s v="C02"/>
  </r>
  <r>
    <n v="219"/>
    <x v="4"/>
    <s v="klar und wolkenlos, windstill"/>
    <m/>
    <n v="8"/>
    <m/>
    <s v="65d8c8d0-ce29-4e1a-8eb7-782e36fd08fe"/>
    <n v="8.5370539986104994"/>
    <n v="47.363824183694398"/>
    <x v="14"/>
    <s v="C02"/>
  </r>
  <r>
    <n v="220"/>
    <x v="0"/>
    <s v="klar und wolkenlos, windstill"/>
    <m/>
    <n v="4"/>
    <m/>
    <s v="58dfade2-b436-4847-8fd2-7c8f0bf62170"/>
    <n v="8.5371801625005794"/>
    <n v="47.363987325188198"/>
    <x v="14"/>
    <s v="C02"/>
  </r>
  <r>
    <n v="221"/>
    <x v="1"/>
    <s v="klar und wolkenlos, windstill"/>
    <m/>
    <n v="2"/>
    <m/>
    <s v="ee98328d-5d62-4a9c-99f1-34d69fde9b60"/>
    <n v="8.5370859759396804"/>
    <n v="47.363932740505099"/>
    <x v="14"/>
    <s v="C02"/>
  </r>
  <r>
    <n v="222"/>
    <x v="4"/>
    <s v="klar und wolkenlos, windstill"/>
    <m/>
    <n v="2"/>
    <m/>
    <s v="60b417a4-5c1b-4f68-bde0-53672ae42c50"/>
    <n v="8.53745245713454"/>
    <n v="47.362981223582601"/>
    <x v="14"/>
    <s v="C02"/>
  </r>
  <r>
    <n v="223"/>
    <x v="5"/>
    <s v="klar und wolkenlos, windstill"/>
    <m/>
    <n v="1"/>
    <m/>
    <s v="38b98c03-3bd9-401e-805b-943b07ba91de"/>
    <n v="8.5374853687116001"/>
    <n v="47.362770717539298"/>
    <x v="14"/>
    <s v="C02"/>
  </r>
  <r>
    <n v="224"/>
    <x v="2"/>
    <s v="klar und wolkenlos, windstill"/>
    <m/>
    <n v="6"/>
    <m/>
    <s v="d29207d1-3d1b-45d0-a8ad-f60bfc693533"/>
    <n v="8.5373138479845299"/>
    <n v="47.362707086568399"/>
    <x v="14"/>
    <s v="C02"/>
  </r>
  <r>
    <n v="225"/>
    <x v="4"/>
    <s v="klar und wolkenlos, windstill"/>
    <m/>
    <n v="2"/>
    <m/>
    <s v="4b4fce9e-8e64-41b0-b1aa-cd0ee832e466"/>
    <n v="8.5376551224525397"/>
    <n v="47.362688377074399"/>
    <x v="14"/>
    <s v="C02"/>
  </r>
  <r>
    <n v="226"/>
    <x v="7"/>
    <s v="klar und wolkenlos, windstill"/>
    <m/>
    <n v="6"/>
    <m/>
    <s v="4001baf3-7541-493e-8fc6-9678ff92f55f"/>
    <n v="8.5376832972130998"/>
    <n v="47.362888351941201"/>
    <x v="14"/>
    <s v="C02"/>
  </r>
  <r>
    <n v="227"/>
    <x v="5"/>
    <s v="klar und wolkenlos, windstill"/>
    <m/>
    <n v="4"/>
    <m/>
    <s v="8110abd5-f7e0-4bb0-946e-6d1acf1aaba5"/>
    <n v="8.5374795476285694"/>
    <n v="47.362446133312702"/>
    <x v="14"/>
    <s v="C02"/>
  </r>
  <r>
    <n v="228"/>
    <x v="4"/>
    <s v="klar und wolkenlos, windstill"/>
    <m/>
    <n v="3"/>
    <m/>
    <s v="e7df38de-8da8-41cc-a560-a754b8e61ff6"/>
    <n v="8.5372707342407708"/>
    <n v="47.362527193913003"/>
    <x v="14"/>
    <s v="C02"/>
  </r>
  <r>
    <n v="229"/>
    <x v="0"/>
    <s v="klar und wolkenlos, windstill"/>
    <m/>
    <n v="1"/>
    <m/>
    <s v="1a9ca121-e9b3-4bd4-a3d9-994d6e278800"/>
    <n v="8.53708772675615"/>
    <n v="47.362571504043402"/>
    <x v="14"/>
    <s v="C02"/>
  </r>
  <r>
    <n v="230"/>
    <x v="0"/>
    <s v="klar und wolkenlos, windstill"/>
    <m/>
    <n v="2"/>
    <m/>
    <s v="afdbd513-5cca-4ade-b4f4-2a87a3ac49aa"/>
    <n v="8.5367511289174995"/>
    <n v="47.361912306311801"/>
    <x v="14"/>
    <s v="C02"/>
  </r>
  <r>
    <n v="231"/>
    <x v="4"/>
    <s v="klar und wolkenlos, windstill"/>
    <m/>
    <n v="1"/>
    <m/>
    <s v="2bfdcd1b-cd3c-49d6-9a65-5cb9232a1347"/>
    <n v="8.5368275728532392"/>
    <n v="47.362001711907403"/>
    <x v="14"/>
    <s v="C02"/>
  </r>
  <r>
    <n v="232"/>
    <x v="1"/>
    <s v="klar und wolkenlos, windstill"/>
    <m/>
    <n v="1"/>
    <m/>
    <s v="ad5cccb4-58b7-4f91-aec2-c1b133da974f"/>
    <n v="8.5363910320493392"/>
    <n v="47.361636177021097"/>
    <x v="14"/>
    <s v="C02"/>
  </r>
  <r>
    <n v="233"/>
    <x v="4"/>
    <s v="klar und wolkenlos, windstill"/>
    <m/>
    <n v="2"/>
    <m/>
    <s v="4bdc3162-5e66-44cb-88a7-5fd983075ef9"/>
    <n v="8.5365046806109"/>
    <n v="47.361521497706597"/>
    <x v="14"/>
    <s v="C02"/>
  </r>
  <r>
    <n v="234"/>
    <x v="0"/>
    <s v="klar und wolkenlos, windstill"/>
    <m/>
    <n v="1"/>
    <m/>
    <s v="d60add9a-a0e5-4330-9d67-95b1b36a43da"/>
    <n v="8.5367258449355301"/>
    <n v="47.3614377472394"/>
    <x v="14"/>
    <s v="C02"/>
  </r>
  <r>
    <n v="235"/>
    <x v="4"/>
    <s v="klar und wolkenlos, windstill"/>
    <m/>
    <n v="2"/>
    <m/>
    <s v="0e2a15e6-8d01-422e-a800-351db99d65fb"/>
    <n v="8.5362659874601103"/>
    <n v="47.361297081739799"/>
    <x v="14"/>
    <s v="C02"/>
  </r>
  <r>
    <n v="236"/>
    <x v="1"/>
    <s v="klar und wolkenlos, windstill"/>
    <m/>
    <n v="2"/>
    <m/>
    <s v="e201a9a7-72c5-499e-ac70-34c6e06791fb"/>
    <n v="8.5361619930929304"/>
    <n v="47.360641480152701"/>
    <x v="14"/>
    <s v="C02"/>
  </r>
  <r>
    <n v="237"/>
    <x v="4"/>
    <s v="klar und wolkenlos, windstill"/>
    <m/>
    <n v="7"/>
    <m/>
    <s v="bdb8b890-015f-42c2-bd4f-d70a9f1817b5"/>
    <n v="8.5363502557219597"/>
    <n v="47.360621422093502"/>
    <x v="14"/>
    <s v="C02"/>
  </r>
  <r>
    <n v="238"/>
    <x v="2"/>
    <s v="klar und wolkenlos, windstill"/>
    <m/>
    <n v="7"/>
    <m/>
    <s v="4536a059-4915-4b84-a8ed-1cd4351513b3"/>
    <n v="8.5370210564906994"/>
    <n v="47.360868678533997"/>
    <x v="14"/>
    <s v="C02"/>
  </r>
  <r>
    <n v="239"/>
    <x v="0"/>
    <s v="klar und wolkenlos, windstill"/>
    <m/>
    <n v="1"/>
    <m/>
    <s v="5e7d6603-6d3a-436d-b842-fa57dd0c1162"/>
    <n v="8.5369467586302008"/>
    <n v="47.360772739373203"/>
    <x v="14"/>
    <s v="C02"/>
  </r>
  <r>
    <n v="240"/>
    <x v="9"/>
    <s v="klar und wolkenlos, windstill"/>
    <m/>
    <n v="1"/>
    <m/>
    <s v="7c1484dc-b011-4dbf-8aa7-126fee4f580f"/>
    <n v="8.5366569459498507"/>
    <n v="47.360020098468702"/>
    <x v="14"/>
    <s v="C02"/>
  </r>
  <r>
    <n v="241"/>
    <x v="9"/>
    <s v="klar und wolkenlos, windstill"/>
    <m/>
    <n v="1"/>
    <m/>
    <s v="172c060d-cfc8-47a1-96dc-e805e05e02f0"/>
    <n v="8.5373320065296596"/>
    <n v="47.360122395474299"/>
    <x v="14"/>
    <s v="C02"/>
  </r>
  <r>
    <n v="242"/>
    <x v="0"/>
    <s v="klar und wolkenlos, windstill"/>
    <m/>
    <n v="1"/>
    <m/>
    <s v="64f994c1-b4c7-4429-8008-8394e8c1f3b9"/>
    <n v="8.5371199529186601"/>
    <n v="47.360081714257603"/>
    <x v="14"/>
    <s v="C02"/>
  </r>
  <r>
    <n v="243"/>
    <x v="5"/>
    <s v="klar und wolkenlos, windstill"/>
    <m/>
    <n v="1"/>
    <m/>
    <s v="81d09aed-f79b-4cd7-880b-f40cd8f0e083"/>
    <n v="8.5364847469947396"/>
    <n v="47.3600264506968"/>
    <x v="14"/>
    <s v="C02"/>
  </r>
  <r>
    <n v="244"/>
    <x v="3"/>
    <s v="klar und wolkenlos, windstill"/>
    <m/>
    <n v="9"/>
    <m/>
    <s v="142203c7-11b5-41b7-be55-fa20f7804bf7"/>
    <n v="8.53648217781301"/>
    <n v="47.360243756800003"/>
    <x v="14"/>
    <s v="C02"/>
  </r>
  <r>
    <n v="245"/>
    <x v="4"/>
    <s v="klar und wolkenlos, windstill"/>
    <m/>
    <n v="2"/>
    <m/>
    <s v="2dc27052-085c-4fcb-b492-c4b46d8455ef"/>
    <n v="8.5366179132524298"/>
    <n v="47.360490805076601"/>
    <x v="14"/>
    <s v="C02"/>
  </r>
  <r>
    <n v="148"/>
    <x v="0"/>
    <s v="klar und wolkenlos, windstill"/>
    <m/>
    <n v="1"/>
    <m/>
    <s v="4450d986-593d-4693-9654-095e5eb4eb08"/>
    <n v="8.5394913821995306"/>
    <n v="47.365424175206499"/>
    <x v="14"/>
    <s v="C03"/>
  </r>
  <r>
    <n v="149"/>
    <x v="6"/>
    <s v="klar und wolkenlos, windstill"/>
    <m/>
    <n v="1"/>
    <m/>
    <s v="ebe546c4-2c37-41f4-9c0b-ad58d386e2c3"/>
    <n v="8.5394420539106495"/>
    <n v="47.365353319077101"/>
    <x v="14"/>
    <s v="C03"/>
  </r>
  <r>
    <n v="150"/>
    <x v="0"/>
    <s v="klar und wolkenlos, windstill"/>
    <m/>
    <n v="20"/>
    <m/>
    <s v="e388f405-95b0-4fb6-892d-aeb9ab08fdb0"/>
    <n v="8.5437884167672493"/>
    <n v="47.3668397001465"/>
    <x v="14"/>
    <s v="C03"/>
  </r>
  <r>
    <n v="151"/>
    <x v="0"/>
    <s v="klar und wolkenlos, windstill"/>
    <m/>
    <n v="20"/>
    <m/>
    <s v="d1836caa-f0b3-4ea3-ab2f-b9232936076b"/>
    <n v="8.5437884167672493"/>
    <n v="47.3668397001465"/>
    <x v="14"/>
    <s v="C03"/>
  </r>
  <r>
    <n v="152"/>
    <x v="7"/>
    <s v="klar und wolkenlos, windstill"/>
    <m/>
    <n v="2"/>
    <m/>
    <s v="118a4412-6614-49f3-9153-c01f1df12ce8"/>
    <n v="8.5441163458634097"/>
    <n v="47.366492613668399"/>
    <x v="14"/>
    <s v="C03"/>
  </r>
  <r>
    <n v="153"/>
    <x v="1"/>
    <s v="klar und wolkenlos, windstill"/>
    <m/>
    <n v="24"/>
    <m/>
    <s v="3af6ab00-6196-49d7-b093-15edc15c9e58"/>
    <n v="8.5441911027630297"/>
    <n v="47.366528711474302"/>
    <x v="14"/>
    <s v="C03"/>
  </r>
  <r>
    <n v="154"/>
    <x v="2"/>
    <s v="klar und wolkenlos, windstill"/>
    <m/>
    <n v="8"/>
    <m/>
    <s v="3b4073d0-554d-4129-9528-399489a0bf05"/>
    <n v="8.54401217812139"/>
    <n v="47.3665957973882"/>
    <x v="14"/>
    <s v="C03"/>
  </r>
  <r>
    <n v="155"/>
    <x v="4"/>
    <s v="klar und wolkenlos, windstill"/>
    <m/>
    <n v="3"/>
    <m/>
    <s v="baa7a50c-8b18-48e5-a183-2e4ed1d34482"/>
    <n v="8.5439794354275804"/>
    <n v="47.366684734463099"/>
    <x v="14"/>
    <s v="C03"/>
  </r>
  <r>
    <n v="156"/>
    <x v="6"/>
    <s v="klar und wolkenlos, windstill"/>
    <m/>
    <n v="15"/>
    <m/>
    <s v="c824ff63-86bb-40ff-b321-ad29b3e23006"/>
    <n v="8.5438349333293093"/>
    <n v="47.366355901271596"/>
    <x v="14"/>
    <s v="C03"/>
  </r>
  <r>
    <n v="157"/>
    <x v="1"/>
    <s v="klar und wolkenlos, windstill"/>
    <m/>
    <n v="9"/>
    <m/>
    <s v="364d2a6b-8f0d-4f5d-bea5-1b6ec6b000e1"/>
    <n v="8.5424059023584604"/>
    <n v="47.366396427366503"/>
    <x v="14"/>
    <s v="C03"/>
  </r>
  <r>
    <n v="158"/>
    <x v="0"/>
    <s v="klar und wolkenlos, windstill"/>
    <m/>
    <n v="7"/>
    <m/>
    <s v="86e44d1c-d5fa-41ee-afa4-9168059cce30"/>
    <n v="8.5424871217382599"/>
    <n v="47.366495676528203"/>
    <x v="14"/>
    <s v="C03"/>
  </r>
  <r>
    <n v="159"/>
    <x v="7"/>
    <s v="klar und wolkenlos, windstill"/>
    <m/>
    <n v="1"/>
    <m/>
    <s v="dc715de1-f82a-471e-9934-853080c9d11c"/>
    <n v="8.5421889610139807"/>
    <n v="47.366235679615599"/>
    <x v="14"/>
    <s v="C03"/>
  </r>
  <r>
    <n v="160"/>
    <x v="0"/>
    <s v="klar und wolkenlos, windstill"/>
    <m/>
    <n v="9"/>
    <m/>
    <s v="490562ce-6d61-4d47-9bc6-0ccff6c2fc5f"/>
    <n v="8.5421690390759206"/>
    <n v="47.366194032654199"/>
    <x v="14"/>
    <s v="C03"/>
  </r>
  <r>
    <n v="161"/>
    <x v="3"/>
    <s v="klar und wolkenlos, windstill"/>
    <m/>
    <n v="4"/>
    <m/>
    <s v="c82a6e3d-23c6-4ef5-ad6b-4881881dba84"/>
    <n v="8.5417502938978291"/>
    <n v="47.366029861203401"/>
    <x v="14"/>
    <s v="C03"/>
  </r>
  <r>
    <n v="162"/>
    <x v="4"/>
    <s v="klar und wolkenlos, windstill"/>
    <m/>
    <n v="4"/>
    <m/>
    <s v="49b7286c-c965-48fc-89ec-379d7448e844"/>
    <n v="8.5419194313944597"/>
    <n v="47.366040840501498"/>
    <x v="14"/>
    <s v="C03"/>
  </r>
  <r>
    <n v="163"/>
    <x v="1"/>
    <s v="klar und wolkenlos, windstill"/>
    <m/>
    <n v="15"/>
    <m/>
    <s v="a63714dc-e0e1-4ae3-9dcf-4ab5e2927221"/>
    <n v="8.5419510484992003"/>
    <n v="47.3662234451511"/>
    <x v="14"/>
    <s v="C03"/>
  </r>
  <r>
    <n v="164"/>
    <x v="1"/>
    <s v="klar und wolkenlos, windstill"/>
    <m/>
    <n v="21"/>
    <m/>
    <s v="849af229-550f-46c8-b6c4-46f0845c6aa4"/>
    <n v="8.5418155906391799"/>
    <n v="47.3659886211261"/>
    <x v="14"/>
    <s v="C03"/>
  </r>
  <r>
    <n v="165"/>
    <x v="6"/>
    <s v="klar und wolkenlos, windstill"/>
    <m/>
    <n v="7"/>
    <m/>
    <s v="bdb54364-3d9a-42fd-8378-e3622ffed5fb"/>
    <n v="8.5417700460542694"/>
    <n v="47.365986494626704"/>
    <x v="14"/>
    <s v="C03"/>
  </r>
  <r>
    <n v="166"/>
    <x v="2"/>
    <s v="klar und wolkenlos, windstill"/>
    <m/>
    <n v="1"/>
    <m/>
    <s v="5faed46d-c61d-4591-82a4-ed3847ad0c10"/>
    <n v="8.5418076818714308"/>
    <n v="47.3660893258334"/>
    <x v="14"/>
    <s v="C03"/>
  </r>
  <r>
    <n v="167"/>
    <x v="0"/>
    <s v="klar und wolkenlos, windstill"/>
    <m/>
    <n v="1"/>
    <m/>
    <s v="bd6e496d-2a9f-4662-abfc-011eb8a9b850"/>
    <n v="8.5406154845387494"/>
    <n v="47.365764560631"/>
    <x v="14"/>
    <s v="C03"/>
  </r>
  <r>
    <n v="168"/>
    <x v="7"/>
    <s v="klar und wolkenlos, windstill"/>
    <m/>
    <n v="3"/>
    <m/>
    <s v="9d6a7ec5-7aac-4211-9f36-48e78512b6cb"/>
    <n v="8.5404526047063598"/>
    <n v="47.365648651497999"/>
    <x v="14"/>
    <s v="C03"/>
  </r>
  <r>
    <n v="169"/>
    <x v="1"/>
    <s v="klar und wolkenlos, windstill"/>
    <m/>
    <n v="1"/>
    <m/>
    <s v="03791fd1-4061-4cc3-93b8-601e32df3410"/>
    <n v="8.5404964317124499"/>
    <n v="47.365780414828599"/>
    <x v="14"/>
    <s v="C03"/>
  </r>
  <r>
    <n v="170"/>
    <x v="4"/>
    <s v="klar und wolkenlos, windstill"/>
    <m/>
    <n v="2"/>
    <m/>
    <s v="e13a2958-d950-4cf5-a007-62a3281a1a69"/>
    <n v="8.5405312737690693"/>
    <n v="47.365695401908702"/>
    <x v="14"/>
    <s v="C03"/>
  </r>
  <r>
    <n v="171"/>
    <x v="9"/>
    <s v="klar und wolkenlos, windstill"/>
    <m/>
    <n v="1"/>
    <m/>
    <s v="4c61e615-aae8-4f76-b195-f06f7b62ece6"/>
    <n v="8.5408042142917395"/>
    <n v="47.365277785708003"/>
    <x v="14"/>
    <s v="C03"/>
  </r>
  <r>
    <n v="172"/>
    <x v="6"/>
    <s v="klar und wolkenlos, windstill"/>
    <m/>
    <n v="3"/>
    <s v="Sturmmöwen"/>
    <s v="1e5cb63e-1c04-48a9-965a-357c6e90cb0e"/>
    <n v="8.5404301441293295"/>
    <n v="47.364314566202999"/>
    <x v="14"/>
    <s v="C03"/>
  </r>
  <r>
    <n v="173"/>
    <x v="6"/>
    <s v="klar und wolkenlos, windstill"/>
    <m/>
    <n v="1"/>
    <s v="Junge Sturmmöwe"/>
    <s v="533b6d89-a194-45fa-99b5-736888d8b36c"/>
    <n v="8.5396124526419399"/>
    <n v="47.3646017310448"/>
    <x v="14"/>
    <s v="C03"/>
  </r>
  <r>
    <n v="174"/>
    <x v="0"/>
    <s v="klar und wolkenlos, windstill"/>
    <m/>
    <n v="3"/>
    <m/>
    <s v="fc710e95-4778-4b38-8290-240c525da319"/>
    <n v="8.5393836140098394"/>
    <n v="47.364615811941903"/>
    <x v="14"/>
    <s v="C03"/>
  </r>
  <r>
    <n v="175"/>
    <x v="1"/>
    <s v="klar und wolkenlos, windstill"/>
    <m/>
    <n v="1"/>
    <m/>
    <s v="82a25d21-0657-4040-918d-b9801a92729d"/>
    <n v="8.5394380303564894"/>
    <n v="47.364842000211397"/>
    <x v="14"/>
    <s v="C03"/>
  </r>
  <r>
    <n v="176"/>
    <x v="2"/>
    <s v="klar und wolkenlos, windstill"/>
    <m/>
    <n v="25"/>
    <m/>
    <s v="aa220841-dd6c-4e71-9a74-0a0e62f89819"/>
    <n v="8.5386982228042392"/>
    <n v="47.363904470035898"/>
    <x v="14"/>
    <s v="C03"/>
  </r>
  <r>
    <n v="177"/>
    <x v="6"/>
    <s v="klar und wolkenlos, windstill"/>
    <m/>
    <n v="6"/>
    <s v="Sturmmöwe"/>
    <s v="d841b60b-d38a-4c0b-8c5a-78f544908fee"/>
    <n v="8.5387224728253592"/>
    <n v="47.363869578845403"/>
    <x v="14"/>
    <s v="C03"/>
  </r>
  <r>
    <n v="178"/>
    <x v="6"/>
    <s v="klar und wolkenlos, windstill"/>
    <m/>
    <n v="2"/>
    <s v="Mittelmeermöwen"/>
    <s v="db58f996-d0ce-4e4b-b841-53927086fa40"/>
    <n v="8.5380356218574391"/>
    <n v="47.363578246269903"/>
    <x v="14"/>
    <s v="C03"/>
  </r>
  <r>
    <n v="179"/>
    <x v="6"/>
    <s v="klar und wolkenlos, windstill"/>
    <m/>
    <n v="6"/>
    <s v="Sturmmöwe"/>
    <s v="e0d3f84d-b653-4fa1-ba51-da24f4bbc49a"/>
    <n v="8.5387224728253592"/>
    <n v="47.363869578845403"/>
    <x v="14"/>
    <s v="C03"/>
  </r>
  <r>
    <n v="180"/>
    <x v="4"/>
    <s v="klar und wolkenlos, windstill"/>
    <m/>
    <n v="5"/>
    <m/>
    <s v="0518f143-76ee-49a8-87f0-98bc152a2cb2"/>
    <n v="8.5373108152721304"/>
    <n v="47.3636049245534"/>
    <x v="14"/>
    <s v="C03"/>
  </r>
  <r>
    <n v="181"/>
    <x v="1"/>
    <s v="klar und wolkenlos, windstill"/>
    <m/>
    <n v="2"/>
    <m/>
    <s v="e1c99020-e67f-4a4f-98b8-3e92404c95aa"/>
    <n v="8.5374287883234494"/>
    <n v="47.3638379721273"/>
    <x v="14"/>
    <s v="C03"/>
  </r>
  <r>
    <n v="182"/>
    <x v="2"/>
    <s v="klar und wolkenlos, windstill"/>
    <m/>
    <n v="15"/>
    <m/>
    <s v="01693add-46c6-4a01-b9a2-aee2aa5c7d41"/>
    <n v="8.5372527921896104"/>
    <n v="47.363782168532701"/>
    <x v="14"/>
    <s v="C03"/>
  </r>
  <r>
    <n v="183"/>
    <x v="6"/>
    <s v="klar und wolkenlos, windstill"/>
    <m/>
    <n v="1"/>
    <s v="Mittelmeermöwe"/>
    <s v="e3689420-4545-4c9e-9420-56c169f9b325"/>
    <n v="8.5374654791128997"/>
    <n v="47.363756001450298"/>
    <x v="14"/>
    <s v="C03"/>
  </r>
  <r>
    <n v="184"/>
    <x v="7"/>
    <s v="klar und wolkenlos, windstill"/>
    <m/>
    <n v="6"/>
    <m/>
    <s v="c4cf4e1d-9fb7-4e16-a821-fbba20dcb26d"/>
    <n v="8.5373212366277293"/>
    <n v="47.363277143072899"/>
    <x v="14"/>
    <s v="C03"/>
  </r>
  <r>
    <n v="185"/>
    <x v="4"/>
    <s v="klar und wolkenlos, windstill"/>
    <m/>
    <n v="1"/>
    <m/>
    <s v="3495ebe7-5310-4c63-8b3b-b7c5ec57becd"/>
    <n v="8.5374120293535007"/>
    <n v="47.363295509180098"/>
    <x v="14"/>
    <s v="C03"/>
  </r>
  <r>
    <n v="186"/>
    <x v="0"/>
    <s v="klar und wolkenlos, windstill"/>
    <m/>
    <n v="1"/>
    <m/>
    <s v="b29391ea-1704-42f0-8e61-057f3cbf84e1"/>
    <n v="8.5374185349527796"/>
    <n v="47.362473137706097"/>
    <x v="14"/>
    <s v="C03"/>
  </r>
  <r>
    <n v="187"/>
    <x v="6"/>
    <s v="klar und wolkenlos, windstill"/>
    <m/>
    <n v="1"/>
    <s v="Mittelmeermöwe"/>
    <s v="5c209597-e591-4d8b-87f8-d23db5105c2e"/>
    <n v="8.5374371022313795"/>
    <n v="47.362972944669302"/>
    <x v="14"/>
    <s v="C03"/>
  </r>
  <r>
    <n v="188"/>
    <x v="4"/>
    <s v="klar und wolkenlos, windstill"/>
    <m/>
    <n v="3"/>
    <m/>
    <s v="a35155a4-857f-44fa-b77f-2c66758f350e"/>
    <n v="8.5371612619469897"/>
    <n v="47.362421078480502"/>
    <x v="14"/>
    <s v="C03"/>
  </r>
  <r>
    <n v="189"/>
    <x v="7"/>
    <s v="klar und wolkenlos, windstill"/>
    <m/>
    <n v="4"/>
    <m/>
    <s v="585be6db-76be-4090-881e-d33162601564"/>
    <n v="8.53754075883203"/>
    <n v="47.3621450279134"/>
    <x v="14"/>
    <s v="C03"/>
  </r>
  <r>
    <n v="190"/>
    <x v="3"/>
    <s v="klar und wolkenlos, windstill"/>
    <m/>
    <n v="12"/>
    <m/>
    <s v="ab491e4b-e0d9-4bc9-acce-ea461dbeb2c7"/>
    <n v="8.5363032334084306"/>
    <n v="47.360076939899102"/>
    <x v="14"/>
    <s v="C03"/>
  </r>
  <r>
    <n v="191"/>
    <x v="4"/>
    <s v="klar und wolkenlos, windstill"/>
    <m/>
    <n v="2"/>
    <m/>
    <s v="fcd12d28-713a-4b7e-a0fe-a90ac3da4114"/>
    <n v="8.5363565942346096"/>
    <n v="47.360025090070202"/>
    <x v="14"/>
    <s v="C03"/>
  </r>
  <r>
    <n v="192"/>
    <x v="0"/>
    <s v="klar und wolkenlos, windstill"/>
    <m/>
    <n v="1"/>
    <m/>
    <s v="756cf3e7-415d-4580-9369-bc569e8466d4"/>
    <n v="8.5365071141470104"/>
    <n v="47.359536667268202"/>
    <x v="14"/>
    <s v="C03"/>
  </r>
  <r>
    <n v="193"/>
    <x v="9"/>
    <s v="klar und wolkenlos, windstill"/>
    <m/>
    <n v="1"/>
    <m/>
    <s v="0320e4e5-92b2-4ebf-847a-bd41429df293"/>
    <n v="8.5364181270349295"/>
    <n v="47.359308378164101"/>
    <x v="14"/>
    <s v="C03"/>
  </r>
  <r>
    <n v="194"/>
    <x v="2"/>
    <s v="klar und wolkenlos, windstill"/>
    <m/>
    <n v="2"/>
    <m/>
    <s v="e388cfaf-3059-44fe-8977-eee2f2da3226"/>
    <n v="8.53742744983367"/>
    <n v="47.359793333344697"/>
    <x v="14"/>
    <s v="C03"/>
  </r>
  <r>
    <n v="190"/>
    <x v="2"/>
    <s v="klar und wolkenlos, windstill"/>
    <m/>
    <n v="1"/>
    <m/>
    <s v="90539d19-3d05-4fda-810b-75cddf3728c0"/>
    <n v="8.5391196602332702"/>
    <n v="47.365375684395602"/>
    <x v="14"/>
    <s v="C04"/>
  </r>
  <r>
    <n v="191"/>
    <x v="1"/>
    <s v="klar und wolkenlos, windstill"/>
    <m/>
    <n v="3"/>
    <m/>
    <s v="97a19612-e309-431f-a2fc-20ad5e4bef97"/>
    <n v="8.5422517065399504"/>
    <n v="47.366360016733999"/>
    <x v="14"/>
    <s v="C04"/>
  </r>
  <r>
    <n v="192"/>
    <x v="0"/>
    <s v="klar und wolkenlos, windstill"/>
    <m/>
    <n v="7"/>
    <m/>
    <s v="a717e1e6-8eab-4845-b98b-7ed51e26319f"/>
    <n v="8.5427659022086004"/>
    <n v="47.366361881590699"/>
    <x v="14"/>
    <s v="C04"/>
  </r>
  <r>
    <n v="193"/>
    <x v="1"/>
    <s v="klar und wolkenlos, windstill"/>
    <m/>
    <n v="2"/>
    <m/>
    <s v="11e47330-c3a0-40b5-9641-577fb7cea8a9"/>
    <n v="8.5426268942065793"/>
    <n v="47.366400863471398"/>
    <x v="14"/>
    <s v="C04"/>
  </r>
  <r>
    <n v="194"/>
    <x v="2"/>
    <s v="klar und wolkenlos, windstill"/>
    <m/>
    <n v="1"/>
    <m/>
    <s v="d93cb5df-24c1-4695-857f-dd325f1a6683"/>
    <n v="8.5431340560665205"/>
    <n v="47.366574219900201"/>
    <x v="14"/>
    <s v="C04"/>
  </r>
  <r>
    <n v="195"/>
    <x v="0"/>
    <s v="klar und wolkenlos, windstill"/>
    <m/>
    <n v="2"/>
    <m/>
    <s v="930c40ab-650a-4506-82c5-d03d020e1a9d"/>
    <n v="8.54375752639959"/>
    <n v="47.366625540648599"/>
    <x v="14"/>
    <s v="C04"/>
  </r>
  <r>
    <n v="196"/>
    <x v="0"/>
    <s v="klar und wolkenlos, windstill"/>
    <m/>
    <n v="1"/>
    <m/>
    <s v="0d9471e0-c023-4d4f-bd3d-343cb0964dcb"/>
    <n v="8.5435060753751593"/>
    <n v="47.366157152775799"/>
    <x v="14"/>
    <s v="C04"/>
  </r>
  <r>
    <n v="197"/>
    <x v="1"/>
    <s v="klar und wolkenlos, windstill"/>
    <m/>
    <n v="19"/>
    <m/>
    <s v="b0ef48c2-4fb5-4a09-a7b6-a72cf7244b06"/>
    <n v="8.5439951631315996"/>
    <n v="47.366426895994401"/>
    <x v="14"/>
    <s v="C04"/>
  </r>
  <r>
    <n v="198"/>
    <x v="2"/>
    <s v="klar und wolkenlos, windstill"/>
    <m/>
    <n v="11"/>
    <m/>
    <s v="1766db6d-3ce1-4253-be67-a3e8125b4b0c"/>
    <n v="8.54375752639959"/>
    <n v="47.366625540648599"/>
    <x v="14"/>
    <s v="C04"/>
  </r>
  <r>
    <n v="199"/>
    <x v="7"/>
    <s v="klar und wolkenlos, windstill"/>
    <m/>
    <n v="2"/>
    <m/>
    <s v="5e9293ff-bb1b-4e22-95eb-75860b5b7db0"/>
    <n v="8.5440704194944992"/>
    <n v="47.366667653937199"/>
    <x v="14"/>
    <s v="C04"/>
  </r>
  <r>
    <n v="200"/>
    <x v="6"/>
    <s v="klar und wolkenlos, windstill"/>
    <m/>
    <n v="3"/>
    <m/>
    <s v="b029a48f-00c4-4447-9ae8-0636f688ef94"/>
    <n v="8.5436673454265097"/>
    <n v="47.366382245944401"/>
    <x v="14"/>
    <s v="C04"/>
  </r>
  <r>
    <n v="201"/>
    <x v="0"/>
    <s v="klar und wolkenlos, windstill"/>
    <m/>
    <n v="40"/>
    <m/>
    <s v="560ea114-9978-463d-a3e1-8b5354b7cc78"/>
    <n v="8.5442928791897792"/>
    <n v="47.366180629370199"/>
    <x v="14"/>
    <s v="C04"/>
  </r>
  <r>
    <n v="202"/>
    <x v="4"/>
    <s v="klar und wolkenlos, windstill"/>
    <m/>
    <n v="1"/>
    <m/>
    <s v="ac654e1a-8d85-4db5-b1a4-a336cfbb5f33"/>
    <n v="8.54421884543396"/>
    <n v="47.366165846752899"/>
    <x v="14"/>
    <s v="C04"/>
  </r>
  <r>
    <n v="203"/>
    <x v="1"/>
    <s v="klar und wolkenlos, windstill"/>
    <m/>
    <n v="18"/>
    <m/>
    <s v="4381f65e-245d-4401-ab52-05249da3884c"/>
    <n v="8.5442943820712607"/>
    <n v="47.366547529732699"/>
    <x v="14"/>
    <s v="C04"/>
  </r>
  <r>
    <n v="204"/>
    <x v="2"/>
    <s v="klar und wolkenlos, windstill"/>
    <m/>
    <n v="20"/>
    <m/>
    <s v="21929d54-9484-402c-9d74-21ff50b7ac33"/>
    <n v="8.5444035767856104"/>
    <n v="47.365954479088003"/>
    <x v="14"/>
    <s v="C04"/>
  </r>
  <r>
    <n v="205"/>
    <x v="6"/>
    <s v="klar und wolkenlos, windstill"/>
    <m/>
    <n v="15"/>
    <m/>
    <s v="283931b1-0f03-4126-a87f-28d3204531c0"/>
    <n v="8.5442943820712607"/>
    <n v="47.366547529732699"/>
    <x v="14"/>
    <s v="C04"/>
  </r>
  <r>
    <n v="206"/>
    <x v="1"/>
    <s v="klar und wolkenlos, windstill"/>
    <m/>
    <n v="13"/>
    <m/>
    <s v="ddac825b-6d54-4737-9535-10280a2775ec"/>
    <n v="8.5427377831435507"/>
    <n v="47.366615241700501"/>
    <x v="14"/>
    <s v="C04"/>
  </r>
  <r>
    <n v="207"/>
    <x v="7"/>
    <s v="klar und wolkenlos, windstill"/>
    <m/>
    <n v="1"/>
    <m/>
    <s v="fa6559a3-ecf6-4290-b14f-48a1a33d09fd"/>
    <n v="8.5424749738206796"/>
    <n v="47.365988596180102"/>
    <x v="14"/>
    <s v="C04"/>
  </r>
  <r>
    <n v="208"/>
    <x v="4"/>
    <s v="klar und wolkenlos, windstill"/>
    <m/>
    <n v="1"/>
    <m/>
    <s v="e3b5741e-357c-4f72-8c55-064826c0e8f7"/>
    <n v="8.5428202314186503"/>
    <n v="47.366003806580601"/>
    <x v="14"/>
    <s v="C04"/>
  </r>
  <r>
    <n v="209"/>
    <x v="2"/>
    <s v="klar und wolkenlos, windstill"/>
    <m/>
    <n v="6"/>
    <m/>
    <s v="92252927-bbfc-4599-856e-ece62f479a4a"/>
    <n v="8.5428409007550403"/>
    <n v="47.365782698922999"/>
    <x v="14"/>
    <s v="C04"/>
  </r>
  <r>
    <n v="210"/>
    <x v="0"/>
    <s v="klar und wolkenlos, windstill"/>
    <m/>
    <n v="11"/>
    <m/>
    <s v="14d46cc1-162e-41ae-854e-860bf4ad22d6"/>
    <n v="8.5427810918217197"/>
    <n v="47.365847387307099"/>
    <x v="14"/>
    <s v="C04"/>
  </r>
  <r>
    <n v="211"/>
    <x v="1"/>
    <s v="klar und wolkenlos, windstill"/>
    <m/>
    <n v="7"/>
    <m/>
    <s v="8597153f-8567-4a55-bd2c-c8776bd9e996"/>
    <n v="8.5437973361397308"/>
    <n v="47.365539725241298"/>
    <x v="14"/>
    <s v="C04"/>
  </r>
  <r>
    <n v="212"/>
    <x v="0"/>
    <s v="klar und wolkenlos, windstill"/>
    <m/>
    <n v="2"/>
    <m/>
    <s v="d97d2a05-2634-48ac-92dd-9ce9f35dd217"/>
    <n v="8.5420205412712704"/>
    <n v="47.366015504451902"/>
    <x v="14"/>
    <s v="C04"/>
  </r>
  <r>
    <n v="213"/>
    <x v="1"/>
    <s v="klar und wolkenlos, windstill"/>
    <m/>
    <n v="2"/>
    <m/>
    <s v="ca779fb6-c772-44e7-88a7-acd573cc747f"/>
    <n v="8.5419584128879098"/>
    <n v="47.366042374986797"/>
    <x v="14"/>
    <s v="C04"/>
  </r>
  <r>
    <n v="214"/>
    <x v="2"/>
    <s v="klar und wolkenlos, windstill"/>
    <m/>
    <n v="4"/>
    <m/>
    <s v="c225b96e-9832-471e-830e-93453821eb7f"/>
    <n v="8.5420205412712704"/>
    <n v="47.366015504451902"/>
    <x v="14"/>
    <s v="C04"/>
  </r>
  <r>
    <n v="215"/>
    <x v="3"/>
    <s v="klar und wolkenlos, windstill"/>
    <m/>
    <n v="5"/>
    <m/>
    <s v="01af8534-d586-4137-b50d-58ae165d7819"/>
    <n v="8.5419584128879098"/>
    <n v="47.366042374986797"/>
    <x v="14"/>
    <s v="C04"/>
  </r>
  <r>
    <n v="216"/>
    <x v="4"/>
    <s v="klar und wolkenlos, windstill"/>
    <m/>
    <n v="2"/>
    <m/>
    <s v="3c7be854-addc-410d-9c41-aa59bc05a81b"/>
    <n v="8.5422224115802301"/>
    <n v="47.365745182325398"/>
    <x v="14"/>
    <s v="C04"/>
  </r>
  <r>
    <n v="217"/>
    <x v="1"/>
    <s v="klar und wolkenlos, windstill"/>
    <m/>
    <n v="20"/>
    <m/>
    <s v="6599ce97-326e-4b09-83b9-26a67deef0d9"/>
    <n v="8.5417603469441801"/>
    <n v="47.366053107255702"/>
    <x v="14"/>
    <s v="C04"/>
  </r>
  <r>
    <n v="218"/>
    <x v="4"/>
    <s v="klar und wolkenlos, windstill"/>
    <m/>
    <n v="2"/>
    <m/>
    <s v="9ab70dec-a9db-49fb-8f91-6638cf9b01de"/>
    <n v="8.5417969452071603"/>
    <n v="47.366221563253099"/>
    <x v="14"/>
    <s v="C04"/>
  </r>
  <r>
    <n v="219"/>
    <x v="7"/>
    <s v="klar und wolkenlos, windstill"/>
    <m/>
    <n v="2"/>
    <m/>
    <s v="fd6ab6ce-9d31-46d4-9c11-119733484c63"/>
    <n v="8.5407726438993805"/>
    <n v="47.365516053659"/>
    <x v="14"/>
    <s v="C04"/>
  </r>
  <r>
    <n v="220"/>
    <x v="0"/>
    <s v="klar und wolkenlos, windstill"/>
    <m/>
    <n v="2"/>
    <m/>
    <s v="3f9d15f0-8415-4951-a7d6-075e0d3791ed"/>
    <n v="8.5405787946475904"/>
    <n v="47.365632449230503"/>
    <x v="14"/>
    <s v="C04"/>
  </r>
  <r>
    <n v="221"/>
    <x v="4"/>
    <s v="klar und wolkenlos, windstill"/>
    <m/>
    <n v="2"/>
    <m/>
    <s v="963c87eb-618d-409c-94f7-5338640d3f00"/>
    <n v="8.5405787946475904"/>
    <n v="47.365632449230503"/>
    <x v="14"/>
    <s v="C04"/>
  </r>
  <r>
    <n v="222"/>
    <x v="1"/>
    <s v="klar und wolkenlos, windstill"/>
    <m/>
    <n v="1"/>
    <m/>
    <s v="36777717-a5f3-4c6b-b42c-cfc8665f0ce6"/>
    <n v="8.5412518115601408"/>
    <n v="47.365346829372697"/>
    <x v="14"/>
    <s v="C04"/>
  </r>
  <r>
    <n v="223"/>
    <x v="7"/>
    <s v="klar und wolkenlos, windstill"/>
    <m/>
    <n v="2"/>
    <m/>
    <s v="1c0b7b46-628a-4e61-ae9a-77206749fe02"/>
    <n v="8.5402898389600406"/>
    <n v="47.365555300230099"/>
    <x v="14"/>
    <s v="C04"/>
  </r>
  <r>
    <n v="224"/>
    <x v="0"/>
    <s v="klar und wolkenlos, windstill"/>
    <m/>
    <n v="1"/>
    <m/>
    <s v="c7780d79-111b-4631-bd3a-8d807eb8189b"/>
    <n v="8.5402076610778597"/>
    <n v="47.365343804778398"/>
    <x v="14"/>
    <s v="C04"/>
  </r>
  <r>
    <n v="225"/>
    <x v="0"/>
    <s v="klar und wolkenlos, windstill"/>
    <m/>
    <n v="2"/>
    <m/>
    <s v="77c03f2b-764b-47f1-a7a3-109cac83d1f3"/>
    <n v="8.5405638044604295"/>
    <n v="47.365141523458099"/>
    <x v="14"/>
    <s v="C04"/>
  </r>
  <r>
    <n v="226"/>
    <x v="4"/>
    <s v="klar und wolkenlos, windstill"/>
    <m/>
    <n v="4"/>
    <m/>
    <s v="a7b2253e-cecf-423b-acee-12a67f35e73b"/>
    <n v="8.5403571281647199"/>
    <n v="47.365041763083198"/>
    <x v="14"/>
    <s v="C04"/>
  </r>
  <r>
    <n v="227"/>
    <x v="1"/>
    <s v="klar und wolkenlos, windstill"/>
    <m/>
    <n v="1"/>
    <m/>
    <s v="a6843a71-4f10-413e-a4e5-0544270b2030"/>
    <n v="8.5397217560524705"/>
    <n v="47.365020267100498"/>
    <x v="14"/>
    <s v="C04"/>
  </r>
  <r>
    <n v="228"/>
    <x v="4"/>
    <s v="klar und wolkenlos, windstill"/>
    <m/>
    <n v="1"/>
    <m/>
    <s v="a063e040-ae1f-4212-a7ec-f2544c62bbcf"/>
    <n v="8.5395175114962107"/>
    <n v="47.364719137452298"/>
    <x v="14"/>
    <s v="C04"/>
  </r>
  <r>
    <n v="229"/>
    <x v="6"/>
    <s v="klar und wolkenlos, windstill"/>
    <m/>
    <n v="1"/>
    <s v="Sturmmöwe"/>
    <s v="284bb1e7-d48d-4568-a040-059eeba3c34a"/>
    <n v="8.5400023645944003"/>
    <n v="47.3647315085598"/>
    <x v="14"/>
    <s v="C04"/>
  </r>
  <r>
    <n v="230"/>
    <x v="0"/>
    <s v="klar und wolkenlos, windstill"/>
    <m/>
    <n v="2"/>
    <m/>
    <s v="81beb026-7698-403e-a164-8ee38d651852"/>
    <n v="8.5397410662378093"/>
    <n v="47.364505147014597"/>
    <x v="14"/>
    <s v="C04"/>
  </r>
  <r>
    <n v="231"/>
    <x v="2"/>
    <s v="klar und wolkenlos, windstill"/>
    <m/>
    <n v="2"/>
    <m/>
    <s v="6b0206fd-a4e1-4e1b-8082-e90770b882ab"/>
    <n v="8.5397217560524705"/>
    <n v="47.365020267100498"/>
    <x v="14"/>
    <s v="C04"/>
  </r>
  <r>
    <n v="232"/>
    <x v="0"/>
    <s v="klar und wolkenlos, windstill"/>
    <m/>
    <n v="2"/>
    <m/>
    <s v="5f493144-5271-443b-9477-76e61f7b8ea0"/>
    <n v="8.5384493517412992"/>
    <n v="47.3642484716122"/>
    <x v="14"/>
    <s v="C04"/>
  </r>
  <r>
    <n v="233"/>
    <x v="2"/>
    <s v="klar und wolkenlos, windstill"/>
    <m/>
    <n v="1"/>
    <m/>
    <s v="3a4be5da-39e2-4055-b112-bf743f958a91"/>
    <n v="8.5388727088701"/>
    <n v="47.364588600553098"/>
    <x v="14"/>
    <s v="C04"/>
  </r>
  <r>
    <n v="234"/>
    <x v="2"/>
    <s v="klar und wolkenlos, windstill"/>
    <m/>
    <n v="2"/>
    <m/>
    <s v="8584277f-e3df-4401-83b2-4b18cf7a6b26"/>
    <n v="8.5392918268490501"/>
    <n v="47.364403024616401"/>
    <x v="14"/>
    <s v="C04"/>
  </r>
  <r>
    <n v="235"/>
    <x v="6"/>
    <s v="klar und wolkenlos, windstill"/>
    <m/>
    <n v="10"/>
    <s v="Mittelmeermöwen"/>
    <s v="c032a210-0fd1-4beb-bffa-3c11ee49a9c5"/>
    <n v="8.5390743680749797"/>
    <n v="47.364113008656503"/>
    <x v="14"/>
    <s v="C04"/>
  </r>
  <r>
    <n v="236"/>
    <x v="4"/>
    <s v="klar und wolkenlos, windstill"/>
    <m/>
    <n v="2"/>
    <m/>
    <s v="11bd776e-e214-49ea-84a6-45b4f869967b"/>
    <n v="8.5384448898092895"/>
    <n v="47.364639606836299"/>
    <x v="14"/>
    <s v="C04"/>
  </r>
  <r>
    <n v="237"/>
    <x v="0"/>
    <s v="klar und wolkenlos, windstill"/>
    <m/>
    <n v="2"/>
    <m/>
    <s v="9a29e0b6-478a-4832-9009-62a9e35fa5b7"/>
    <n v="8.5378531506670203"/>
    <n v="47.364242781897701"/>
    <x v="14"/>
    <s v="C04"/>
  </r>
  <r>
    <n v="238"/>
    <x v="4"/>
    <s v="klar und wolkenlos, windstill"/>
    <m/>
    <n v="2"/>
    <m/>
    <s v="f6ae3081-1d75-40e6-a130-e28cb9148a6e"/>
    <n v="8.5382113565815203"/>
    <n v="47.364132567058"/>
    <x v="14"/>
    <s v="C04"/>
  </r>
  <r>
    <n v="239"/>
    <x v="2"/>
    <s v="klar und wolkenlos, windstill"/>
    <m/>
    <n v="3"/>
    <m/>
    <s v="6f638fc9-f537-45ce-8f16-8c29ec8ba832"/>
    <n v="8.5385042217371794"/>
    <n v="47.363725581782496"/>
    <x v="14"/>
    <s v="C04"/>
  </r>
  <r>
    <n v="240"/>
    <x v="4"/>
    <s v="klar und wolkenlos, windstill"/>
    <m/>
    <n v="3"/>
    <m/>
    <s v="92290ecd-49ad-4872-aa07-7d7262aa251d"/>
    <n v="8.5375521871990703"/>
    <n v="47.363948098746803"/>
    <x v="14"/>
    <s v="C04"/>
  </r>
  <r>
    <n v="241"/>
    <x v="2"/>
    <s v="klar und wolkenlos, windstill"/>
    <m/>
    <n v="5"/>
    <m/>
    <s v="a42050b6-0868-4521-b5a2-89873d77b63e"/>
    <n v="8.5380063116263507"/>
    <n v="47.3638221368168"/>
    <x v="14"/>
    <s v="C04"/>
  </r>
  <r>
    <n v="242"/>
    <x v="2"/>
    <s v="klar und wolkenlos, windstill"/>
    <m/>
    <n v="41"/>
    <m/>
    <s v="106e7552-f8e8-4666-80d6-8fc8eb2e88ff"/>
    <n v="8.5373492380134497"/>
    <n v="47.363663123262803"/>
    <x v="14"/>
    <s v="C04"/>
  </r>
  <r>
    <n v="243"/>
    <x v="1"/>
    <s v="klar und wolkenlos, windstill"/>
    <m/>
    <n v="2"/>
    <m/>
    <s v="d5e38ff9-af03-41ec-b17b-b811a3bf64af"/>
    <n v="8.5371512771726206"/>
    <n v="47.364012432212803"/>
    <x v="14"/>
    <s v="C04"/>
  </r>
  <r>
    <n v="244"/>
    <x v="4"/>
    <s v="klar und wolkenlos, windstill"/>
    <m/>
    <n v="8"/>
    <m/>
    <s v="10650756-1b34-4c8e-a072-0030d46d9329"/>
    <n v="8.5372605455488202"/>
    <n v="47.363947049146397"/>
    <x v="14"/>
    <s v="C04"/>
  </r>
  <r>
    <n v="245"/>
    <x v="0"/>
    <s v="klar und wolkenlos, windstill"/>
    <m/>
    <n v="2"/>
    <m/>
    <s v="b0c43256-6e66-4f86-abbd-0eb1ca462a54"/>
    <n v="8.5377602765447396"/>
    <n v="47.363686383744401"/>
    <x v="14"/>
    <s v="C04"/>
  </r>
  <r>
    <n v="246"/>
    <x v="0"/>
    <s v="klar und wolkenlos, windstill"/>
    <m/>
    <n v="3"/>
    <m/>
    <s v="2e6819b7-05b7-44a3-988b-e0578275e4f3"/>
    <n v="8.5382105202499901"/>
    <n v="47.363477436371198"/>
    <x v="14"/>
    <s v="C04"/>
  </r>
  <r>
    <n v="247"/>
    <x v="4"/>
    <s v="klar und wolkenlos, windstill"/>
    <m/>
    <n v="3"/>
    <m/>
    <s v="7c2622b9-e21f-4a23-a289-b28589b4e4ee"/>
    <n v="8.5374676269847605"/>
    <n v="47.363355790417998"/>
    <x v="14"/>
    <s v="C04"/>
  </r>
  <r>
    <n v="248"/>
    <x v="7"/>
    <s v="klar und wolkenlos, windstill"/>
    <m/>
    <n v="5"/>
    <m/>
    <s v="8bdf128d-6094-4aad-97a8-f63f050aeee9"/>
    <n v="8.5371256751869993"/>
    <n v="47.3633621897051"/>
    <x v="14"/>
    <s v="C04"/>
  </r>
  <r>
    <n v="249"/>
    <x v="9"/>
    <s v="klar und wolkenlos, windstill"/>
    <m/>
    <n v="1"/>
    <m/>
    <s v="8fdd4d28-14b1-43b0-8622-97c2e29ca522"/>
    <n v="8.5379189181256194"/>
    <n v="47.363387810576398"/>
    <x v="14"/>
    <s v="C04"/>
  </r>
  <r>
    <n v="250"/>
    <x v="0"/>
    <s v="klar und wolkenlos, windstill"/>
    <m/>
    <n v="1"/>
    <m/>
    <s v="64921eec-3bfd-41e2-badb-a2e8e971ccb9"/>
    <n v="8.5386323520394107"/>
    <n v="47.3633371608638"/>
    <x v="14"/>
    <s v="C04"/>
  </r>
  <r>
    <n v="251"/>
    <x v="11"/>
    <s v="klar und wolkenlos, windstill"/>
    <m/>
    <n v="1"/>
    <m/>
    <s v="665dbb16-06c8-43c5-8ce9-fb2d69f40e87"/>
    <n v="8.5381118600789705"/>
    <n v="47.363186547640602"/>
    <x v="14"/>
    <s v="C04"/>
  </r>
  <r>
    <n v="252"/>
    <x v="4"/>
    <s v="klar und wolkenlos, windstill"/>
    <m/>
    <n v="2"/>
    <m/>
    <s v="f21dd36d-1ac7-4fa1-b2a0-1a07ae741422"/>
    <n v="8.5374844371586693"/>
    <n v="47.362944203942497"/>
    <x v="14"/>
    <s v="C04"/>
  </r>
  <r>
    <n v="253"/>
    <x v="0"/>
    <s v="klar und wolkenlos, windstill"/>
    <m/>
    <n v="1"/>
    <m/>
    <s v="2a4347e7-75e0-48b8-870e-694f019bd2e8"/>
    <n v="8.5374489366369506"/>
    <n v="47.362819667102499"/>
    <x v="14"/>
    <s v="C04"/>
  </r>
  <r>
    <n v="254"/>
    <x v="7"/>
    <s v="klar und wolkenlos, windstill"/>
    <m/>
    <n v="1"/>
    <m/>
    <s v="30598e5d-6ae0-4839-99b4-74ff7446ba9a"/>
    <n v="8.5380506937912806"/>
    <n v="47.3628965517659"/>
    <x v="14"/>
    <s v="C04"/>
  </r>
  <r>
    <n v="255"/>
    <x v="8"/>
    <s v="klar und wolkenlos, windstill"/>
    <m/>
    <n v="1"/>
    <m/>
    <s v="d40ab36b-a875-43a5-b6c5-884880f0cdac"/>
    <n v="8.5375550896557595"/>
    <n v="47.3637370836244"/>
    <x v="14"/>
    <s v="C04"/>
  </r>
  <r>
    <n v="256"/>
    <x v="0"/>
    <s v="klar und wolkenlos, windstill"/>
    <m/>
    <n v="1"/>
    <m/>
    <s v="5136ef46-23c1-40d1-ad60-be30200be2a5"/>
    <n v="8.5381550771289696"/>
    <n v="47.362561091126501"/>
    <x v="14"/>
    <s v="C04"/>
  </r>
  <r>
    <n v="257"/>
    <x v="0"/>
    <s v="klar und wolkenlos, windstill"/>
    <m/>
    <n v="1"/>
    <m/>
    <s v="a8986125-fe3a-4567-afa2-48f5bf32d996"/>
    <n v="8.5378914000334998"/>
    <n v="47.3628850722544"/>
    <x v="14"/>
    <s v="C04"/>
  </r>
  <r>
    <n v="258"/>
    <x v="4"/>
    <s v="klar und wolkenlos, windstill"/>
    <m/>
    <n v="4"/>
    <m/>
    <s v="e92c91a2-f879-40d7-8259-ddccc39f0eb3"/>
    <n v="8.5374014669623897"/>
    <n v="47.3625097743341"/>
    <x v="14"/>
    <s v="C04"/>
  </r>
  <r>
    <n v="259"/>
    <x v="5"/>
    <s v="klar und wolkenlos, windstill"/>
    <m/>
    <n v="4"/>
    <m/>
    <s v="f5cb4a86-560c-4d82-9196-86a9f258509d"/>
    <n v="8.5376321534290192"/>
    <n v="47.362644454643302"/>
    <x v="14"/>
    <s v="C04"/>
  </r>
  <r>
    <n v="260"/>
    <x v="0"/>
    <s v="klar und wolkenlos, windstill"/>
    <m/>
    <n v="1"/>
    <m/>
    <s v="966d5627-6eab-423e-84a7-6b2a24339f3f"/>
    <n v="8.5378002273203908"/>
    <n v="47.362454179868898"/>
    <x v="14"/>
    <s v="C04"/>
  </r>
  <r>
    <n v="261"/>
    <x v="0"/>
    <s v="klar und wolkenlos, windstill"/>
    <m/>
    <n v="2"/>
    <m/>
    <s v="8599996a-e76f-4996-b0b1-21a5afd1f491"/>
    <n v="8.53715064026707"/>
    <n v="47.362164605299"/>
    <x v="14"/>
    <s v="C04"/>
  </r>
  <r>
    <n v="262"/>
    <x v="4"/>
    <s v="klar und wolkenlos, windstill"/>
    <m/>
    <n v="2"/>
    <m/>
    <s v="cff10f17-cee6-457e-9ba2-65f89ec619de"/>
    <n v="8.5369274358684404"/>
    <n v="47.362164605299"/>
    <x v="14"/>
    <s v="C04"/>
  </r>
  <r>
    <n v="263"/>
    <x v="9"/>
    <s v="klar und wolkenlos, windstill"/>
    <m/>
    <n v="1"/>
    <m/>
    <s v="387a9ca3-58ed-4f15-92c8-3039d65de89d"/>
    <n v="8.5372201330391295"/>
    <n v="47.361557685928602"/>
    <x v="14"/>
    <s v="C04"/>
  </r>
  <r>
    <n v="264"/>
    <x v="0"/>
    <s v="klar und wolkenlos, windstill"/>
    <m/>
    <n v="3"/>
    <m/>
    <s v="39809f92-9145-42f1-881b-faff4aa6c483"/>
    <n v="8.5365148046241206"/>
    <n v="47.361427879308501"/>
    <x v="14"/>
    <s v="C04"/>
  </r>
  <r>
    <n v="265"/>
    <x v="4"/>
    <s v="klar und wolkenlos, windstill"/>
    <m/>
    <n v="2"/>
    <m/>
    <s v="e079237d-aa30-4e99-983a-a1dec3821786"/>
    <n v="8.5364558975993905"/>
    <n v="47.361084997837096"/>
    <x v="14"/>
    <s v="C04"/>
  </r>
  <r>
    <n v="266"/>
    <x v="0"/>
    <s v="klar und wolkenlos, windstill"/>
    <m/>
    <n v="2"/>
    <m/>
    <s v="d140e856-c092-4717-8194-d0800a923033"/>
    <n v="8.5364762040163793"/>
    <n v="47.361098065308703"/>
    <x v="14"/>
    <s v="C04"/>
  </r>
  <r>
    <n v="267"/>
    <x v="0"/>
    <s v="klar und wolkenlos, windstill"/>
    <m/>
    <n v="1"/>
    <m/>
    <s v="e063f096-5f26-4c28-8a57-d9215f0f88bd"/>
    <n v="8.5369267235044006"/>
    <n v="47.360786652737801"/>
    <x v="14"/>
    <s v="C04"/>
  </r>
  <r>
    <n v="268"/>
    <x v="0"/>
    <s v="klar und wolkenlos, windstill"/>
    <m/>
    <n v="1"/>
    <m/>
    <s v="be8710c5-0941-48ec-9c40-01e6e793154f"/>
    <n v="8.5371913626955305"/>
    <n v="47.360580078602098"/>
    <x v="14"/>
    <s v="C04"/>
  </r>
  <r>
    <n v="269"/>
    <x v="0"/>
    <s v="klar und wolkenlos, windstill"/>
    <m/>
    <n v="1"/>
    <m/>
    <s v="a452f86a-3ff4-4a6c-bf7b-b582892635fe"/>
    <n v="8.5368427166523109"/>
    <n v="47.360274361636002"/>
    <x v="14"/>
    <s v="C04"/>
  </r>
  <r>
    <n v="270"/>
    <x v="0"/>
    <s v="klar und wolkenlos, windstill"/>
    <m/>
    <n v="1"/>
    <m/>
    <s v="96edf2b7-b2f7-4de4-a8f1-e8dcb7730527"/>
    <n v="8.5364496668845593"/>
    <n v="47.360741413752699"/>
    <x v="14"/>
    <s v="C04"/>
  </r>
  <r>
    <n v="271"/>
    <x v="2"/>
    <s v="klar und wolkenlos, windstill"/>
    <m/>
    <n v="1"/>
    <m/>
    <s v="4dad1b95-bc10-4257-97c2-b2113899e9ed"/>
    <n v="8.5375118133169501"/>
    <n v="47.3608405049997"/>
    <x v="14"/>
    <s v="C04"/>
  </r>
  <r>
    <n v="272"/>
    <x v="4"/>
    <s v="klar und wolkenlos, windstill"/>
    <m/>
    <n v="4"/>
    <m/>
    <s v="f94d8366-cabf-4a1d-8114-a10bbf100397"/>
    <n v="8.5365415411819292"/>
    <n v="47.360493086966002"/>
    <x v="14"/>
    <s v="C04"/>
  </r>
  <r>
    <n v="273"/>
    <x v="3"/>
    <s v="klar und wolkenlos, windstill"/>
    <m/>
    <n v="13"/>
    <m/>
    <s v="a1fa22ef-af10-4959-aec4-c821663f4f30"/>
    <n v="8.5364889825512904"/>
    <n v="47.360024768777301"/>
    <x v="14"/>
    <s v="C04"/>
  </r>
  <r>
    <n v="275"/>
    <x v="0"/>
    <s v="klar und wolkenlos, windstill"/>
    <m/>
    <n v="1"/>
    <m/>
    <s v="68daafb8-e829-49a3-b2e8-ec2b2a2c9153"/>
    <n v="8.5370335421748305"/>
    <n v="47.360024867964299"/>
    <x v="14"/>
    <s v="C04"/>
  </r>
  <r>
    <n v="276"/>
    <x v="2"/>
    <s v="klar und wolkenlos, windstill"/>
    <m/>
    <n v="1"/>
    <m/>
    <s v="d6cc5ac2-834a-494c-ab3b-2becde370967"/>
    <n v="8.5374799985828496"/>
    <n v="47.360158957062701"/>
    <x v="14"/>
    <s v="C04"/>
  </r>
  <r>
    <n v="277"/>
    <x v="5"/>
    <s v="klar und wolkenlos, windstill"/>
    <m/>
    <n v="1"/>
    <m/>
    <s v="ce25fdd8-d8dd-408e-872a-412578f54978"/>
    <n v="8.5369861731115808"/>
    <n v="47.359990608274899"/>
    <x v="14"/>
    <s v="C04"/>
  </r>
  <r>
    <n v="278"/>
    <x v="1"/>
    <s v="klar und wolkenlos, windstill"/>
    <m/>
    <n v="1"/>
    <m/>
    <s v="5f81d598-74bf-4eb0-9264-ec2d1329a11e"/>
    <n v="8.5361462294563193"/>
    <n v="47.359812862921999"/>
    <x v="14"/>
    <s v="C04"/>
  </r>
  <r>
    <n v="279"/>
    <x v="9"/>
    <s v="klar und wolkenlos, windstill"/>
    <m/>
    <n v="1"/>
    <m/>
    <s v="874ea867-baae-481c-97be-04e6fbf06f72"/>
    <n v="8.5364027487755791"/>
    <n v="47.359581076664099"/>
    <x v="14"/>
    <s v="C04"/>
  </r>
  <r>
    <n v="280"/>
    <x v="4"/>
    <s v="klar und wolkenlos, windstill"/>
    <m/>
    <n v="5"/>
    <m/>
    <s v="d31c38ac-a1f4-43a5-a63d-334c0defeff7"/>
    <n v="8.5366787399769599"/>
    <n v="47.359787068105803"/>
    <x v="14"/>
    <s v="C04"/>
  </r>
  <r>
    <n v="281"/>
    <x v="2"/>
    <s v="klar und wolkenlos, windstill"/>
    <m/>
    <n v="1"/>
    <m/>
    <s v="26399b2c-0510-4ebe-9c9a-eeaab45b1183"/>
    <n v="8.5370049155616901"/>
    <n v="47.359526194117798"/>
    <x v="14"/>
    <s v="C04"/>
  </r>
  <r>
    <n v="282"/>
    <x v="4"/>
    <s v="klar und wolkenlos, windstill"/>
    <m/>
    <n v="1"/>
    <m/>
    <s v="5f681981-80c3-48b7-b1d1-4e6a051bbc67"/>
    <n v="8.5364027487755791"/>
    <n v="47.359581076664099"/>
    <x v="14"/>
    <s v="C04"/>
  </r>
  <r>
    <n v="283"/>
    <x v="0"/>
    <s v="klar und wolkenlos, windstill"/>
    <m/>
    <n v="3"/>
    <m/>
    <s v="fef3ca32-e9b0-44d2-9978-5ff91070ab2a"/>
    <n v="8.5366380049720796"/>
    <n v="47.359236232889003"/>
    <x v="14"/>
    <s v="C04"/>
  </r>
  <r>
    <n v="284"/>
    <x v="9"/>
    <s v="klar und wolkenlos, windstill"/>
    <m/>
    <n v="2"/>
    <m/>
    <s v="4edf9391-9ba9-4e57-9d4f-a57b3687fddb"/>
    <n v="8.5376257897635508"/>
    <n v="47.359436508669297"/>
    <x v="14"/>
    <s v="C04"/>
  </r>
  <r>
    <n v="216"/>
    <x v="9"/>
    <s v="klar und wolkenlos, windstill"/>
    <m/>
    <n v="1"/>
    <m/>
    <s v="2ffcc00b-82da-46dc-ae81-2f6d8d912156"/>
    <n v="8.5400202778994796"/>
    <n v="47.365027207707598"/>
    <x v="14"/>
    <s v="C05"/>
  </r>
  <r>
    <n v="217"/>
    <x v="1"/>
    <s v="klar und wolkenlos, windstill"/>
    <m/>
    <n v="30"/>
    <m/>
    <s v="375f7e42-2c28-415a-94da-ddfc6dd7a602"/>
    <n v="8.5437523170692593"/>
    <n v="47.366865649706398"/>
    <x v="14"/>
    <s v="C05"/>
  </r>
  <r>
    <n v="218"/>
    <x v="0"/>
    <s v="klar und wolkenlos, windstill"/>
    <m/>
    <n v="10"/>
    <m/>
    <s v="d9fc7d7f-4069-4116-aed8-056c7aedb176"/>
    <n v="8.5437523170692593"/>
    <n v="47.366865649706398"/>
    <x v="14"/>
    <s v="C05"/>
  </r>
  <r>
    <n v="219"/>
    <x v="4"/>
    <s v="klar und wolkenlos, windstill"/>
    <m/>
    <n v="2"/>
    <m/>
    <s v="def5cb5a-f553-4999-b36e-d6ed2b01fd6f"/>
    <n v="8.5437523170692593"/>
    <n v="47.366865649706398"/>
    <x v="14"/>
    <s v="C05"/>
  </r>
  <r>
    <n v="220"/>
    <x v="7"/>
    <s v="klar und wolkenlos, windstill"/>
    <m/>
    <n v="2"/>
    <m/>
    <s v="f106f18b-3ec9-4386-9e3d-f1ca0ef51268"/>
    <n v="8.5437523170692593"/>
    <n v="47.366865649706398"/>
    <x v="14"/>
    <s v="C05"/>
  </r>
  <r>
    <n v="221"/>
    <x v="2"/>
    <s v="klar und wolkenlos, windstill"/>
    <m/>
    <n v="40"/>
    <m/>
    <s v="32c99a87-b071-4b96-bffa-e4065dd41abd"/>
    <n v="8.5437523170692593"/>
    <n v="47.366865649706398"/>
    <x v="14"/>
    <s v="C05"/>
  </r>
  <r>
    <n v="222"/>
    <x v="0"/>
    <s v="klar und wolkenlos, windstill"/>
    <m/>
    <n v="3"/>
    <m/>
    <s v="ce32cebb-81a9-4542-81c8-88d43a2b1d16"/>
    <n v="8.5437297495926696"/>
    <n v="47.3668599335032"/>
    <x v="14"/>
    <s v="C05"/>
  </r>
  <r>
    <n v="223"/>
    <x v="1"/>
    <s v="klar und wolkenlos, windstill"/>
    <m/>
    <n v="3"/>
    <m/>
    <s v="01579d74-28af-4974-883b-85ee7b8143af"/>
    <n v="8.5424762664963705"/>
    <n v="47.366640949823001"/>
    <x v="14"/>
    <s v="C05"/>
  </r>
  <r>
    <n v="224"/>
    <x v="0"/>
    <s v="klar und wolkenlos, windstill"/>
    <m/>
    <n v="10"/>
    <m/>
    <s v="c42244da-2c93-42ca-8e00-940465d1a08e"/>
    <n v="8.5423220850508805"/>
    <n v="47.366390338141301"/>
    <x v="14"/>
    <s v="C05"/>
  </r>
  <r>
    <n v="225"/>
    <x v="6"/>
    <s v="klar und wolkenlos, windstill"/>
    <m/>
    <n v="2"/>
    <s v="Mittelmeermöwe"/>
    <s v="3a93cb3d-5a6c-4aa4-975c-cbd849312a2f"/>
    <n v="8.5424615835330506"/>
    <n v="47.366664966490198"/>
    <x v="14"/>
    <s v="C05"/>
  </r>
  <r>
    <n v="226"/>
    <x v="4"/>
    <s v="klar und wolkenlos, windstill"/>
    <m/>
    <n v="1"/>
    <m/>
    <s v="2960339c-5feb-4a03-af8f-56b32aad9664"/>
    <n v="8.5419512128909094"/>
    <n v="47.366141392390901"/>
    <x v="14"/>
    <s v="C05"/>
  </r>
  <r>
    <n v="227"/>
    <x v="3"/>
    <s v="klar und wolkenlos, windstill"/>
    <m/>
    <n v="3"/>
    <m/>
    <s v="4c644627-982c-4ddf-b15a-72841c9617fa"/>
    <n v="8.5419386337819798"/>
    <n v="47.366290466958901"/>
    <x v="14"/>
    <s v="C05"/>
  </r>
  <r>
    <n v="228"/>
    <x v="1"/>
    <s v="klar und wolkenlos, windstill"/>
    <m/>
    <n v="20"/>
    <m/>
    <s v="be09ccb7-bdbb-4507-aaaf-2d4f9445bd75"/>
    <n v="8.5419259495701692"/>
    <n v="47.366277650232703"/>
    <x v="14"/>
    <s v="C05"/>
  </r>
  <r>
    <n v="229"/>
    <x v="4"/>
    <s v="klar und wolkenlos, windstill"/>
    <m/>
    <n v="6"/>
    <m/>
    <s v="32c059a1-2720-4a3f-bdc5-b16bdf70b7d4"/>
    <n v="8.5416949334218"/>
    <n v="47.366250050301304"/>
    <x v="14"/>
    <s v="C05"/>
  </r>
  <r>
    <n v="230"/>
    <x v="7"/>
    <s v="klar und wolkenlos, windstill"/>
    <m/>
    <n v="3"/>
    <m/>
    <s v="53504818-c8a3-4f9d-9a84-57373768537c"/>
    <n v="8.5405256440271593"/>
    <n v="47.365720920036601"/>
    <x v="14"/>
    <s v="C05"/>
  </r>
  <r>
    <n v="231"/>
    <x v="4"/>
    <s v="klar und wolkenlos, windstill"/>
    <m/>
    <n v="2"/>
    <m/>
    <s v="8fc91c44-25bb-4c65-b302-65abe541cba4"/>
    <n v="8.5403063850292398"/>
    <n v="47.365667369677197"/>
    <x v="14"/>
    <s v="C05"/>
  </r>
  <r>
    <n v="232"/>
    <x v="1"/>
    <s v="klar und wolkenlos, windstill"/>
    <m/>
    <n v="1"/>
    <m/>
    <s v="fd694f14-47dd-46d7-9613-3ca5e9a3c7c4"/>
    <n v="8.5404514818122603"/>
    <n v="47.365581193228003"/>
    <x v="14"/>
    <s v="C05"/>
  </r>
  <r>
    <n v="233"/>
    <x v="0"/>
    <s v="klar und wolkenlos, windstill"/>
    <m/>
    <n v="2"/>
    <m/>
    <s v="deebe16d-4255-4023-ad6d-788034c9b222"/>
    <n v="8.5403419583144995"/>
    <n v="47.365575454373101"/>
    <x v="14"/>
    <s v="C05"/>
  </r>
  <r>
    <n v="234"/>
    <x v="9"/>
    <s v="klar und wolkenlos, windstill"/>
    <m/>
    <n v="1"/>
    <m/>
    <s v="060d614e-adbf-4acb-85b6-4888322ac470"/>
    <n v="8.5406245323702805"/>
    <n v="47.365403479487597"/>
    <x v="14"/>
    <s v="C05"/>
  </r>
  <r>
    <n v="235"/>
    <x v="2"/>
    <s v="klar und wolkenlos, windstill"/>
    <m/>
    <n v="1"/>
    <m/>
    <s v="f40f0229-cf58-44be-b055-4ef10cf2da4d"/>
    <n v="8.5404054045263997"/>
    <n v="47.365412944491403"/>
    <x v="14"/>
    <s v="C05"/>
  </r>
  <r>
    <n v="236"/>
    <x v="1"/>
    <s v="klar und wolkenlos, windstill"/>
    <m/>
    <n v="1"/>
    <m/>
    <s v="f8ec5f75-7516-49ba-ada9-ccdbb164f64f"/>
    <n v="8.5395039226809093"/>
    <n v="47.364926103044503"/>
    <x v="14"/>
    <s v="C05"/>
  </r>
  <r>
    <n v="237"/>
    <x v="2"/>
    <s v="klar und wolkenlos, windstill"/>
    <m/>
    <n v="4"/>
    <m/>
    <s v="94ed06e7-9af4-483e-bf52-811aedb213f3"/>
    <n v="8.5391718209102692"/>
    <n v="47.364710075729903"/>
    <x v="14"/>
    <s v="C05"/>
  </r>
  <r>
    <n v="238"/>
    <x v="6"/>
    <s v="klar und wolkenlos, windstill"/>
    <m/>
    <n v="1"/>
    <s v="Mittelmeermöwe"/>
    <s v="8668761e-9d3d-48dc-8766-aaf3266ad8f5"/>
    <n v="8.5393942868937192"/>
    <n v="47.364522258663698"/>
    <x v="14"/>
    <s v="C05"/>
  </r>
  <r>
    <n v="239"/>
    <x v="0"/>
    <s v="klar und wolkenlos, windstill"/>
    <m/>
    <n v="3"/>
    <m/>
    <s v="91feef0d-7a77-4f3e-a729-ef46cf95c51b"/>
    <n v="8.5390909258222791"/>
    <n v="47.364922423730903"/>
    <x v="14"/>
    <s v="C05"/>
  </r>
  <r>
    <n v="240"/>
    <x v="4"/>
    <s v="klar und wolkenlos, windstill"/>
    <m/>
    <n v="1"/>
    <m/>
    <s v="d1f6ff72-59e1-4afc-b196-1f0e1e28d4bc"/>
    <n v="8.5383311217718205"/>
    <n v="47.364523719569704"/>
    <x v="14"/>
    <s v="C05"/>
  </r>
  <r>
    <n v="241"/>
    <x v="2"/>
    <s v="klar und wolkenlos, windstill"/>
    <m/>
    <n v="30"/>
    <m/>
    <s v="8ddebc48-5141-4dd9-8f88-582202e8ade8"/>
    <n v="8.5387051793578301"/>
    <n v="47.363857164334803"/>
    <x v="14"/>
    <s v="C05"/>
  </r>
  <r>
    <n v="242"/>
    <x v="2"/>
    <s v="klar und wolkenlos, windstill"/>
    <m/>
    <n v="25"/>
    <m/>
    <s v="82db8959-e5bd-4ee0-93ee-79c673db5174"/>
    <n v="8.53721908111193"/>
    <n v="47.363560575131999"/>
    <x v="14"/>
    <s v="C05"/>
  </r>
  <r>
    <n v="243"/>
    <x v="4"/>
    <s v="klar und wolkenlos, windstill"/>
    <m/>
    <n v="8"/>
    <m/>
    <s v="594e6c02-2ccb-4476-ae46-2dd45370f219"/>
    <n v="8.5372543741228295"/>
    <n v="47.363667610708703"/>
    <x v="14"/>
    <s v="C05"/>
  </r>
  <r>
    <n v="244"/>
    <x v="1"/>
    <s v="klar und wolkenlos, windstill"/>
    <m/>
    <n v="2"/>
    <m/>
    <s v="12955965-1844-4aad-bd17-4d7af1d54f14"/>
    <n v="8.5371420865089398"/>
    <n v="47.363522154594598"/>
    <x v="14"/>
    <s v="C05"/>
  </r>
  <r>
    <n v="245"/>
    <x v="0"/>
    <s v="klar und wolkenlos, windstill"/>
    <m/>
    <n v="2"/>
    <m/>
    <s v="9951e56f-8e1c-4531-87fb-bfc754a9af41"/>
    <n v="8.53725699540683"/>
    <n v="47.363876051694398"/>
    <x v="14"/>
    <s v="C05"/>
  </r>
  <r>
    <n v="246"/>
    <x v="4"/>
    <s v="klar und wolkenlos, windstill"/>
    <m/>
    <n v="2"/>
    <m/>
    <s v="57d721c2-092e-4983-805f-fc6021ae01d6"/>
    <n v="8.5375442586683903"/>
    <n v="47.3627370577668"/>
    <x v="14"/>
    <s v="C05"/>
  </r>
  <r>
    <n v="247"/>
    <x v="2"/>
    <s v="klar und wolkenlos, windstill"/>
    <m/>
    <n v="6"/>
    <m/>
    <s v="ba4cf13b-34db-4e60-8041-20fab6c2dac5"/>
    <n v="8.5374802968235208"/>
    <n v="47.362392004005002"/>
    <x v="14"/>
    <s v="C05"/>
  </r>
  <r>
    <n v="248"/>
    <x v="7"/>
    <s v="klar und wolkenlos, windstill"/>
    <m/>
    <n v="2"/>
    <m/>
    <s v="c921c74b-f6b3-4fdb-864e-96a7f7e08163"/>
    <n v="8.5378688918457595"/>
    <n v="47.362552557194199"/>
    <x v="14"/>
    <s v="C05"/>
  </r>
  <r>
    <n v="249"/>
    <x v="7"/>
    <s v="klar und wolkenlos, windstill"/>
    <m/>
    <n v="1"/>
    <m/>
    <s v="4fbc81b8-b875-45c2-9a1e-81f8413a4af3"/>
    <n v="8.5374741110244692"/>
    <n v="47.362970110391601"/>
    <x v="14"/>
    <s v="C05"/>
  </r>
  <r>
    <n v="250"/>
    <x v="5"/>
    <s v="klar und wolkenlos, windstill"/>
    <m/>
    <n v="1"/>
    <m/>
    <s v="eca19921-73dc-4b64-a2e8-0cd2a82d1954"/>
    <n v="8.5373992714798206"/>
    <n v="47.362552079537302"/>
    <x v="14"/>
    <s v="C05"/>
  </r>
  <r>
    <n v="251"/>
    <x v="4"/>
    <s v="klar und wolkenlos, windstill"/>
    <m/>
    <n v="5"/>
    <m/>
    <s v="95558d36-84bc-4ca9-a1ec-be90a4ad5909"/>
    <n v="8.5371671836413494"/>
    <n v="47.3624640396975"/>
    <x v="14"/>
    <s v="C05"/>
  </r>
  <r>
    <n v="252"/>
    <x v="5"/>
    <s v="klar und wolkenlos, windstill"/>
    <m/>
    <n v="3"/>
    <m/>
    <s v="ccdf394e-6569-4d49-b8b7-13c9a8d10dcd"/>
    <n v="8.5375392209162602"/>
    <n v="47.362158188829"/>
    <x v="14"/>
    <s v="C05"/>
  </r>
  <r>
    <n v="253"/>
    <x v="4"/>
    <s v="klar und wolkenlos, windstill"/>
    <m/>
    <n v="1"/>
    <m/>
    <s v="8d83b5ad-3420-47be-8a79-e0a13ca25e59"/>
    <n v="8.5365938662506"/>
    <n v="47.361904849905898"/>
    <x v="14"/>
    <s v="C05"/>
  </r>
  <r>
    <n v="254"/>
    <x v="1"/>
    <s v="klar und wolkenlos, windstill"/>
    <m/>
    <n v="1"/>
    <m/>
    <s v="effb01f5-092a-48a9-8c3a-e6114b25a075"/>
    <n v="8.5363177995907602"/>
    <n v="47.361651883379302"/>
    <x v="14"/>
    <s v="C05"/>
  </r>
  <r>
    <n v="255"/>
    <x v="4"/>
    <s v="klar und wolkenlos, windstill"/>
    <m/>
    <n v="2"/>
    <m/>
    <s v="c66ad1ac-f2aa-43a3-850d-d368f881903b"/>
    <n v="8.5360216169567291"/>
    <n v="47.361289833352103"/>
    <x v="14"/>
    <s v="C05"/>
  </r>
  <r>
    <n v="256"/>
    <x v="4"/>
    <s v="klar und wolkenlos, windstill"/>
    <m/>
    <n v="7"/>
    <m/>
    <s v="cfbb754b-db3b-4918-b351-996b5ed9d7a3"/>
    <n v="8.5361844662463806"/>
    <n v="47.3605985667403"/>
    <x v="14"/>
    <s v="C05"/>
  </r>
  <r>
    <n v="257"/>
    <x v="2"/>
    <s v="klar und wolkenlos, windstill"/>
    <m/>
    <n v="4"/>
    <m/>
    <s v="4086b41c-6d25-4441-beb7-7b60d75bea4e"/>
    <n v="8.5369334500892702"/>
    <n v="47.360574650148102"/>
    <x v="14"/>
    <s v="C05"/>
  </r>
  <r>
    <n v="258"/>
    <x v="9"/>
    <s v="klar und wolkenlos, windstill"/>
    <m/>
    <n v="2"/>
    <m/>
    <s v="8289ff80-ade9-4b75-bdea-c4a1a9d3f027"/>
    <n v="8.5370313835231997"/>
    <n v="47.359834250277601"/>
    <x v="14"/>
    <s v="C05"/>
  </r>
  <r>
    <n v="259"/>
    <x v="0"/>
    <s v="klar und wolkenlos, windstill"/>
    <m/>
    <n v="1"/>
    <m/>
    <s v="79abc5ed-185a-404b-a3c6-9b7a79a9f6de"/>
    <n v="8.5372774985548805"/>
    <n v="47.359886517124004"/>
    <x v="14"/>
    <s v="C05"/>
  </r>
  <r>
    <n v="260"/>
    <x v="5"/>
    <s v="klar und wolkenlos, windstill"/>
    <m/>
    <n v="1"/>
    <m/>
    <s v="44f14171-26c5-46fc-8ff2-82c943cbce2f"/>
    <n v="8.5364131458766899"/>
    <n v="47.359846772832903"/>
    <x v="14"/>
    <s v="C05"/>
  </r>
  <r>
    <n v="261"/>
    <x v="3"/>
    <s v="klar und wolkenlos, windstill"/>
    <m/>
    <n v="9"/>
    <m/>
    <s v="f3d4041b-fea2-43bd-88c4-e8007c11b2c6"/>
    <n v="8.5365016523900508"/>
    <n v="47.360045629686702"/>
    <x v="14"/>
    <s v="C05"/>
  </r>
  <r>
    <n v="167"/>
    <x v="0"/>
    <s v="klar und wolkenlos, windstill"/>
    <m/>
    <n v="2"/>
    <m/>
    <s v="3cd93dae-ff51-4438-942d-f0bd9303bd8e"/>
    <n v="8.5425785316066101"/>
    <n v="47.366568965466598"/>
    <x v="14"/>
    <s v="C06"/>
  </r>
  <r>
    <n v="168"/>
    <x v="1"/>
    <s v="klar und wolkenlos, windstill"/>
    <m/>
    <n v="3"/>
    <m/>
    <s v="1f193cb7-8c6b-4bf7-9303-2d533e8ea722"/>
    <n v="8.5425287829061904"/>
    <n v="47.366491974812"/>
    <x v="14"/>
    <s v="C06"/>
  </r>
  <r>
    <n v="169"/>
    <x v="2"/>
    <s v="klar und wolkenlos, windstill"/>
    <m/>
    <n v="1"/>
    <m/>
    <s v="f22dfefb-ef36-4edf-a9d1-31816d1a7520"/>
    <n v="8.5423558131965294"/>
    <n v="47.366316975942297"/>
    <x v="14"/>
    <s v="C06"/>
  </r>
  <r>
    <n v="170"/>
    <x v="0"/>
    <s v="klar und wolkenlos, windstill"/>
    <m/>
    <n v="6"/>
    <m/>
    <s v="7b0bd2d0-8687-4659-ab66-8e9f1f743630"/>
    <n v="8.5424798301130895"/>
    <n v="47.3665534230242"/>
    <x v="14"/>
    <s v="C06"/>
  </r>
  <r>
    <n v="171"/>
    <x v="1"/>
    <s v="klar und wolkenlos, windstill"/>
    <m/>
    <n v="25"/>
    <m/>
    <s v="37628e5a-8dd2-40d3-b723-720cccf7e0ff"/>
    <n v="8.54421545159882"/>
    <n v="47.366446436501697"/>
    <x v="14"/>
    <s v="C06"/>
  </r>
  <r>
    <n v="172"/>
    <x v="1"/>
    <s v="klar und wolkenlos, windstill"/>
    <m/>
    <n v="10"/>
    <m/>
    <s v="93e2d269-68e5-4de3-8ad0-cc9f9f927f5f"/>
    <n v="8.5445198304614802"/>
    <n v="47.365987501595697"/>
    <x v="14"/>
    <s v="C06"/>
  </r>
  <r>
    <n v="173"/>
    <x v="1"/>
    <s v="klar und wolkenlos, windstill"/>
    <m/>
    <n v="2"/>
    <m/>
    <s v="6e6fc8e3-21b5-4532-a8cd-3e9567d311c4"/>
    <n v="8.5423981166599106"/>
    <n v="47.366430283154102"/>
    <x v="14"/>
    <s v="C06"/>
  </r>
  <r>
    <n v="174"/>
    <x v="2"/>
    <s v="klar und wolkenlos, windstill"/>
    <m/>
    <n v="25"/>
    <m/>
    <s v="3c567394-ae49-4236-953a-7b509a8588f3"/>
    <n v="8.5439972804607205"/>
    <n v="47.366121497659101"/>
    <x v="14"/>
    <s v="C06"/>
  </r>
  <r>
    <n v="175"/>
    <x v="2"/>
    <s v="klar und wolkenlos, windstill"/>
    <m/>
    <n v="25"/>
    <m/>
    <s v="9f9d016e-5047-4e77-b297-94f8079e7da3"/>
    <n v="8.5443339106387004"/>
    <n v="47.365608368206502"/>
    <x v="14"/>
    <s v="C06"/>
  </r>
  <r>
    <n v="176"/>
    <x v="7"/>
    <s v="klar und wolkenlos, windstill"/>
    <m/>
    <n v="1"/>
    <m/>
    <s v="88729bf5-c8c4-47b3-b2e8-914cc8bb2270"/>
    <n v="8.5443606975021495"/>
    <n v="47.366282541458403"/>
    <x v="14"/>
    <s v="C06"/>
  </r>
  <r>
    <n v="177"/>
    <x v="4"/>
    <s v="klar und wolkenlos, windstill"/>
    <m/>
    <n v="1"/>
    <m/>
    <s v="8f2948e8-5574-49f0-a697-9f889bf38a75"/>
    <n v="8.5443253613721293"/>
    <n v="47.366029655550697"/>
    <x v="14"/>
    <s v="C06"/>
  </r>
  <r>
    <n v="178"/>
    <x v="7"/>
    <s v="klar und wolkenlos, windstill"/>
    <m/>
    <n v="1"/>
    <m/>
    <s v="e8b7346a-fbeb-46a7-841f-0983088a93ba"/>
    <n v="8.5441062281383697"/>
    <n v="47.366665753193601"/>
    <x v="14"/>
    <s v="C06"/>
  </r>
  <r>
    <n v="179"/>
    <x v="4"/>
    <s v="klar und wolkenlos, windstill"/>
    <m/>
    <n v="1"/>
    <m/>
    <s v="98909e01-277a-4ee3-8e5a-dae0f02e9fff"/>
    <n v="8.5437046273074504"/>
    <n v="47.366819214283197"/>
    <x v="14"/>
    <s v="C06"/>
  </r>
  <r>
    <n v="180"/>
    <x v="1"/>
    <s v="klar und wolkenlos, windstill"/>
    <m/>
    <n v="14"/>
    <m/>
    <s v="ebde6dd4-41ce-4cc5-9970-a8a98d158ec7"/>
    <n v="8.5422488076765504"/>
    <n v="47.366146788633401"/>
    <x v="14"/>
    <s v="C06"/>
  </r>
  <r>
    <n v="181"/>
    <x v="2"/>
    <s v="klar und wolkenlos, windstill"/>
    <m/>
    <n v="40"/>
    <m/>
    <s v="61e21237-2dde-4548-ac12-5625bff2d9fa"/>
    <n v="8.54239885507506"/>
    <n v="47.366031898868798"/>
    <x v="14"/>
    <s v="C06"/>
  </r>
  <r>
    <n v="182"/>
    <x v="3"/>
    <s v="klar und wolkenlos, windstill"/>
    <m/>
    <n v="5"/>
    <m/>
    <s v="a4e45bb6-f17e-40d3-93b9-277ba36ae8be"/>
    <n v="8.5420286081425001"/>
    <n v="47.365990026623599"/>
    <x v="14"/>
    <s v="C06"/>
  </r>
  <r>
    <n v="183"/>
    <x v="7"/>
    <s v="klar und wolkenlos, windstill"/>
    <m/>
    <n v="1"/>
    <m/>
    <s v="4bef0d77-b23c-466f-ad5a-060227fe1f35"/>
    <n v="8.5419235968824303"/>
    <n v="47.366059671102803"/>
    <x v="14"/>
    <s v="C06"/>
  </r>
  <r>
    <n v="184"/>
    <x v="4"/>
    <s v="klar und wolkenlos, windstill"/>
    <m/>
    <n v="2"/>
    <m/>
    <s v="bedd40a5-3f07-4e6d-ab8e-06e9290f03b0"/>
    <n v="8.5418900259419406"/>
    <n v="47.366113230190599"/>
    <x v="14"/>
    <s v="C06"/>
  </r>
  <r>
    <n v="185"/>
    <x v="4"/>
    <s v="klar und wolkenlos, windstill"/>
    <m/>
    <n v="2"/>
    <m/>
    <s v="e985eac1-2789-4ced-b51f-a0116356aeae"/>
    <n v="8.5402020735567792"/>
    <n v="47.365455347151702"/>
    <x v="14"/>
    <s v="C06"/>
  </r>
  <r>
    <n v="186"/>
    <x v="7"/>
    <s v="klar und wolkenlos, windstill"/>
    <m/>
    <n v="2"/>
    <m/>
    <s v="002aefc6-3bd5-43ab-9684-025649414237"/>
    <n v="8.5404636189500707"/>
    <n v="47.365620004104201"/>
    <x v="14"/>
    <s v="C06"/>
  </r>
  <r>
    <n v="187"/>
    <x v="0"/>
    <s v="klar und wolkenlos, windstill"/>
    <m/>
    <n v="1"/>
    <m/>
    <s v="40f48c88-2153-4c21-b7c8-41cd78c1370a"/>
    <n v="8.5412499888784303"/>
    <n v="47.365571665584604"/>
    <x v="14"/>
    <s v="C06"/>
  </r>
  <r>
    <n v="188"/>
    <x v="9"/>
    <s v="klar und wolkenlos, windstill"/>
    <m/>
    <n v="1"/>
    <m/>
    <s v="2900159d-ad1f-4dd1-890e-d6bf993aa225"/>
    <n v="8.5406499187602201"/>
    <n v="47.365312623032104"/>
    <x v="14"/>
    <s v="C06"/>
  </r>
  <r>
    <n v="189"/>
    <x v="0"/>
    <s v="klar und wolkenlos, windstill"/>
    <m/>
    <n v="2"/>
    <m/>
    <s v="0fd52181-eb71-4347-b9a1-c5d59bde9cd2"/>
    <n v="8.5399773887345596"/>
    <n v="47.3654263443198"/>
    <x v="14"/>
    <s v="C06"/>
  </r>
  <r>
    <n v="190"/>
    <x v="7"/>
    <s v="klar und wolkenlos, windstill"/>
    <m/>
    <n v="1"/>
    <m/>
    <s v="5734a0dd-f3b6-468f-9084-2396764d2d5d"/>
    <n v="8.5407109152663292"/>
    <n v="47.365518721085799"/>
    <x v="14"/>
    <s v="C06"/>
  </r>
  <r>
    <n v="191"/>
    <x v="4"/>
    <s v="klar und wolkenlos, windstill"/>
    <m/>
    <n v="1"/>
    <m/>
    <s v="12676814-9cee-438e-b88d-682ae80b1b01"/>
    <n v="8.5411116186802492"/>
    <n v="47.365271693919802"/>
    <x v="14"/>
    <s v="C06"/>
  </r>
  <r>
    <n v="192"/>
    <x v="1"/>
    <s v="klar und wolkenlos, windstill"/>
    <m/>
    <n v="2"/>
    <m/>
    <s v="64d885de-43e0-4d45-aef8-4a88e5dc2198"/>
    <n v="8.5395527739643704"/>
    <n v="47.365119663662597"/>
    <x v="14"/>
    <s v="C06"/>
  </r>
  <r>
    <n v="193"/>
    <x v="0"/>
    <s v="klar und wolkenlos, windstill"/>
    <m/>
    <n v="1"/>
    <m/>
    <s v="201536e1-265d-4fb4-9581-a85d38fd02c8"/>
    <n v="8.5392889773929905"/>
    <n v="47.365066181447801"/>
    <x v="14"/>
    <s v="C06"/>
  </r>
  <r>
    <n v="194"/>
    <x v="2"/>
    <s v="klar und wolkenlos, windstill"/>
    <m/>
    <n v="4"/>
    <m/>
    <s v="e5be56a3-26c4-4d0a-80f2-51ea980264d2"/>
    <n v="8.5389569645555596"/>
    <n v="47.364613774830197"/>
    <x v="14"/>
    <s v="C06"/>
  </r>
  <r>
    <n v="195"/>
    <x v="2"/>
    <s v="klar und wolkenlos, windstill"/>
    <m/>
    <n v="4"/>
    <m/>
    <s v="03738d4b-5997-4292-b956-b8cd6da9b903"/>
    <n v="8.5401574632197601"/>
    <n v="47.364053781532903"/>
    <x v="14"/>
    <s v="C06"/>
  </r>
  <r>
    <n v="196"/>
    <x v="6"/>
    <s v="klar und wolkenlos, windstill"/>
    <m/>
    <n v="4"/>
    <m/>
    <s v="bec04616-57f2-4159-809d-2cf877316050"/>
    <n v="8.5386524581321108"/>
    <n v="47.363925755944599"/>
    <x v="14"/>
    <s v="C06"/>
  </r>
  <r>
    <n v="197"/>
    <x v="2"/>
    <s v="klar und wolkenlos, windstill"/>
    <m/>
    <n v="30"/>
    <m/>
    <s v="901cec3b-4faa-4590-9710-d3fde3133017"/>
    <n v="8.5386813677145703"/>
    <n v="47.363895042486298"/>
    <x v="14"/>
    <s v="C06"/>
  </r>
  <r>
    <n v="198"/>
    <x v="4"/>
    <s v="klar und wolkenlos, windstill"/>
    <m/>
    <n v="2"/>
    <m/>
    <s v="c03e5322-aa02-4a78-8959-922d4336ed72"/>
    <n v="8.5379894780962395"/>
    <n v="47.363376185138797"/>
    <x v="14"/>
    <s v="C06"/>
  </r>
  <r>
    <n v="199"/>
    <x v="0"/>
    <s v="klar und wolkenlos, windstill"/>
    <m/>
    <n v="2"/>
    <m/>
    <s v="4681aebb-e5bc-44a8-aa38-3798d3e86b61"/>
    <n v="8.5385424181030594"/>
    <n v="47.363507516047903"/>
    <x v="14"/>
    <s v="C06"/>
  </r>
  <r>
    <n v="200"/>
    <x v="7"/>
    <s v="klar und wolkenlos, windstill"/>
    <m/>
    <n v="1"/>
    <m/>
    <s v="e4b7cc4c-e7d0-46cd-8b0f-5459e4e1cdc4"/>
    <n v="8.5383590045799291"/>
    <n v="47.363416252302699"/>
    <x v="14"/>
    <s v="C06"/>
  </r>
  <r>
    <n v="202"/>
    <x v="7"/>
    <s v="klar und wolkenlos, windstill"/>
    <m/>
    <n v="1"/>
    <m/>
    <s v="a926fff4-4da6-4663-a5ae-42380251b9c3"/>
    <n v="8.5378846842284393"/>
    <n v="47.363927805860598"/>
    <x v="14"/>
    <s v="C06"/>
  </r>
  <r>
    <n v="203"/>
    <x v="4"/>
    <s v="klar und wolkenlos, windstill"/>
    <m/>
    <n v="10"/>
    <m/>
    <s v="af7bbc9f-a0ac-40c0-aeff-2259cdacf8d2"/>
    <n v="8.5372915041884596"/>
    <n v="47.363344936514501"/>
    <x v="14"/>
    <s v="C06"/>
  </r>
  <r>
    <n v="204"/>
    <x v="7"/>
    <s v="klar und wolkenlos, windstill"/>
    <m/>
    <n v="1"/>
    <m/>
    <s v="92f7f13d-357f-47df-b508-b4b4e50d7711"/>
    <n v="8.5372197243056895"/>
    <n v="47.363311356209699"/>
    <x v="14"/>
    <s v="C06"/>
  </r>
  <r>
    <n v="205"/>
    <x v="2"/>
    <s v="klar und wolkenlos, windstill"/>
    <m/>
    <n v="18"/>
    <m/>
    <s v="bee0daed-b4bf-4a89-999b-bb718b13dec5"/>
    <n v="8.5372275198857306"/>
    <n v="47.3634408667385"/>
    <x v="14"/>
    <s v="C06"/>
  </r>
  <r>
    <n v="206"/>
    <x v="1"/>
    <s v="klar und wolkenlos, windstill"/>
    <m/>
    <n v="1"/>
    <m/>
    <s v="21e95d47-4471-484e-b807-2c7ab78260da"/>
    <n v="8.5373407471373906"/>
    <n v="47.362894402628299"/>
    <x v="14"/>
    <s v="C06"/>
  </r>
  <r>
    <n v="207"/>
    <x v="4"/>
    <s v="klar und wolkenlos, windstill"/>
    <m/>
    <n v="2"/>
    <m/>
    <s v="a16e12fb-a28a-4904-ac7d-c09c56cd8fab"/>
    <n v="8.5373063048310698"/>
    <n v="47.362781880059003"/>
    <x v="14"/>
    <s v="C06"/>
  </r>
  <r>
    <n v="208"/>
    <x v="10"/>
    <s v="klar und wolkenlos, windstill"/>
    <m/>
    <n v="1"/>
    <s v="Teichhuhn"/>
    <s v="dec536c3-9d5f-4a9f-b496-34234f167cd4"/>
    <n v="8.5378847516020802"/>
    <n v="47.361784675912098"/>
    <x v="14"/>
    <s v="C06"/>
  </r>
  <r>
    <n v="209"/>
    <x v="2"/>
    <s v="klar und wolkenlos, windstill"/>
    <m/>
    <n v="12"/>
    <m/>
    <s v="8695a9cf-97a8-4539-b9e1-1cf82c4271d0"/>
    <n v="8.5377977623432599"/>
    <n v="47.361732914775502"/>
    <x v="14"/>
    <s v="C06"/>
  </r>
  <r>
    <n v="210"/>
    <x v="0"/>
    <s v="klar und wolkenlos, windstill"/>
    <m/>
    <n v="1"/>
    <m/>
    <s v="21aa8ffe-d182-42f1-beac-485e624c2b4a"/>
    <n v="8.5375226326262297"/>
    <n v="47.362020236665003"/>
    <x v="14"/>
    <s v="C06"/>
  </r>
  <r>
    <n v="211"/>
    <x v="5"/>
    <s v="klar und wolkenlos, windstill"/>
    <m/>
    <n v="6"/>
    <m/>
    <s v="2917e4d3-f9f4-438a-a313-603b4085b29e"/>
    <n v="8.5375827954957408"/>
    <n v="47.3619599660707"/>
    <x v="14"/>
    <s v="C06"/>
  </r>
  <r>
    <n v="212"/>
    <x v="4"/>
    <s v="klar und wolkenlos, windstill"/>
    <m/>
    <n v="2"/>
    <m/>
    <s v="057a1c65-0935-4e31-97e4-d5a466ea4680"/>
    <n v="8.5372385188580608"/>
    <n v="47.361984057887597"/>
    <x v="14"/>
    <s v="C06"/>
  </r>
  <r>
    <n v="213"/>
    <x v="0"/>
    <s v="klar und wolkenlos, windstill"/>
    <m/>
    <n v="3"/>
    <m/>
    <s v="7d0d3966-5e76-4890-91c8-b5f49b107fbf"/>
    <n v="8.5381607005826297"/>
    <n v="47.362615400979202"/>
    <x v="14"/>
    <s v="C06"/>
  </r>
  <r>
    <n v="214"/>
    <x v="4"/>
    <s v="klar und wolkenlos, windstill"/>
    <m/>
    <n v="1"/>
    <m/>
    <s v="615c4cb9-4a0c-42b2-b979-9f8245861957"/>
    <n v="8.5363398397562502"/>
    <n v="47.361306520098097"/>
    <x v="14"/>
    <s v="C06"/>
  </r>
  <r>
    <n v="215"/>
    <x v="0"/>
    <s v="klar und wolkenlos, windstill"/>
    <m/>
    <n v="1"/>
    <m/>
    <s v="4714cf37-0477-446e-be56-7dde5f43f5b6"/>
    <n v="8.5372051536317706"/>
    <n v="47.360854131742997"/>
    <x v="14"/>
    <s v="C06"/>
  </r>
  <r>
    <n v="216"/>
    <x v="0"/>
    <s v="klar und wolkenlos, windstill"/>
    <m/>
    <n v="1"/>
    <m/>
    <s v="63df4a78-bec5-4664-814b-adf297867a7c"/>
    <n v="8.5363034364276693"/>
    <n v="47.3611885030761"/>
    <x v="14"/>
    <s v="C06"/>
  </r>
  <r>
    <n v="217"/>
    <x v="7"/>
    <s v="klar und wolkenlos, windstill"/>
    <m/>
    <n v="6"/>
    <m/>
    <s v="7ecd05ae-c6db-4240-adcc-5acaae9360e7"/>
    <n v="8.53752505807749"/>
    <n v="47.360660364404097"/>
    <x v="14"/>
    <s v="C06"/>
  </r>
  <r>
    <n v="218"/>
    <x v="0"/>
    <s v="klar und wolkenlos, windstill"/>
    <m/>
    <n v="2"/>
    <m/>
    <s v="b1cff2e7-7660-443b-98f1-e8b1bed75e08"/>
    <n v="8.5365757732824594"/>
    <n v="47.360489505312401"/>
    <x v="14"/>
    <s v="C06"/>
  </r>
  <r>
    <n v="219"/>
    <x v="1"/>
    <s v="klar und wolkenlos, windstill"/>
    <m/>
    <n v="2"/>
    <m/>
    <s v="5f6b7eb7-a933-4690-b8d0-deb39d06a950"/>
    <n v="8.5361721683101504"/>
    <n v="47.360676202489202"/>
    <x v="14"/>
    <s v="C06"/>
  </r>
  <r>
    <n v="220"/>
    <x v="4"/>
    <s v="klar und wolkenlos, windstill"/>
    <m/>
    <n v="3"/>
    <m/>
    <s v="b642c37d-c18c-4eff-9427-3b6e806015b5"/>
    <n v="8.5363157586184304"/>
    <n v="47.360672691434203"/>
    <x v="14"/>
    <s v="C06"/>
  </r>
  <r>
    <n v="221"/>
    <x v="9"/>
    <s v="klar und wolkenlos, windstill"/>
    <m/>
    <n v="1"/>
    <m/>
    <s v="c0e19de3-5aaa-459e-a208-fd477195c1c2"/>
    <n v="8.5365298873377604"/>
    <n v="47.360003646809098"/>
    <x v="14"/>
    <s v="C06"/>
  </r>
  <r>
    <n v="222"/>
    <x v="3"/>
    <s v="klar und wolkenlos, windstill"/>
    <m/>
    <n v="16"/>
    <m/>
    <s v="8c862eb0-dd0e-47a4-b40d-d6d855ceb937"/>
    <n v="8.5364659371709806"/>
    <n v="47.360028960797301"/>
    <x v="14"/>
    <s v="C06"/>
  </r>
  <r>
    <n v="223"/>
    <x v="5"/>
    <s v="klar und wolkenlos, windstill"/>
    <m/>
    <n v="1"/>
    <m/>
    <s v="01f91fb5-d96d-40a2-a708-a45b580c10ae"/>
    <n v="8.5364884678166497"/>
    <n v="47.360057809601301"/>
    <x v="14"/>
    <s v="C06"/>
  </r>
  <r>
    <n v="224"/>
    <x v="2"/>
    <s v="klar und wolkenlos, windstill"/>
    <m/>
    <n v="3"/>
    <m/>
    <s v="618c4dff-dcac-483d-b258-d0066cb0c059"/>
    <n v="8.5365845650941505"/>
    <n v="47.3600257776856"/>
    <x v="14"/>
    <s v="C06"/>
  </r>
  <r>
    <n v="225"/>
    <x v="5"/>
    <s v="klar und wolkenlos, windstill"/>
    <m/>
    <n v="1"/>
    <m/>
    <s v="3bb2ce7e-9a5d-4739-b8b7-c1e3eb85832f"/>
    <n v="8.5364296470301397"/>
    <n v="47.359753393042297"/>
    <x v="14"/>
    <s v="C06"/>
  </r>
  <r>
    <n v="226"/>
    <x v="0"/>
    <s v="klar und wolkenlos, windstill"/>
    <m/>
    <n v="1"/>
    <m/>
    <s v="0946e461-cdee-4bde-b926-318c2adab20c"/>
    <n v="8.53678481933391"/>
    <n v="47.359495444021299"/>
    <x v="14"/>
    <s v="C06"/>
  </r>
  <r>
    <n v="227"/>
    <x v="0"/>
    <s v="klar und wolkenlos, windstill"/>
    <m/>
    <n v="1"/>
    <m/>
    <s v="29b56f24-8dc8-4a71-b841-090e1a8b9405"/>
    <n v="8.5368922138244407"/>
    <n v="47.359283469103097"/>
    <x v="14"/>
    <s v="C06"/>
  </r>
  <r>
    <n v="228"/>
    <x v="9"/>
    <s v="klar und wolkenlos, windstill"/>
    <m/>
    <n v="1"/>
    <m/>
    <s v="05009859-bf18-47df-a5a7-8a9390c55a50"/>
    <n v="8.5364905572980003"/>
    <n v="47.359323294142797"/>
    <x v="14"/>
    <s v="C06"/>
  </r>
  <r>
    <n v="229"/>
    <x v="9"/>
    <s v="klar und wolkenlos, windstill"/>
    <m/>
    <n v="1"/>
    <m/>
    <s v="f13e2198-e19c-49a2-a33e-ce2a79f486d5"/>
    <n v="8.5392811342022306"/>
    <n v="47.360266622651601"/>
    <x v="14"/>
    <s v="C06"/>
  </r>
  <r>
    <n v="230"/>
    <x v="0"/>
    <s v="klar und wolkenlos, windstill"/>
    <m/>
    <n v="1"/>
    <m/>
    <s v="1c47620b-38a4-4a1d-b6a6-d4572fff787c"/>
    <n v="8.5415950865762795"/>
    <n v="47.359327091899303"/>
    <x v="14"/>
    <s v="C06"/>
  </r>
  <r>
    <n v="231"/>
    <x v="1"/>
    <s v="klar und wolkenlos, windstill"/>
    <m/>
    <n v="1"/>
    <m/>
    <s v="6f9a6538-1ac9-4688-b3dd-deab06306551"/>
    <n v="8.53799091899395"/>
    <n v="47.364303345595403"/>
    <x v="14"/>
    <s v="C06"/>
  </r>
  <r>
    <n v="109"/>
    <x v="7"/>
    <s v="klar und wolkenlos, windstill"/>
    <m/>
    <n v="2"/>
    <m/>
    <s v="b3795901-dfac-4d4f-aa50-8f7fa9bdcbd0"/>
    <n v="8.5410446546657202"/>
    <n v="47.3657675426102"/>
    <x v="14"/>
    <s v="C07"/>
  </r>
  <r>
    <n v="110"/>
    <x v="9"/>
    <s v="klar und wolkenlos, windstill"/>
    <m/>
    <n v="1"/>
    <m/>
    <s v="cb2e8a08-c440-4094-880c-634442a75cc8"/>
    <n v="8.5412114233049703"/>
    <n v="47.365503576865997"/>
    <x v="14"/>
    <s v="C07"/>
  </r>
  <r>
    <n v="111"/>
    <x v="4"/>
    <s v="klar und wolkenlos, windstill"/>
    <m/>
    <n v="1"/>
    <m/>
    <s v="a0737ae4-4733-4cde-aadd-c494155ac19e"/>
    <n v="8.5406908181567704"/>
    <n v="47.365818248399698"/>
    <x v="14"/>
    <s v="C07"/>
  </r>
  <r>
    <n v="112"/>
    <x v="4"/>
    <s v="klar und wolkenlos, windstill"/>
    <m/>
    <n v="1"/>
    <m/>
    <s v="b9fca8e1-4ae2-48d7-8b95-d05454b8b70f"/>
    <n v="8.5404865987533505"/>
    <n v="47.365773411042603"/>
    <x v="14"/>
    <s v="C07"/>
  </r>
  <r>
    <n v="113"/>
    <x v="0"/>
    <s v="klar und wolkenlos, windstill"/>
    <m/>
    <n v="1"/>
    <m/>
    <s v="5123bee8-e65b-450e-bff0-56c218514089"/>
    <n v="8.5400191981245097"/>
    <n v="47.365377245671901"/>
    <x v="14"/>
    <s v="C07"/>
  </r>
  <r>
    <n v="114"/>
    <x v="4"/>
    <s v="klar und wolkenlos, windstill"/>
    <m/>
    <n v="1"/>
    <m/>
    <s v="ece4657b-04b4-49a3-9af8-d1afb461eed2"/>
    <n v="8.5402051978973592"/>
    <n v="47.365178910276803"/>
    <x v="14"/>
    <s v="C07"/>
  </r>
  <r>
    <n v="115"/>
    <x v="1"/>
    <s v="klar und wolkenlos, windstill"/>
    <m/>
    <n v="1"/>
    <m/>
    <s v="c7b6cce2-b271-4e11-bada-1d882947c4e8"/>
    <n v="8.5395834119054399"/>
    <n v="47.365218606134299"/>
    <x v="14"/>
    <s v="C07"/>
  </r>
  <r>
    <n v="116"/>
    <x v="0"/>
    <s v="klar und wolkenlos, windstill"/>
    <m/>
    <n v="1"/>
    <m/>
    <s v="0c3c3973-4c14-4fb7-aeb0-281aeae6fc07"/>
    <n v="8.5393539767920004"/>
    <n v="47.365090220736299"/>
    <x v="14"/>
    <s v="C07"/>
  </r>
  <r>
    <n v="117"/>
    <x v="0"/>
    <s v="klar und wolkenlos, windstill"/>
    <m/>
    <n v="1"/>
    <m/>
    <s v="07d97a89-c567-4208-9121-6aa94e950104"/>
    <n v="8.5394178272457602"/>
    <n v="47.364728413957799"/>
    <x v="14"/>
    <s v="C07"/>
  </r>
  <r>
    <n v="118"/>
    <x v="6"/>
    <s v="klar und wolkenlos, windstill"/>
    <m/>
    <n v="1"/>
    <m/>
    <s v="6e4a152d-7661-439e-ae5a-ada30b9f520b"/>
    <n v="8.5388784392233106"/>
    <n v="47.364602237889002"/>
    <x v="14"/>
    <s v="C07"/>
  </r>
  <r>
    <n v="119"/>
    <x v="6"/>
    <s v="klar und wolkenlos, windstill"/>
    <m/>
    <n v="1"/>
    <m/>
    <s v="ace4b619-a00e-4984-8465-0cb175ffcba8"/>
    <n v="8.5389641043654194"/>
    <n v="47.364510211815002"/>
    <x v="14"/>
    <s v="C07"/>
  </r>
  <r>
    <n v="120"/>
    <x v="2"/>
    <s v="klar und wolkenlos, windstill"/>
    <m/>
    <n v="1"/>
    <m/>
    <s v="e0d39011-13f6-4c0b-9897-8c469e34a55d"/>
    <n v="8.5388263998188894"/>
    <n v="47.364378895571299"/>
    <x v="14"/>
    <s v="C07"/>
  </r>
  <r>
    <n v="121"/>
    <x v="0"/>
    <s v="klar und wolkenlos, windstill"/>
    <m/>
    <n v="1"/>
    <m/>
    <s v="7b9e9911-1f78-44b0-84d7-df097ac74e11"/>
    <n v="8.5384536187389202"/>
    <n v="47.364265392287997"/>
    <x v="14"/>
    <s v="C07"/>
  </r>
  <r>
    <n v="122"/>
    <x v="6"/>
    <s v="klar und wolkenlos, windstill"/>
    <m/>
    <n v="10"/>
    <m/>
    <s v="97017b69-bb28-4992-8ddf-b1a44ef9084a"/>
    <n v="8.5386173178348201"/>
    <n v="47.3639368220826"/>
    <x v="14"/>
    <s v="C07"/>
  </r>
  <r>
    <n v="123"/>
    <x v="2"/>
    <s v="klar und wolkenlos, windstill"/>
    <m/>
    <n v="1"/>
    <m/>
    <s v="68cae4ce-d344-4d83-96c9-41190c0a1a47"/>
    <n v="8.5386346535231805"/>
    <n v="47.364159268182703"/>
    <x v="14"/>
    <s v="C07"/>
  </r>
  <r>
    <n v="124"/>
    <x v="4"/>
    <s v="klar und wolkenlos, windstill"/>
    <m/>
    <n v="2"/>
    <m/>
    <s v="59e917dd-d1bd-4069-a409-4de110c31c6d"/>
    <n v="8.5382758816700708"/>
    <n v="47.364374336387698"/>
    <x v="14"/>
    <s v="C07"/>
  </r>
  <r>
    <n v="125"/>
    <x v="0"/>
    <s v="klar und wolkenlos, windstill"/>
    <m/>
    <n v="1"/>
    <m/>
    <s v="8840bbfe-56d4-4494-950c-769b72c09383"/>
    <n v="8.5382758816700708"/>
    <n v="47.364374336387698"/>
    <x v="14"/>
    <s v="C07"/>
  </r>
  <r>
    <n v="126"/>
    <x v="2"/>
    <s v="klar und wolkenlos, windstill"/>
    <m/>
    <n v="2"/>
    <m/>
    <s v="f7502cf1-da6a-4c82-8483-6c29a905d48f"/>
    <n v="8.5386173178348201"/>
    <n v="47.3639368220826"/>
    <x v="14"/>
    <s v="C07"/>
  </r>
  <r>
    <n v="127"/>
    <x v="0"/>
    <s v="klar und wolkenlos, windstill"/>
    <m/>
    <n v="2"/>
    <m/>
    <s v="2d9587f8-431b-487f-b392-93e312948542"/>
    <n v="8.5378067374112607"/>
    <n v="47.364269887592698"/>
    <x v="14"/>
    <s v="C07"/>
  </r>
  <r>
    <n v="128"/>
    <x v="4"/>
    <s v="klar und wolkenlos, windstill"/>
    <m/>
    <n v="3"/>
    <m/>
    <s v="32d267cf-db53-476a-9504-13f1505244d4"/>
    <n v="8.5379512053735596"/>
    <n v="47.364194195080799"/>
    <x v="14"/>
    <s v="C07"/>
  </r>
  <r>
    <n v="129"/>
    <x v="2"/>
    <s v="klar und wolkenlos, windstill"/>
    <m/>
    <n v="1"/>
    <m/>
    <s v="3fc718b6-942a-4540-b6df-959bd168d7bb"/>
    <n v="8.5378481138132294"/>
    <n v="47.363936389464598"/>
    <x v="14"/>
    <s v="C07"/>
  </r>
  <r>
    <n v="130"/>
    <x v="4"/>
    <s v="klar und wolkenlos, windstill"/>
    <m/>
    <n v="3"/>
    <m/>
    <s v="54d19edc-f66e-4b30-9f4c-76f0d2acc569"/>
    <n v="8.5375632427652803"/>
    <n v="47.364064261086099"/>
    <x v="14"/>
    <s v="C07"/>
  </r>
  <r>
    <n v="131"/>
    <x v="4"/>
    <s v="klar und wolkenlos, windstill"/>
    <m/>
    <n v="8"/>
    <m/>
    <s v="26198a35-6cf8-4740-98f0-f796bbace353"/>
    <n v="8.5373175966542192"/>
    <n v="47.3638182639341"/>
    <x v="14"/>
    <s v="C07"/>
  </r>
  <r>
    <n v="132"/>
    <x v="1"/>
    <s v="klar und wolkenlos, windstill"/>
    <m/>
    <n v="2"/>
    <m/>
    <s v="a7491f6b-d750-4424-a6e3-638a748096fe"/>
    <n v="8.5373175966542192"/>
    <n v="47.3638182639341"/>
    <x v="14"/>
    <s v="C07"/>
  </r>
  <r>
    <n v="133"/>
    <x v="6"/>
    <s v="klar und wolkenlos, windstill"/>
    <m/>
    <n v="27"/>
    <m/>
    <s v="3bc2c8fe-3fc6-4502-86ca-f91ef5ecc6e5"/>
    <n v="8.5373175966542192"/>
    <n v="47.3638182639341"/>
    <x v="14"/>
    <s v="C07"/>
  </r>
  <r>
    <n v="134"/>
    <x v="0"/>
    <s v="klar und wolkenlos, windstill"/>
    <m/>
    <n v="2"/>
    <m/>
    <s v="cd39cdfa-22ff-4bc0-8d9a-af21521dec16"/>
    <n v="8.5373175966542192"/>
    <n v="47.3638182639341"/>
    <x v="14"/>
    <s v="C07"/>
  </r>
  <r>
    <n v="135"/>
    <x v="7"/>
    <s v="klar und wolkenlos, windstill"/>
    <m/>
    <n v="6"/>
    <m/>
    <s v="a93e33b7-66f9-4213-993d-bf0f5446c81e"/>
    <n v="8.5372265326372201"/>
    <n v="47.363579455296197"/>
    <x v="14"/>
    <s v="C07"/>
  </r>
  <r>
    <n v="136"/>
    <x v="4"/>
    <s v="klar und wolkenlos, windstill"/>
    <m/>
    <n v="4"/>
    <m/>
    <s v="8832ce60-127f-4744-a3f9-d9761022443b"/>
    <n v="8.5374258220863695"/>
    <n v="47.363568506517701"/>
    <x v="14"/>
    <s v="C07"/>
  </r>
  <r>
    <n v="137"/>
    <x v="6"/>
    <s v="klar und wolkenlos, windstill"/>
    <m/>
    <n v="1"/>
    <m/>
    <s v="03430172-ffaf-49dd-bbcc-dc78c5931bde"/>
    <n v="8.5377746963016801"/>
    <n v="47.363376951811702"/>
    <x v="14"/>
    <s v="C07"/>
  </r>
  <r>
    <n v="138"/>
    <x v="0"/>
    <s v="klar und wolkenlos, windstill"/>
    <m/>
    <n v="1"/>
    <m/>
    <s v="53854413-d9f7-430e-898d-7c02aa8e4c44"/>
    <n v="8.5377526767974299"/>
    <n v="47.363181536867202"/>
    <x v="14"/>
    <s v="C07"/>
  </r>
  <r>
    <n v="139"/>
    <x v="0"/>
    <s v="klar und wolkenlos, windstill"/>
    <m/>
    <n v="1"/>
    <m/>
    <s v="869a49f1-6258-490b-9e19-e7e35f998e39"/>
    <n v="8.5375615188982508"/>
    <n v="47.362864801473002"/>
    <x v="14"/>
    <s v="C07"/>
  </r>
  <r>
    <n v="140"/>
    <x v="4"/>
    <s v="klar und wolkenlos, windstill"/>
    <m/>
    <n v="1"/>
    <m/>
    <s v="2e59b700-acf1-468b-837f-b9fe4a942519"/>
    <n v="8.5374899770690096"/>
    <n v="47.3627394569953"/>
    <x v="14"/>
    <s v="C07"/>
  </r>
  <r>
    <n v="141"/>
    <x v="0"/>
    <s v="klar und wolkenlos, windstill"/>
    <m/>
    <n v="1"/>
    <m/>
    <s v="603028a9-01af-4dfa-80fd-f59929569eab"/>
    <n v="8.5379557813916094"/>
    <n v="47.362403132529799"/>
    <x v="14"/>
    <s v="C07"/>
  </r>
  <r>
    <n v="142"/>
    <x v="11"/>
    <s v="klar und wolkenlos, windstill"/>
    <m/>
    <n v="1"/>
    <m/>
    <s v="1657abfd-c6ff-48f7-b03e-b4067c776f47"/>
    <n v="8.5381979285646494"/>
    <n v="47.363568883159601"/>
    <x v="14"/>
    <s v="C07"/>
  </r>
  <r>
    <n v="143"/>
    <x v="4"/>
    <s v="klar und wolkenlos, windstill"/>
    <m/>
    <n v="1"/>
    <m/>
    <s v="7c9dcf5b-0f11-4cd2-94a6-0dab7370894f"/>
    <n v="8.5374899770690096"/>
    <n v="47.3627394569953"/>
    <x v="14"/>
    <s v="C07"/>
  </r>
  <r>
    <n v="144"/>
    <x v="5"/>
    <s v="klar und wolkenlos, windstill"/>
    <m/>
    <n v="3"/>
    <m/>
    <s v="3e11716a-a771-4640-92fd-55de277dc44b"/>
    <n v="8.5376278010914906"/>
    <n v="47.362381411550501"/>
    <x v="14"/>
    <s v="C07"/>
  </r>
  <r>
    <n v="145"/>
    <x v="0"/>
    <s v="klar und wolkenlos, windstill"/>
    <m/>
    <n v="1"/>
    <m/>
    <s v="afd3651e-e5fb-4db7-a538-f4d26efa6b63"/>
    <n v="8.5375712135167898"/>
    <n v="47.362260950829601"/>
    <x v="14"/>
    <s v="C07"/>
  </r>
  <r>
    <n v="146"/>
    <x v="8"/>
    <s v="klar und wolkenlos, windstill"/>
    <m/>
    <n v="1"/>
    <m/>
    <s v="8783391e-73c1-492e-a4ef-2ee3d8232211"/>
    <n v="8.5386173178348201"/>
    <n v="47.3639368220826"/>
    <x v="14"/>
    <s v="C07"/>
  </r>
  <r>
    <n v="147"/>
    <x v="7"/>
    <s v="klar und wolkenlos, windstill"/>
    <m/>
    <n v="1"/>
    <m/>
    <s v="66dbd449-1317-4377-afd9-33874c20ca49"/>
    <n v="8.5377406959665105"/>
    <n v="47.362733393512499"/>
    <x v="14"/>
    <s v="C07"/>
  </r>
  <r>
    <n v="148"/>
    <x v="4"/>
    <s v="klar und wolkenlos, windstill"/>
    <m/>
    <n v="1"/>
    <m/>
    <s v="c253d64d-fd1e-440d-83fd-c81775ac5a6c"/>
    <n v="8.5371915414602793"/>
    <n v="47.3623479170368"/>
    <x v="14"/>
    <s v="C07"/>
  </r>
  <r>
    <n v="149"/>
    <x v="4"/>
    <s v="klar und wolkenlos, windstill"/>
    <m/>
    <n v="1"/>
    <m/>
    <s v="72b8b3af-9e94-4285-a550-2740514c4799"/>
    <n v="8.5370183570532898"/>
    <n v="47.362336094221703"/>
    <x v="14"/>
    <s v="C07"/>
  </r>
  <r>
    <n v="150"/>
    <x v="5"/>
    <s v="klar und wolkenlos, windstill"/>
    <m/>
    <n v="2"/>
    <m/>
    <s v="cf58db00-92c1-4835-91b1-825401d9757d"/>
    <n v="8.5377257453052202"/>
    <n v="47.362174429889699"/>
    <x v="14"/>
    <s v="C07"/>
  </r>
  <r>
    <n v="151"/>
    <x v="0"/>
    <s v="klar und wolkenlos, windstill"/>
    <m/>
    <n v="2"/>
    <m/>
    <s v="0db3747a-6961-484c-b3cf-229a1cade495"/>
    <n v="8.5368684803346593"/>
    <n v="47.361943325776501"/>
    <x v="14"/>
    <s v="C07"/>
  </r>
  <r>
    <n v="152"/>
    <x v="4"/>
    <s v="klar und wolkenlos, windstill"/>
    <m/>
    <n v="2"/>
    <m/>
    <s v="63c9125e-4cd3-45a0-a99f-6060771d4c40"/>
    <n v="8.5367475239782795"/>
    <n v="47.361852859487101"/>
    <x v="14"/>
    <s v="C07"/>
  </r>
  <r>
    <n v="153"/>
    <x v="0"/>
    <s v="klar und wolkenlos, windstill"/>
    <m/>
    <n v="1"/>
    <m/>
    <s v="41023d04-7cbf-4708-a5e3-b9f70124c5d5"/>
    <n v="8.5366290981760606"/>
    <n v="47.361444076174003"/>
    <x v="14"/>
    <s v="C07"/>
  </r>
  <r>
    <n v="154"/>
    <x v="0"/>
    <s v="klar und wolkenlos, windstill"/>
    <m/>
    <n v="1"/>
    <m/>
    <s v="eec577f5-c4ef-48a8-b28e-94d8a32ef483"/>
    <n v="8.5362587434456501"/>
    <n v="47.360791043676798"/>
    <x v="14"/>
    <s v="C07"/>
  </r>
  <r>
    <n v="155"/>
    <x v="4"/>
    <s v="klar und wolkenlos, windstill"/>
    <m/>
    <n v="4"/>
    <m/>
    <s v="2699281b-e6b7-4ade-8a33-2259565ee39b"/>
    <n v="8.5364353710951395"/>
    <n v="47.360266371338398"/>
    <x v="14"/>
    <s v="C07"/>
  </r>
  <r>
    <n v="156"/>
    <x v="3"/>
    <s v="klar und wolkenlos, windstill"/>
    <m/>
    <n v="1"/>
    <m/>
    <s v="763f0b88-be53-434b-92f6-cd9a5ca4f4a3"/>
    <n v="8.5364353710951395"/>
    <n v="47.360266371338398"/>
    <x v="14"/>
    <s v="C07"/>
  </r>
  <r>
    <n v="157"/>
    <x v="3"/>
    <s v="klar und wolkenlos, windstill"/>
    <m/>
    <n v="5"/>
    <m/>
    <s v="70ba8e75-9327-4f3f-be86-9ef9157c0990"/>
    <n v="8.5366001508643308"/>
    <n v="47.360079990352801"/>
    <x v="14"/>
    <s v="C07"/>
  </r>
  <r>
    <n v="158"/>
    <x v="5"/>
    <s v="klar und wolkenlos, windstill"/>
    <m/>
    <n v="1"/>
    <m/>
    <s v="f764ce84-17c6-4361-bae7-5287cfe54e16"/>
    <n v="8.5364968535898207"/>
    <n v="47.3599258877598"/>
    <x v="14"/>
    <s v="C07"/>
  </r>
  <r>
    <n v="159"/>
    <x v="4"/>
    <s v="klar und wolkenlos, windstill"/>
    <m/>
    <n v="3"/>
    <m/>
    <s v="3d057851-cb0c-4539-a2cb-f31ba3e27559"/>
    <n v="8.5362163878799997"/>
    <n v="47.360024662896699"/>
    <x v="14"/>
    <s v="C07"/>
  </r>
  <r>
    <n v="160"/>
    <x v="1"/>
    <s v="klar und wolkenlos, windstill"/>
    <m/>
    <n v="1"/>
    <m/>
    <s v="2d764ef9-58d2-4b5a-8b7e-cdb2c9828955"/>
    <n v="8.5362163878799997"/>
    <n v="47.360024662896699"/>
    <x v="14"/>
    <s v="C07"/>
  </r>
  <r>
    <n v="161"/>
    <x v="2"/>
    <s v="klar und wolkenlos, windstill"/>
    <m/>
    <n v="2"/>
    <m/>
    <s v="cc391e5d-bb5b-4ce2-bd79-4a3a23e823cf"/>
    <n v="8.5437428605042491"/>
    <n v="47.366489382271901"/>
    <x v="14"/>
    <s v="C07"/>
  </r>
  <r>
    <n v="162"/>
    <x v="1"/>
    <s v="klar und wolkenlos, windstill"/>
    <m/>
    <n v="6"/>
    <m/>
    <s v="15263aaf-2de1-45ce-9486-d72db06d0c14"/>
    <n v="8.5436161351671096"/>
    <n v="47.366468002481703"/>
    <x v="14"/>
    <s v="C07"/>
  </r>
  <r>
    <n v="163"/>
    <x v="7"/>
    <s v="klar und wolkenlos, windstill"/>
    <m/>
    <n v="1"/>
    <m/>
    <s v="ddb3ce4e-cfed-4380-8638-c57f27f556ac"/>
    <n v="8.5437832882852796"/>
    <n v="47.366487491256898"/>
    <x v="14"/>
    <s v="C07"/>
  </r>
  <r>
    <n v="164"/>
    <x v="0"/>
    <s v="klar und wolkenlos, windstill"/>
    <m/>
    <n v="6"/>
    <m/>
    <s v="2f347aad-e2fe-4653-b447-fc31b76d016f"/>
    <n v="8.5437279978778697"/>
    <n v="47.366507770381297"/>
    <x v="14"/>
    <s v="C07"/>
  </r>
  <r>
    <n v="165"/>
    <x v="4"/>
    <s v="klar und wolkenlos, windstill"/>
    <m/>
    <n v="1"/>
    <m/>
    <s v="443c0ccf-ae0e-4fa6-a475-5ff947867056"/>
    <n v="8.5431608734727007"/>
    <n v="47.3665196269422"/>
    <x v="14"/>
    <s v="C07"/>
  </r>
  <r>
    <n v="166"/>
    <x v="6"/>
    <s v="klar und wolkenlos, windstill"/>
    <m/>
    <n v="3"/>
    <m/>
    <s v="830915ee-cc02-41ac-9719-344c67a59318"/>
    <n v="8.5439029905935495"/>
    <n v="47.366425253827202"/>
    <x v="14"/>
    <s v="C07"/>
  </r>
  <r>
    <n v="167"/>
    <x v="0"/>
    <s v="klar und wolkenlos, windstill"/>
    <m/>
    <n v="12"/>
    <m/>
    <s v="46d73839-554b-4608-8e94-1a8ea50c5502"/>
    <n v="8.5442245677023294"/>
    <n v="47.365775704263903"/>
    <x v="14"/>
    <s v="C07"/>
  </r>
  <r>
    <n v="168"/>
    <x v="1"/>
    <s v="klar und wolkenlos, windstill"/>
    <m/>
    <n v="12"/>
    <m/>
    <s v="3972b76f-8df0-4cf8-8bbe-f1846a63a03d"/>
    <n v="8.5441942854940809"/>
    <n v="47.365858620971999"/>
    <x v="14"/>
    <s v="C07"/>
  </r>
  <r>
    <n v="169"/>
    <x v="2"/>
    <s v="klar und wolkenlos, windstill"/>
    <m/>
    <n v="18"/>
    <m/>
    <s v="5434b4e4-98a8-4183-9d93-772749fd8a74"/>
    <n v="8.5441618634988696"/>
    <n v="47.365800853028297"/>
    <x v="14"/>
    <s v="C07"/>
  </r>
  <r>
    <n v="170"/>
    <x v="6"/>
    <s v="klar und wolkenlos, windstill"/>
    <m/>
    <n v="10"/>
    <m/>
    <s v="4142a75e-561c-4d82-aa72-ec959f491bae"/>
    <n v="8.5441487975030608"/>
    <n v="47.365826005431401"/>
    <x v="14"/>
    <s v="C07"/>
  </r>
  <r>
    <n v="171"/>
    <x v="1"/>
    <s v="klar und wolkenlos, windstill"/>
    <m/>
    <n v="1"/>
    <m/>
    <s v="424247a4-4c2d-409b-a637-2227f68eb49a"/>
    <n v="8.54278672605518"/>
    <n v="47.366230731192502"/>
    <x v="14"/>
    <s v="C07"/>
  </r>
  <r>
    <n v="172"/>
    <x v="1"/>
    <s v="klar und wolkenlos, windstill"/>
    <m/>
    <n v="8"/>
    <m/>
    <s v="df7a14c5-bf69-40b9-b646-fd6125d08af7"/>
    <n v="8.5423969829860091"/>
    <n v="47.366331377027599"/>
    <x v="14"/>
    <s v="C07"/>
  </r>
  <r>
    <n v="173"/>
    <x v="0"/>
    <s v="klar und wolkenlos, windstill"/>
    <m/>
    <n v="10"/>
    <m/>
    <s v="23682468-33aa-415f-9b26-c60b9f7b36c9"/>
    <n v="8.5424646252285807"/>
    <n v="47.3664232405145"/>
    <x v="14"/>
    <s v="C07"/>
  </r>
  <r>
    <n v="174"/>
    <x v="2"/>
    <s v="klar und wolkenlos, windstill"/>
    <m/>
    <n v="1"/>
    <m/>
    <s v="616e100b-f502-46a4-ab81-b2c827e92283"/>
    <n v="8.5425191933905396"/>
    <n v="47.366311700187801"/>
    <x v="14"/>
    <s v="C07"/>
  </r>
  <r>
    <n v="175"/>
    <x v="0"/>
    <s v="klar und wolkenlos, windstill"/>
    <m/>
    <n v="2"/>
    <m/>
    <s v="697fc416-7307-449c-a22e-419982253cb6"/>
    <n v="8.5422181068533796"/>
    <n v="47.3663096740935"/>
    <x v="14"/>
    <s v="C07"/>
  </r>
  <r>
    <n v="176"/>
    <x v="6"/>
    <s v="klar und wolkenlos, windstill"/>
    <m/>
    <n v="5"/>
    <m/>
    <s v="c2458d0f-431d-45c0-9623-4a0cfc2dd965"/>
    <n v="8.5419042705274109"/>
    <n v="47.366136224312498"/>
    <x v="14"/>
    <s v="C07"/>
  </r>
  <r>
    <n v="177"/>
    <x v="3"/>
    <s v="klar und wolkenlos, windstill"/>
    <m/>
    <n v="5"/>
    <m/>
    <s v="48a102b2-0e09-40c6-aee0-22c05b8af2a5"/>
    <n v="8.5417718489730508"/>
    <n v="47.366077478910803"/>
    <x v="14"/>
    <s v="C07"/>
  </r>
  <r>
    <n v="178"/>
    <x v="1"/>
    <s v="klar und wolkenlos, windstill"/>
    <m/>
    <n v="3"/>
    <m/>
    <s v="7f8f1055-c2f9-4df9-a9c3-358f8e06c6fd"/>
    <n v="8.5417977851319495"/>
    <n v="47.366133085985403"/>
    <x v="14"/>
    <s v="C07"/>
  </r>
  <r>
    <n v="179"/>
    <x v="0"/>
    <s v="klar und wolkenlos, windstill"/>
    <m/>
    <n v="1"/>
    <m/>
    <s v="2fd6853f-4707-4082-ad88-073ca0e55f02"/>
    <n v="8.5419149910220096"/>
    <n v="47.366007107977403"/>
    <x v="14"/>
    <s v="C07"/>
  </r>
  <r>
    <n v="180"/>
    <x v="1"/>
    <s v="klar und wolkenlos, windstill"/>
    <m/>
    <n v="22"/>
    <m/>
    <s v="87bac99a-dc4b-490a-900c-bd4155935870"/>
    <n v="8.5417677257059008"/>
    <n v="47.365955873634299"/>
    <x v="14"/>
    <s v="C07"/>
  </r>
  <r>
    <n v="181"/>
    <x v="6"/>
    <s v="klar und wolkenlos, windstill"/>
    <m/>
    <n v="7"/>
    <m/>
    <s v="c2cc0d9c-cd53-4236-9c8d-636dd33d46d9"/>
    <n v="8.5417617797570493"/>
    <n v="47.366026643164297"/>
    <x v="14"/>
    <s v="C07"/>
  </r>
  <r>
    <n v="182"/>
    <x v="2"/>
    <s v="klar und wolkenlos, windstill"/>
    <m/>
    <n v="2"/>
    <m/>
    <s v="60d6e054-c227-401f-ab08-6ca2ef5c2054"/>
    <n v="8.5416936605090505"/>
    <n v="47.3660288962176"/>
    <x v="14"/>
    <s v="C07"/>
  </r>
  <r>
    <n v="183"/>
    <x v="4"/>
    <s v="klar und wolkenlos, windstill"/>
    <m/>
    <n v="2"/>
    <m/>
    <s v="80b300ed-776b-4204-ad75-8dee2f60b97f"/>
    <n v="8.5417127928279708"/>
    <n v="47.365820031135897"/>
    <x v="14"/>
    <s v="C07"/>
  </r>
  <r>
    <n v="184"/>
    <x v="4"/>
    <s v="klar und wolkenlos, windstill"/>
    <m/>
    <n v="1"/>
    <m/>
    <s v="ac0031ba-6a6b-4793-aa1b-664f3cf1d4bc"/>
    <n v="8.5412881636847509"/>
    <n v="47.365865605884999"/>
    <x v="14"/>
    <s v="C07"/>
  </r>
  <r>
    <n v="143"/>
    <x v="10"/>
    <s v="klar und wolkenlos, windstill"/>
    <m/>
    <n v="1"/>
    <s v="Testpunkt"/>
    <s v="2d1fc9d4-157d-4d81-b38c-023361539ee3"/>
    <n v="8.5395407742688096"/>
    <n v="47.365459145075199"/>
    <x v="14"/>
    <s v="C08"/>
  </r>
  <r>
    <n v="144"/>
    <x v="2"/>
    <s v="klar und wolkenlos, windstill"/>
    <m/>
    <n v="1"/>
    <m/>
    <s v="60d86c9b-06dd-4d8f-b8bc-a4b2f3263c6d"/>
    <n v="8.5395868829956907"/>
    <n v="47.365399657222198"/>
    <x v="14"/>
    <s v="C08"/>
  </r>
  <r>
    <n v="145"/>
    <x v="1"/>
    <s v="klar und wolkenlos, windstill"/>
    <m/>
    <n v="4"/>
    <m/>
    <s v="6092dd84-b59e-4503-8e01-19d4057e8339"/>
    <n v="8.5428428285396407"/>
    <n v="47.366265106691799"/>
    <x v="14"/>
    <s v="C08"/>
  </r>
  <r>
    <n v="146"/>
    <x v="0"/>
    <s v="klar und wolkenlos, windstill"/>
    <m/>
    <n v="6"/>
    <m/>
    <s v="d1ff1e9f-3a30-45a3-964e-0d127a2dd6ed"/>
    <n v="8.5426025597438393"/>
    <n v="47.366097458232197"/>
    <x v="14"/>
    <s v="C08"/>
  </r>
  <r>
    <n v="147"/>
    <x v="2"/>
    <s v="klar und wolkenlos, windstill"/>
    <m/>
    <n v="2"/>
    <m/>
    <s v="e917fddb-2900-449e-b6a1-2c547c4c0aa2"/>
    <n v="8.5427152659726406"/>
    <n v="47.365903962046197"/>
    <x v="14"/>
    <s v="C08"/>
  </r>
  <r>
    <n v="148"/>
    <x v="4"/>
    <s v="klar und wolkenlos, windstill"/>
    <m/>
    <n v="8"/>
    <m/>
    <s v="79d9eac1-f0b3-4800-b8b6-5e52ba864cea"/>
    <n v="8.5415121415328592"/>
    <n v="47.365808508452702"/>
    <x v="14"/>
    <s v="C08"/>
  </r>
  <r>
    <n v="149"/>
    <x v="1"/>
    <s v="klar und wolkenlos, windstill"/>
    <m/>
    <n v="9"/>
    <m/>
    <s v="b38572f6-4acc-4844-834a-dac7ae86dfe3"/>
    <n v="8.5412945587912592"/>
    <n v="47.365667379412301"/>
    <x v="14"/>
    <s v="C08"/>
  </r>
  <r>
    <n v="150"/>
    <x v="0"/>
    <s v="klar und wolkenlos, windstill"/>
    <m/>
    <n v="2"/>
    <m/>
    <s v="23083e4b-22ac-47db-aae3-d7fb8545b700"/>
    <n v="8.5411493955329192"/>
    <n v="47.365780569981503"/>
    <x v="14"/>
    <s v="C08"/>
  </r>
  <r>
    <n v="151"/>
    <x v="3"/>
    <s v="klar und wolkenlos, windstill"/>
    <m/>
    <n v="3"/>
    <m/>
    <s v="de45d464-91dd-41b4-9720-aed9819790bc"/>
    <n v="8.5415341044432207"/>
    <n v="47.365486576272502"/>
    <x v="14"/>
    <s v="C08"/>
  </r>
  <r>
    <n v="152"/>
    <x v="1"/>
    <s v="klar und wolkenlos, windstill"/>
    <m/>
    <n v="15"/>
    <m/>
    <s v="71c9ed5a-770a-435a-9071-89dedc97177c"/>
    <n v="8.5416958847377007"/>
    <n v="47.365712031284303"/>
    <x v="14"/>
    <s v="C08"/>
  </r>
  <r>
    <n v="153"/>
    <x v="0"/>
    <s v="klar und wolkenlos, windstill"/>
    <m/>
    <n v="2"/>
    <m/>
    <s v="6da3c522-d2ed-4b17-9a80-0e80562e0c1b"/>
    <n v="8.5419232842687105"/>
    <n v="47.366111772979103"/>
    <x v="14"/>
    <s v="C08"/>
  </r>
  <r>
    <n v="154"/>
    <x v="2"/>
    <s v="klar und wolkenlos, windstill"/>
    <m/>
    <n v="5"/>
    <m/>
    <s v="807bfd8e-0e10-4ef8-a0eb-77a22d764af6"/>
    <n v="8.54166506803187"/>
    <n v="47.365954914731603"/>
    <x v="14"/>
    <s v="C08"/>
  </r>
  <r>
    <n v="155"/>
    <x v="7"/>
    <s v="klar und wolkenlos, windstill"/>
    <m/>
    <n v="3"/>
    <m/>
    <s v="b6245214-3576-494e-bd5a-775ad10cdeb0"/>
    <n v="8.5406555179593902"/>
    <n v="47.365699059872803"/>
    <x v="14"/>
    <s v="C08"/>
  </r>
  <r>
    <n v="156"/>
    <x v="9"/>
    <s v="klar und wolkenlos, windstill"/>
    <m/>
    <n v="1"/>
    <m/>
    <s v="7ed0c6f6-4bba-43b5-87df-e690c4d41944"/>
    <n v="8.5412978349471"/>
    <n v="47.365749684805301"/>
    <x v="14"/>
    <s v="C08"/>
  </r>
  <r>
    <n v="157"/>
    <x v="7"/>
    <s v="klar und wolkenlos, windstill"/>
    <m/>
    <n v="1"/>
    <m/>
    <s v="4e574e81-7caa-4f3f-a370-479fee16f327"/>
    <n v="8.5414228867228505"/>
    <n v="47.365876615639401"/>
    <x v="14"/>
    <s v="C08"/>
  </r>
  <r>
    <n v="158"/>
    <x v="4"/>
    <s v="klar und wolkenlos, windstill"/>
    <m/>
    <n v="2"/>
    <m/>
    <s v="a70625a9-2cc6-4a1a-813e-0592f8cbcaf7"/>
    <n v="8.5406050730645795"/>
    <n v="47.3657797254629"/>
    <x v="14"/>
    <s v="C08"/>
  </r>
  <r>
    <n v="159"/>
    <x v="9"/>
    <s v="klar und wolkenlos, windstill"/>
    <m/>
    <n v="1"/>
    <m/>
    <s v="0b4f1985-286a-41d5-bc15-e67f4a780a2b"/>
    <n v="8.5401598859761005"/>
    <n v="47.365408525340001"/>
    <x v="14"/>
    <s v="C08"/>
  </r>
  <r>
    <n v="160"/>
    <x v="0"/>
    <s v="klar und wolkenlos, windstill"/>
    <m/>
    <n v="3"/>
    <m/>
    <s v="49861211-950e-4b22-8e95-4241cdb9e161"/>
    <n v="8.5395792104848507"/>
    <n v="47.3650556339472"/>
    <x v="14"/>
    <s v="C08"/>
  </r>
  <r>
    <n v="161"/>
    <x v="2"/>
    <s v="klar und wolkenlos, windstill"/>
    <m/>
    <n v="3"/>
    <m/>
    <s v="f3050e25-6dba-4d10-9f59-60481e28bf1d"/>
    <n v="8.5398712024780608"/>
    <n v="47.364658150138197"/>
    <x v="14"/>
    <s v="C08"/>
  </r>
  <r>
    <n v="162"/>
    <x v="6"/>
    <s v="klar und wolkenlos, windstill"/>
    <m/>
    <n v="3"/>
    <m/>
    <s v="0929fe15-f4c9-4b47-b6e2-b42f54d05060"/>
    <n v="8.5394070905814896"/>
    <n v="47.364441393401698"/>
    <x v="14"/>
    <s v="C08"/>
  </r>
  <r>
    <n v="163"/>
    <x v="1"/>
    <s v="klar und wolkenlos, windstill"/>
    <m/>
    <n v="1"/>
    <m/>
    <s v="fde5d094-2a18-483a-90b9-edd75da2f424"/>
    <n v="8.53772153579982"/>
    <n v="47.364049207718097"/>
    <x v="14"/>
    <s v="C08"/>
  </r>
  <r>
    <n v="164"/>
    <x v="0"/>
    <s v="klar und wolkenlos, windstill"/>
    <m/>
    <n v="1"/>
    <m/>
    <s v="370e0fd4-a8c3-4009-8644-680b01f527fd"/>
    <n v="8.5380655456378491"/>
    <n v="47.363914820015701"/>
    <x v="14"/>
    <s v="C08"/>
  </r>
  <r>
    <n v="165"/>
    <x v="2"/>
    <s v="klar und wolkenlos, windstill"/>
    <m/>
    <n v="7"/>
    <m/>
    <s v="03435b67-867a-4baa-87bf-3630161f14a5"/>
    <n v="8.5383890496329098"/>
    <n v="47.363498685944101"/>
    <x v="14"/>
    <s v="C08"/>
  </r>
  <r>
    <n v="166"/>
    <x v="7"/>
    <s v="klar und wolkenlos, windstill"/>
    <m/>
    <n v="1"/>
    <m/>
    <s v="cf7213a3-4195-4a15-85ff-f8224ae4a3e4"/>
    <n v="8.5377796388323794"/>
    <n v="47.363607777659503"/>
    <x v="14"/>
    <s v="C08"/>
  </r>
  <r>
    <n v="167"/>
    <x v="2"/>
    <s v="klar und wolkenlos, windstill"/>
    <m/>
    <n v="13"/>
    <m/>
    <s v="5368e616-e1c2-446a-a0e9-daae5ed7aa7b"/>
    <n v="8.5375744645198193"/>
    <n v="47.363232101542998"/>
    <x v="14"/>
    <s v="C08"/>
  </r>
  <r>
    <n v="168"/>
    <x v="4"/>
    <s v="klar und wolkenlos, windstill"/>
    <m/>
    <n v="8"/>
    <m/>
    <s v="10dd5ee5-f7fe-49df-987c-e2cfebe6961d"/>
    <n v="8.5374311841303108"/>
    <n v="47.363493621046601"/>
    <x v="14"/>
    <s v="C08"/>
  </r>
  <r>
    <n v="169"/>
    <x v="1"/>
    <s v="klar und wolkenlos, windstill"/>
    <m/>
    <n v="1"/>
    <m/>
    <s v="f94608cb-e0fb-494f-bea8-e91aa06ad28b"/>
    <n v="8.5387444725666697"/>
    <n v="47.363429686104197"/>
    <x v="14"/>
    <s v="C08"/>
  </r>
  <r>
    <n v="170"/>
    <x v="0"/>
    <s v="klar und wolkenlos, windstill"/>
    <m/>
    <n v="1"/>
    <m/>
    <s v="6723bfb4-414f-4a51-99a3-159b8003868c"/>
    <n v="8.5378678183590004"/>
    <n v="47.362839751099003"/>
    <x v="14"/>
    <s v="C08"/>
  </r>
  <r>
    <n v="171"/>
    <x v="4"/>
    <s v="klar und wolkenlos, windstill"/>
    <m/>
    <n v="3"/>
    <m/>
    <s v="d9671722-e2f4-409f-8fe7-639c9a3781b5"/>
    <n v="8.5382073348239906"/>
    <n v="47.362425525263802"/>
    <x v="14"/>
    <s v="C08"/>
  </r>
  <r>
    <n v="172"/>
    <x v="1"/>
    <s v="klar und wolkenlos, windstill"/>
    <m/>
    <n v="1"/>
    <m/>
    <s v="9d4b1382-e89d-4a92-9a90-8414e8ae5c14"/>
    <n v="8.5373742821452598"/>
    <n v="47.362440365518097"/>
    <x v="14"/>
    <s v="C08"/>
  </r>
  <r>
    <n v="173"/>
    <x v="0"/>
    <s v="klar und wolkenlos, windstill"/>
    <m/>
    <n v="2"/>
    <m/>
    <s v="56e977d3-3f00-4bea-baa1-a8704f8a07eb"/>
    <n v="8.5377130233641907"/>
    <n v="47.362053006071598"/>
    <x v="14"/>
    <s v="C08"/>
  </r>
  <r>
    <n v="174"/>
    <x v="0"/>
    <s v="klar und wolkenlos, windstill"/>
    <m/>
    <n v="3"/>
    <m/>
    <s v="01e31ac9-3db2-415c-ac42-c8e8cce29ddf"/>
    <n v="8.5370970548620502"/>
    <n v="47.362144311726802"/>
    <x v="14"/>
    <s v="C08"/>
  </r>
  <r>
    <n v="175"/>
    <x v="10"/>
    <s v="klar und wolkenlos, windstill"/>
    <m/>
    <n v="1"/>
    <s v="Teichhuhn"/>
    <s v="c95fb5df-a572-4fb4-973d-08c3603c4ccf"/>
    <n v="8.5372916021048102"/>
    <n v="47.361510064141299"/>
    <x v="14"/>
    <s v="C08"/>
  </r>
  <r>
    <n v="176"/>
    <x v="5"/>
    <s v="klar und wolkenlos, windstill"/>
    <m/>
    <n v="4"/>
    <m/>
    <s v="574da919-9585-499d-b92f-8c551faf48d3"/>
    <n v="8.5376845746174403"/>
    <n v="47.361801817651099"/>
    <x v="14"/>
    <s v="C08"/>
  </r>
  <r>
    <n v="177"/>
    <x v="4"/>
    <s v="klar und wolkenlos, windstill"/>
    <m/>
    <n v="1"/>
    <m/>
    <s v="d320a800-9214-4182-9823-75d4b77b25ba"/>
    <n v="8.5368948854141102"/>
    <n v="47.362410535927403"/>
    <x v="14"/>
    <s v="C08"/>
  </r>
  <r>
    <n v="178"/>
    <x v="4"/>
    <s v="klar und wolkenlos, windstill"/>
    <m/>
    <n v="2"/>
    <m/>
    <s v="7b679847-eb13-406e-9146-14c2cdfa86b6"/>
    <n v="8.5367472526870607"/>
    <n v="47.3617595927753"/>
    <x v="14"/>
    <s v="C08"/>
  </r>
  <r>
    <n v="179"/>
    <x v="0"/>
    <s v="klar und wolkenlos, windstill"/>
    <m/>
    <n v="2"/>
    <m/>
    <s v="b32b405a-c7be-4a76-bef0-481f99cb2c90"/>
    <n v="8.5367677791912993"/>
    <n v="47.361962569786201"/>
    <x v="14"/>
    <s v="C08"/>
  </r>
  <r>
    <n v="180"/>
    <x v="7"/>
    <s v="klar und wolkenlos, windstill"/>
    <m/>
    <n v="6"/>
    <m/>
    <s v="cbcdff70-ee8d-4453-8c44-1263126425f5"/>
    <n v="8.5374050162060904"/>
    <n v="47.361408587032798"/>
    <x v="14"/>
    <s v="C08"/>
  </r>
  <r>
    <n v="181"/>
    <x v="0"/>
    <s v="klar und wolkenlos, windstill"/>
    <m/>
    <n v="2"/>
    <m/>
    <s v="3413f602-f25b-44fb-b771-b5826dfd42f0"/>
    <n v="8.5367840961901091"/>
    <n v="47.361077044172198"/>
    <x v="14"/>
    <s v="C08"/>
  </r>
  <r>
    <n v="182"/>
    <x v="1"/>
    <s v="klar und wolkenlos, windstill"/>
    <m/>
    <n v="2"/>
    <m/>
    <s v="aab709ed-25f4-4033-a142-c9acb8568d03"/>
    <n v="8.5363046428651099"/>
    <n v="47.361070680509201"/>
    <x v="14"/>
    <s v="C08"/>
  </r>
  <r>
    <n v="183"/>
    <x v="2"/>
    <s v="klar und wolkenlos, windstill"/>
    <m/>
    <n v="1"/>
    <m/>
    <s v="b7b513a8-74f4-4c11-9e9f-a5ae9c94caba"/>
    <n v="8.5371213426123997"/>
    <n v="47.3609586256364"/>
    <x v="14"/>
    <s v="C08"/>
  </r>
  <r>
    <n v="184"/>
    <x v="0"/>
    <s v="klar und wolkenlos, windstill"/>
    <m/>
    <n v="2"/>
    <m/>
    <s v="52b93146-790e-447c-b4b7-2d9ca4f8ee3e"/>
    <n v="8.5371319526142209"/>
    <n v="47.360730101110001"/>
    <x v="14"/>
    <s v="C08"/>
  </r>
  <r>
    <n v="185"/>
    <x v="7"/>
    <s v="klar und wolkenlos, windstill"/>
    <m/>
    <n v="1"/>
    <m/>
    <s v="a0cddf8b-bbf5-4ba3-9979-0b01710e5e6c"/>
    <n v="8.5374617277482798"/>
    <n v="47.360450116842003"/>
    <x v="14"/>
    <s v="C08"/>
  </r>
  <r>
    <n v="186"/>
    <x v="2"/>
    <s v="klar und wolkenlos, windstill"/>
    <m/>
    <n v="2"/>
    <m/>
    <s v="ef1c2b9a-a5c0-47ac-9d39-a8ac410eabb9"/>
    <n v="8.5368137926967904"/>
    <n v="47.360250728460898"/>
    <x v="14"/>
    <s v="C08"/>
  </r>
  <r>
    <n v="187"/>
    <x v="9"/>
    <s v="klar und wolkenlos, windstill"/>
    <m/>
    <n v="1"/>
    <m/>
    <s v="8f007f0e-efe3-4bf7-8462-15ddb8ec5f5d"/>
    <n v="8.5373429776542498"/>
    <n v="47.360036186843303"/>
    <x v="14"/>
    <s v="C08"/>
  </r>
  <r>
    <n v="188"/>
    <x v="9"/>
    <s v="klar und wolkenlos, windstill"/>
    <m/>
    <n v="1"/>
    <m/>
    <s v="11f8dbe5-5bc5-4b44-b0de-b95bd1a8b9d8"/>
    <n v="8.5367173944836292"/>
    <n v="47.359972448519002"/>
    <x v="14"/>
    <s v="C08"/>
  </r>
  <r>
    <n v="189"/>
    <x v="3"/>
    <s v="klar und wolkenlos, windstill"/>
    <m/>
    <n v="9"/>
    <m/>
    <s v="37a81344-1674-4f16-ac8a-a79b5a83bdc4"/>
    <n v="8.5364972524417997"/>
    <n v="47.360002926333898"/>
    <x v="14"/>
    <s v="C08"/>
  </r>
  <r>
    <n v="190"/>
    <x v="4"/>
    <s v="klar und wolkenlos, windstill"/>
    <m/>
    <n v="1"/>
    <m/>
    <s v="2d088ee7-c58b-4c1a-9872-0ad7fa702e49"/>
    <n v="8.5368545115320007"/>
    <n v="47.359833615600202"/>
    <x v="14"/>
    <s v="C08"/>
  </r>
  <r>
    <n v="191"/>
    <x v="2"/>
    <s v="klar und wolkenlos, windstill"/>
    <m/>
    <n v="1"/>
    <m/>
    <s v="e92fbe5b-4265-4026-ac8e-0edd15ec5694"/>
    <n v="8.5366609677073892"/>
    <n v="47.359755149209001"/>
    <x v="14"/>
    <s v="C08"/>
  </r>
  <r>
    <n v="192"/>
    <x v="4"/>
    <s v="klar und wolkenlos, windstill"/>
    <m/>
    <n v="2"/>
    <m/>
    <s v="9089947b-fc6e-4085-84ed-e331e6f89fe7"/>
    <n v="8.5363410596684108"/>
    <n v="47.3607687244861"/>
    <x v="14"/>
    <s v="C08"/>
  </r>
  <r>
    <n v="193"/>
    <x v="4"/>
    <s v="klar und wolkenlos, windstill"/>
    <m/>
    <n v="4"/>
    <m/>
    <s v="5bdd31d0-4d28-496b-a98b-1ed9dc74b5d8"/>
    <n v="8.5367411234818604"/>
    <n v="47.359313287683001"/>
    <x v="14"/>
    <s v="C08"/>
  </r>
  <r>
    <n v="194"/>
    <x v="0"/>
    <s v="klar und wolkenlos, windstill"/>
    <m/>
    <n v="2"/>
    <m/>
    <s v="8f4c4470-7c52-4e79-929e-6899cc477815"/>
    <n v="8.5369982168245997"/>
    <n v="47.359362513678199"/>
    <x v="14"/>
    <s v="C08"/>
  </r>
  <r>
    <n v="195"/>
    <x v="2"/>
    <s v="klar und wolkenlos, windstill"/>
    <m/>
    <n v="5"/>
    <m/>
    <s v="68f765a5-8d16-4a65-abd8-1bc1ee846dae"/>
    <n v="8.5383044337230505"/>
    <n v="47.362736968928999"/>
    <x v="14"/>
    <s v="C08"/>
  </r>
  <r>
    <n v="114"/>
    <x v="1"/>
    <s v="klar und wolkenlos, windstill"/>
    <m/>
    <n v="4"/>
    <m/>
    <s v="f86968d0-0496-4dc4-a29f-17941c1720cb"/>
    <n v="8.5428472859800699"/>
    <n v="47.3661485451956"/>
    <x v="14"/>
    <s v="C09"/>
  </r>
  <r>
    <n v="115"/>
    <x v="0"/>
    <s v="klar und wolkenlos, windstill"/>
    <m/>
    <n v="6"/>
    <m/>
    <s v="e37ba796-d024-4c5f-9d77-71e2fa9b720a"/>
    <n v="8.5425951234899298"/>
    <n v="47.3663451039615"/>
    <x v="14"/>
    <s v="C09"/>
  </r>
  <r>
    <n v="116"/>
    <x v="0"/>
    <s v="klar und wolkenlos, windstill"/>
    <m/>
    <n v="6"/>
    <m/>
    <s v="28f7d7bc-488b-4d78-808d-201ab2048bed"/>
    <n v="8.5426253724605008"/>
    <n v="47.366226464218997"/>
    <x v="14"/>
    <s v="C09"/>
  </r>
  <r>
    <n v="117"/>
    <x v="2"/>
    <s v="klar und wolkenlos, windstill"/>
    <m/>
    <n v="2"/>
    <m/>
    <s v="7333e9af-1b49-4443-b1f8-80057435a7e9"/>
    <n v="8.5416133538175991"/>
    <n v="47.366654307357599"/>
    <x v="14"/>
    <s v="C09"/>
  </r>
  <r>
    <n v="118"/>
    <x v="1"/>
    <s v="klar und wolkenlos, windstill"/>
    <m/>
    <n v="5"/>
    <m/>
    <s v="8b54d163-7b01-47a6-9310-4e06660a00a5"/>
    <n v="8.5427553505972593"/>
    <n v="47.366474162884899"/>
    <x v="14"/>
    <s v="C09"/>
  </r>
  <r>
    <n v="119"/>
    <x v="2"/>
    <s v="klar und wolkenlos, windstill"/>
    <m/>
    <n v="1"/>
    <m/>
    <s v="2828fb04-924f-4b41-bcb5-3b1bf78ee7fc"/>
    <n v="8.5426094821614402"/>
    <n v="47.366456084457297"/>
    <x v="14"/>
    <s v="C09"/>
  </r>
  <r>
    <n v="120"/>
    <x v="7"/>
    <s v="klar und wolkenlos, windstill"/>
    <m/>
    <n v="1"/>
    <m/>
    <s v="9655b18c-2145-410a-bb51-1a66fe13b5ab"/>
    <n v="8.5440784297718899"/>
    <n v="47.366528410907698"/>
    <x v="14"/>
    <s v="C09"/>
  </r>
  <r>
    <n v="121"/>
    <x v="4"/>
    <s v="klar und wolkenlos, windstill"/>
    <m/>
    <n v="6"/>
    <m/>
    <s v="04804556-fa74-4748-9200-e6a9e973b247"/>
    <n v="8.5443464026110405"/>
    <n v="47.365970641099501"/>
    <x v="14"/>
    <s v="C09"/>
  </r>
  <r>
    <n v="122"/>
    <x v="2"/>
    <s v="klar und wolkenlos, windstill"/>
    <m/>
    <n v="5"/>
    <m/>
    <s v="a1abe7b4-5f58-4e4e-88e9-08035f7c0bb8"/>
    <n v="8.5438039558250392"/>
    <n v="47.3666029580409"/>
    <x v="14"/>
    <s v="C09"/>
  </r>
  <r>
    <n v="123"/>
    <x v="6"/>
    <s v="klar und wolkenlos, windstill"/>
    <m/>
    <n v="1"/>
    <m/>
    <s v="a718d8b7-e39d-4c6d-87ab-464f9be178a0"/>
    <n v="8.5441417825589898"/>
    <n v="47.3663065996626"/>
    <x v="14"/>
    <s v="C09"/>
  </r>
  <r>
    <n v="124"/>
    <x v="1"/>
    <s v="klar und wolkenlos, windstill"/>
    <m/>
    <n v="1"/>
    <m/>
    <s v="337729c9-5449-4f40-b98a-90c7088cc91f"/>
    <n v="8.5443207736759792"/>
    <n v="47.366435282667098"/>
    <x v="14"/>
    <s v="C09"/>
  </r>
  <r>
    <n v="125"/>
    <x v="0"/>
    <s v="klar und wolkenlos, windstill"/>
    <m/>
    <n v="15"/>
    <m/>
    <s v="d0864cb6-5e08-464d-9e8f-7d4faf09c244"/>
    <n v="8.54404381678569"/>
    <n v="47.366706081310099"/>
    <x v="14"/>
    <s v="C09"/>
  </r>
  <r>
    <n v="126"/>
    <x v="1"/>
    <s v="klar und wolkenlos, windstill"/>
    <m/>
    <n v="32"/>
    <m/>
    <s v="9105b1d9-73a3-4715-8a25-06fbcddfd89d"/>
    <n v="8.5440966871317308"/>
    <n v="47.366155180826603"/>
    <x v="14"/>
    <s v="C09"/>
  </r>
  <r>
    <n v="127"/>
    <x v="2"/>
    <s v="klar und wolkenlos, windstill"/>
    <m/>
    <n v="70"/>
    <m/>
    <s v="d75624f5-f62f-432d-85f0-ad9352e477bc"/>
    <n v="8.5416212104830809"/>
    <n v="47.366661069479001"/>
    <x v="14"/>
    <s v="C09"/>
  </r>
  <r>
    <n v="128"/>
    <x v="0"/>
    <s v="klar und wolkenlos, windstill"/>
    <m/>
    <n v="33"/>
    <m/>
    <s v="4abf4d70-c55d-48ca-8001-819baccbc1cc"/>
    <n v="8.5444520067592205"/>
    <n v="47.365843416613998"/>
    <x v="14"/>
    <s v="C09"/>
  </r>
  <r>
    <n v="129"/>
    <x v="1"/>
    <s v="klar und wolkenlos, windstill"/>
    <m/>
    <n v="23"/>
    <m/>
    <s v="f3cfce54-b8ec-4a8b-90ba-85c14ef5395e"/>
    <n v="8.5419141690635296"/>
    <n v="47.365667854607203"/>
    <x v="14"/>
    <s v="C09"/>
  </r>
  <r>
    <n v="130"/>
    <x v="3"/>
    <s v="klar und wolkenlos, windstill"/>
    <m/>
    <n v="3"/>
    <m/>
    <s v="6726a450-8953-47e8-bc37-c674fa596801"/>
    <n v="8.5415127155562995"/>
    <n v="47.362884898838701"/>
    <x v="14"/>
    <s v="C09"/>
  </r>
  <r>
    <n v="131"/>
    <x v="4"/>
    <s v="klar und wolkenlos, windstill"/>
    <m/>
    <n v="4"/>
    <m/>
    <s v="56eeafe7-6129-412b-8bab-26a6ce3db376"/>
    <n v="8.5415127155562995"/>
    <n v="47.362884898838701"/>
    <x v="14"/>
    <s v="C09"/>
  </r>
  <r>
    <n v="132"/>
    <x v="2"/>
    <s v="klar und wolkenlos, windstill"/>
    <m/>
    <n v="23"/>
    <m/>
    <s v="eb95b394-14ca-4ba1-b60b-54ace037efa3"/>
    <n v="8.5412773407821891"/>
    <n v="47.3656888063772"/>
    <x v="14"/>
    <s v="C09"/>
  </r>
  <r>
    <n v="133"/>
    <x v="7"/>
    <s v="klar und wolkenlos, windstill"/>
    <m/>
    <n v="2"/>
    <m/>
    <s v="c2d3a4ef-b8b1-4b48-83c0-a9356143077e"/>
    <n v="8.5409471425416204"/>
    <n v="47.365791904662103"/>
    <x v="14"/>
    <s v="C09"/>
  </r>
  <r>
    <n v="134"/>
    <x v="7"/>
    <s v="klar und wolkenlos, windstill"/>
    <m/>
    <n v="2"/>
    <m/>
    <s v="b79c7d90-d1fa-4836-8899-97480622f9e1"/>
    <n v="8.5406811747422005"/>
    <n v="47.365651148553702"/>
    <x v="14"/>
    <s v="C09"/>
  </r>
  <r>
    <n v="135"/>
    <x v="4"/>
    <s v="klar und wolkenlos, windstill"/>
    <m/>
    <n v="2"/>
    <m/>
    <s v="5adeef0a-e8a0-4b2c-8734-b2bd2c24f6bc"/>
    <n v="8.5406461072084703"/>
    <n v="47.3653602054885"/>
    <x v="14"/>
    <s v="C09"/>
  </r>
  <r>
    <n v="136"/>
    <x v="0"/>
    <s v="klar und wolkenlos, windstill"/>
    <m/>
    <n v="3"/>
    <m/>
    <s v="59494a97-9c5b-4d1e-aedc-58a18c14ceea"/>
    <n v="8.5391896812147294"/>
    <n v="47.361295489918"/>
    <x v="14"/>
    <s v="C09"/>
  </r>
  <r>
    <n v="137"/>
    <x v="9"/>
    <s v="klar und wolkenlos, windstill"/>
    <m/>
    <n v="1"/>
    <m/>
    <s v="8f27ee44-8623-4ec1-b91c-3301b7beb2d4"/>
    <n v="8.5403054624594592"/>
    <n v="47.365565278125899"/>
    <x v="14"/>
    <s v="C09"/>
  </r>
  <r>
    <n v="138"/>
    <x v="9"/>
    <s v="klar und wolkenlos, windstill"/>
    <m/>
    <n v="1"/>
    <m/>
    <s v="2ac30c3b-6c57-4e66-accf-c40b8c767d6d"/>
    <n v="8.5401483992185394"/>
    <n v="47.365387544861598"/>
    <x v="14"/>
    <s v="C09"/>
  </r>
  <r>
    <n v="139"/>
    <x v="0"/>
    <s v="klar und wolkenlos, windstill"/>
    <m/>
    <n v="1"/>
    <m/>
    <s v="6bf4fdb8-7b35-4c67-a4e5-3b46ba5b72f4"/>
    <n v="8.5398643420442593"/>
    <n v="47.365314032806602"/>
    <x v="14"/>
    <s v="C09"/>
  </r>
  <r>
    <n v="140"/>
    <x v="1"/>
    <s v="klar und wolkenlos, windstill"/>
    <m/>
    <n v="2"/>
    <m/>
    <s v="dbc51966-d4f1-4ebe-afb0-7fe504f646da"/>
    <n v="8.5445041764193199"/>
    <n v="47.3649567264601"/>
    <x v="14"/>
    <s v="C09"/>
  </r>
  <r>
    <n v="141"/>
    <x v="1"/>
    <s v="klar und wolkenlos, windstill"/>
    <m/>
    <n v="2"/>
    <m/>
    <s v="58699ae9-7a3c-462d-b7ff-ff0c5f097996"/>
    <n v="8.5396651873423792"/>
    <n v="47.364744980967401"/>
    <x v="14"/>
    <s v="C09"/>
  </r>
  <r>
    <n v="142"/>
    <x v="6"/>
    <s v="klar und wolkenlos, windstill"/>
    <m/>
    <n v="1"/>
    <m/>
    <s v="37c72f3b-f5ee-45ac-b214-111e4cae1c1f"/>
    <n v="8.5395857430336104"/>
    <n v="47.365035437622403"/>
    <x v="14"/>
    <s v="C09"/>
  </r>
  <r>
    <n v="143"/>
    <x v="0"/>
    <s v="klar und wolkenlos, windstill"/>
    <m/>
    <n v="2"/>
    <m/>
    <s v="d1f80ccd-4095-4818-9114-e13652eebf2d"/>
    <n v="8.5395537243819302"/>
    <n v="47.3647873281869"/>
    <x v="14"/>
    <s v="C09"/>
  </r>
  <r>
    <n v="144"/>
    <x v="2"/>
    <s v="klar und wolkenlos, windstill"/>
    <m/>
    <n v="3"/>
    <m/>
    <s v="25b14580-9ea5-4736-b400-938af4dd5354"/>
    <n v="8.53927565897059"/>
    <n v="47.364645550842702"/>
    <x v="14"/>
    <s v="C09"/>
  </r>
  <r>
    <n v="145"/>
    <x v="9"/>
    <s v="klar und wolkenlos, windstill"/>
    <m/>
    <n v="1"/>
    <m/>
    <s v="1eb557aa-b91c-4534-80c4-c5966135557d"/>
    <n v="8.5393134969086706"/>
    <n v="47.364401289291997"/>
    <x v="14"/>
    <s v="C09"/>
  </r>
  <r>
    <n v="146"/>
    <x v="2"/>
    <s v="klar und wolkenlos, windstill"/>
    <m/>
    <n v="70"/>
    <m/>
    <s v="5018582c-dc4d-4e88-8d80-a152cb723ace"/>
    <n v="8.5447659913072105"/>
    <n v="47.364807225247297"/>
    <x v="14"/>
    <s v="C09"/>
  </r>
  <r>
    <n v="147"/>
    <x v="2"/>
    <s v="klar und wolkenlos, windstill"/>
    <m/>
    <n v="70"/>
    <m/>
    <s v="528c4420-c3d5-406c-9075-d278eaca60ef"/>
    <n v="8.5386604782909696"/>
    <n v="47.363909266561201"/>
    <x v="14"/>
    <s v="C09"/>
  </r>
  <r>
    <n v="148"/>
    <x v="4"/>
    <s v="klar und wolkenlos, windstill"/>
    <m/>
    <n v="10"/>
    <m/>
    <s v="556f22e2-da6a-4272-b2cf-b38b9abde613"/>
    <n v="8.53729561128592"/>
    <n v="47.3635318487202"/>
    <x v="14"/>
    <s v="C09"/>
  </r>
  <r>
    <n v="149"/>
    <x v="7"/>
    <s v="klar und wolkenlos, windstill"/>
    <m/>
    <n v="2"/>
    <m/>
    <s v="ecff1605-390b-40b2-b464-653fe36feac1"/>
    <n v="8.5373972808131509"/>
    <n v="47.3643019820368"/>
    <x v="14"/>
    <s v="C09"/>
  </r>
  <r>
    <n v="150"/>
    <x v="7"/>
    <s v="klar und wolkenlos, windstill"/>
    <m/>
    <n v="2"/>
    <m/>
    <s v="5fced827-111f-406d-9f9e-961238ce2dba"/>
    <n v="8.5372268290812592"/>
    <n v="47.364158257528103"/>
    <x v="14"/>
    <s v="C09"/>
  </r>
  <r>
    <n v="151"/>
    <x v="4"/>
    <s v="klar und wolkenlos, windstill"/>
    <m/>
    <n v="10"/>
    <m/>
    <s v="5558d5bd-f0ab-4193-bb5b-cfbdb74a4c7c"/>
    <n v="8.5370382268890594"/>
    <n v="47.363930264056002"/>
    <x v="14"/>
    <s v="C09"/>
  </r>
  <r>
    <n v="152"/>
    <x v="2"/>
    <s v="klar und wolkenlos, windstill"/>
    <m/>
    <n v="24"/>
    <m/>
    <s v="e40ede45-e1a7-4d1a-b6f8-2689d0ad0445"/>
    <n v="8.5375266615702792"/>
    <n v="47.363767746063502"/>
    <x v="14"/>
    <s v="C09"/>
  </r>
  <r>
    <n v="153"/>
    <x v="0"/>
    <s v="klar und wolkenlos, windstill"/>
    <m/>
    <n v="1"/>
    <m/>
    <s v="6f3ce22b-bdbd-42a0-a284-20f465c481f0"/>
    <n v="8.5370196721868403"/>
    <n v="47.3606656681064"/>
    <x v="14"/>
    <s v="C09"/>
  </r>
  <r>
    <n v="154"/>
    <x v="5"/>
    <s v="klar und wolkenlos, windstill"/>
    <m/>
    <n v="1"/>
    <m/>
    <s v="528bf39a-9390-4284-bf19-de8bbc9adf87"/>
    <n v="8.5372942081174603"/>
    <n v="47.363071973311399"/>
    <x v="14"/>
    <s v="C09"/>
  </r>
  <r>
    <n v="155"/>
    <x v="1"/>
    <s v="klar und wolkenlos, windstill"/>
    <m/>
    <n v="2"/>
    <m/>
    <s v="a82d68b7-e2db-476f-b112-7a0be496ca6d"/>
    <n v="8.5367878664193704"/>
    <n v="47.360905400249003"/>
    <x v="14"/>
    <s v="C09"/>
  </r>
  <r>
    <n v="156"/>
    <x v="6"/>
    <s v="klar und wolkenlos, windstill"/>
    <m/>
    <n v="15"/>
    <m/>
    <s v="fc55a426-a882-4d3e-b0c3-16d2af975ec3"/>
    <n v="8.5391158181388196"/>
    <n v="47.361108360465899"/>
    <x v="14"/>
    <s v="C09"/>
  </r>
  <r>
    <n v="157"/>
    <x v="4"/>
    <s v="klar und wolkenlos, windstill"/>
    <m/>
    <n v="1"/>
    <m/>
    <s v="4807c353-32d4-4829-80c7-48bd20ff08c5"/>
    <n v="8.5383420794216498"/>
    <n v="47.362717363765803"/>
    <x v="14"/>
    <s v="C09"/>
  </r>
  <r>
    <n v="158"/>
    <x v="5"/>
    <s v="klar und wolkenlos, windstill"/>
    <m/>
    <n v="5"/>
    <m/>
    <s v="d114424f-fa67-451a-8190-6b2a60ed5faf"/>
    <n v="8.5367074950492192"/>
    <n v="47.362118078724201"/>
    <x v="14"/>
    <s v="C09"/>
  </r>
  <r>
    <n v="159"/>
    <x v="10"/>
    <s v="klar und wolkenlos, windstill"/>
    <m/>
    <n v="1"/>
    <s v="Pingu"/>
    <s v="8fdd8025-cf22-4598-b636-c75b8e1147a8"/>
    <n v="8.5370087917921307"/>
    <n v="47.361878549850502"/>
    <x v="14"/>
    <s v="C09"/>
  </r>
  <r>
    <n v="160"/>
    <x v="5"/>
    <s v="klar und wolkenlos, windstill"/>
    <m/>
    <n v="2"/>
    <m/>
    <s v="f808704e-fde6-4ad6-96f8-39c0dd4a7801"/>
    <n v="8.5373878979100404"/>
    <n v="47.3620992515837"/>
    <x v="14"/>
    <s v="C09"/>
  </r>
  <r>
    <n v="161"/>
    <x v="7"/>
    <s v="klar und wolkenlos, windstill"/>
    <m/>
    <n v="8"/>
    <m/>
    <s v="9452f6a0-7df4-4aef-abcb-be5acb6d5e2b"/>
    <n v="8.5376241611179395"/>
    <n v="47.3616539656337"/>
    <x v="14"/>
    <s v="C09"/>
  </r>
  <r>
    <n v="162"/>
    <x v="0"/>
    <s v="klar und wolkenlos, windstill"/>
    <m/>
    <n v="3"/>
    <m/>
    <s v="9c0e6662-bc43-493b-9856-d5a5c97f7c8b"/>
    <n v="8.5372166089482899"/>
    <n v="47.362223742662501"/>
    <x v="14"/>
    <s v="C09"/>
  </r>
  <r>
    <n v="163"/>
    <x v="0"/>
    <s v="klar und wolkenlos, windstill"/>
    <m/>
    <n v="1"/>
    <m/>
    <s v="b2c54057-cbad-4efb-93aa-b113026ed6e2"/>
    <n v="8.5362861717062302"/>
    <n v="47.3606245358"/>
    <x v="14"/>
    <s v="C09"/>
  </r>
  <r>
    <n v="164"/>
    <x v="3"/>
    <s v="klar und wolkenlos, windstill"/>
    <m/>
    <n v="15"/>
    <m/>
    <s v="e1ea4e8f-288d-40c3-a200-92fd0d61f714"/>
    <n v="8.5370417617596992"/>
    <n v="47.359999619693198"/>
    <x v="14"/>
    <s v="C09"/>
  </r>
  <r>
    <n v="165"/>
    <x v="9"/>
    <s v="klar und wolkenlos, windstill"/>
    <m/>
    <n v="2"/>
    <m/>
    <s v="2bad8085-29ac-49e3-b6c8-0d64557f2d39"/>
    <n v="8.5370445725882202"/>
    <n v="47.360004457952201"/>
    <x v="14"/>
    <s v="C09"/>
  </r>
  <r>
    <n v="166"/>
    <x v="0"/>
    <s v="klar und wolkenlos, windstill"/>
    <m/>
    <n v="1"/>
    <m/>
    <s v="582d58c8-71be-40ab-bd24-1ec02c1c8609"/>
    <n v="8.5375961857833698"/>
    <n v="47.360627457828002"/>
    <x v="14"/>
    <s v="C09"/>
  </r>
  <r>
    <n v="167"/>
    <x v="7"/>
    <s v="klar und wolkenlos, windstill"/>
    <m/>
    <n v="1"/>
    <m/>
    <s v="4a082b42-8188-4066-b079-21d0cb488970"/>
    <n v="8.5377881162337204"/>
    <n v="47.359801982732201"/>
    <x v="14"/>
    <s v="C09"/>
  </r>
  <r>
    <n v="168"/>
    <x v="9"/>
    <s v="klar und wolkenlos, windstill"/>
    <m/>
    <n v="1"/>
    <m/>
    <s v="dce7e4de-5c70-4509-b68a-8f458eaf63ea"/>
    <n v="8.5375737090366606"/>
    <n v="47.359603852742801"/>
    <x v="14"/>
    <s v="C09"/>
  </r>
  <r>
    <n v="169"/>
    <x v="0"/>
    <s v="klar und wolkenlos, windstill"/>
    <m/>
    <n v="1"/>
    <m/>
    <s v="baf82107-02d3-47f9-b225-364b6d00d4d6"/>
    <n v="8.5369867300670794"/>
    <n v="47.359499726143497"/>
    <x v="14"/>
    <s v="C09"/>
  </r>
  <r>
    <n v="170"/>
    <x v="4"/>
    <s v="klar und wolkenlos, windstill"/>
    <m/>
    <n v="1"/>
    <m/>
    <s v="f29a64ab-7c87-4130-838b-b59e4cdbd1ca"/>
    <n v="8.5367225562032605"/>
    <n v="47.359912024066197"/>
    <x v="14"/>
    <s v="C09"/>
  </r>
  <r>
    <n v="171"/>
    <x v="4"/>
    <s v="klar und wolkenlos, windstill"/>
    <m/>
    <n v="9"/>
    <m/>
    <s v="3f2d94d8-76b7-443c-8583-9213093ca8ca"/>
    <n v="8.5370618247332395"/>
    <n v="47.359256488634699"/>
    <x v="14"/>
    <s v="C09"/>
  </r>
  <r>
    <n v="172"/>
    <x v="8"/>
    <s v="klar und wolkenlos, windstill"/>
    <m/>
    <n v="1"/>
    <m/>
    <s v="3ba60761-1d4c-40ff-955e-98cfb003bf17"/>
    <n v="8.5387402702477502"/>
    <n v="47.363819625679803"/>
    <x v="14"/>
    <s v="C09"/>
  </r>
  <r>
    <n v="173"/>
    <x v="7"/>
    <s v="klar und wolkenlos, windstill"/>
    <m/>
    <n v="1"/>
    <m/>
    <s v="0508fa09-66fa-434a-a0d3-06fa760bfe3b"/>
    <n v="8.53779203019341"/>
    <n v="47.363222506543401"/>
    <x v="14"/>
    <s v="C09"/>
  </r>
  <r>
    <n v="174"/>
    <x v="11"/>
    <s v="klar und wolkenlos, windstill"/>
    <m/>
    <n v="1"/>
    <m/>
    <s v="3bd82caf-fc7a-40b3-89fa-c7e3dde2f485"/>
    <n v="8.5379783497664903"/>
    <n v="47.362849176403202"/>
    <x v="14"/>
    <s v="C09"/>
  </r>
  <r>
    <n v="175"/>
    <x v="6"/>
    <s v="klar und wolkenlos, windstill"/>
    <m/>
    <n v="50"/>
    <m/>
    <s v="486420d5-156b-4f63-8bbd-a26fa51a035f"/>
    <n v="8.5374171201062197"/>
    <n v="47.363397807136302"/>
    <x v="14"/>
    <s v="C09"/>
  </r>
  <r>
    <n v="141"/>
    <x v="0"/>
    <s v="bedeckt bewölkt"/>
    <m/>
    <n v="1"/>
    <m/>
    <s v="bf67a325-4a78-4c24-b8f7-3073e65b24d1"/>
    <n v="8.5450518046878798"/>
    <n v="47.379029331894301"/>
    <x v="15"/>
    <s v="B01"/>
  </r>
  <r>
    <n v="142"/>
    <x v="1"/>
    <s v="bedeckt bewölkt"/>
    <m/>
    <n v="10"/>
    <m/>
    <s v="5e0b77fc-82d1-4e39-b449-e89ca7a6a950"/>
    <n v="8.5441835434399191"/>
    <n v="47.366777070085703"/>
    <x v="15"/>
    <s v="B01"/>
  </r>
  <r>
    <n v="143"/>
    <x v="7"/>
    <s v="bedeckt bewölkt"/>
    <m/>
    <n v="1"/>
    <m/>
    <s v="49da2d78-c52f-4572-b0c1-c07e8a31abcb"/>
    <n v="8.5441290704993893"/>
    <n v="47.3666901622884"/>
    <x v="15"/>
    <s v="B01"/>
  </r>
  <r>
    <n v="144"/>
    <x v="0"/>
    <s v="bedeckt bewölkt"/>
    <m/>
    <n v="20"/>
    <m/>
    <s v="ea57abb0-a6be-4dfc-948a-1cf8a745867c"/>
    <n v="8.5440181177820307"/>
    <n v="47.366793528151199"/>
    <x v="15"/>
    <s v="B01"/>
  </r>
  <r>
    <n v="145"/>
    <x v="2"/>
    <s v="bedeckt bewölkt"/>
    <m/>
    <n v="20"/>
    <m/>
    <s v="4237d299-67e3-4ecf-af57-ba4053751bfc"/>
    <n v="8.5439924187783998"/>
    <n v="47.366734913077501"/>
    <x v="15"/>
    <s v="B01"/>
  </r>
  <r>
    <n v="146"/>
    <x v="1"/>
    <s v="bedeckt bewölkt"/>
    <m/>
    <n v="30"/>
    <m/>
    <s v="8d5b6625-d662-4e43-a919-d573fb692cf0"/>
    <n v="8.54438905731568"/>
    <n v="47.366163252979902"/>
    <x v="15"/>
    <s v="B01"/>
  </r>
  <r>
    <n v="147"/>
    <x v="9"/>
    <s v="bedeckt bewölkt"/>
    <m/>
    <n v="1"/>
    <m/>
    <s v="923a2b10-144e-4047-ac64-99814797a2f6"/>
    <n v="8.5436573660420194"/>
    <n v="47.3667879530962"/>
    <x v="15"/>
    <s v="B01"/>
  </r>
  <r>
    <n v="148"/>
    <x v="6"/>
    <s v="bedeckt bewölkt"/>
    <m/>
    <n v="1"/>
    <m/>
    <s v="d2ea0025-f079-4b44-9126-d36fa1dbdbe2"/>
    <n v="8.5439064706669399"/>
    <n v="47.366372923488598"/>
    <x v="15"/>
    <s v="B01"/>
  </r>
  <r>
    <n v="149"/>
    <x v="1"/>
    <s v="bedeckt bewölkt"/>
    <m/>
    <n v="3"/>
    <m/>
    <s v="fd0fc37c-e87c-4b7f-9eff-6c534d1ced2a"/>
    <n v="8.5423354187446705"/>
    <n v="47.3665447041652"/>
    <x v="15"/>
    <s v="B01"/>
  </r>
  <r>
    <n v="150"/>
    <x v="0"/>
    <s v="bedeckt bewölkt"/>
    <m/>
    <n v="7"/>
    <m/>
    <s v="29ea7058-d003-4fcb-9958-410cd39cf16b"/>
    <n v="8.5422517065399504"/>
    <n v="47.366360016733999"/>
    <x v="15"/>
    <s v="B01"/>
  </r>
  <r>
    <n v="151"/>
    <x v="2"/>
    <s v="bedeckt bewölkt"/>
    <m/>
    <n v="5"/>
    <m/>
    <s v="3c1c1ab1-c668-4a9b-ba18-2765fcd0445d"/>
    <n v="8.5425108417533195"/>
    <n v="47.366383546780298"/>
    <x v="15"/>
    <s v="B01"/>
  </r>
  <r>
    <n v="152"/>
    <x v="4"/>
    <s v="bedeckt bewölkt"/>
    <m/>
    <n v="4"/>
    <m/>
    <s v="724f17ec-2764-465e-8d02-fe1350369dad"/>
    <n v="8.5423333346532004"/>
    <n v="47.366244503176901"/>
    <x v="15"/>
    <s v="B01"/>
  </r>
  <r>
    <n v="153"/>
    <x v="5"/>
    <s v="bedeckt bewölkt"/>
    <m/>
    <n v="1"/>
    <m/>
    <s v="c538efac-921c-4bde-b21e-b7ebed5d0681"/>
    <n v="8.5423805860371207"/>
    <n v="47.366380754668"/>
    <x v="15"/>
    <s v="B01"/>
  </r>
  <r>
    <n v="154"/>
    <x v="3"/>
    <s v="bedeckt bewölkt"/>
    <m/>
    <n v="1"/>
    <m/>
    <s v="6850cffe-26d6-4c66-99a4-59a849b3ce18"/>
    <n v="8.5423131171694209"/>
    <n v="47.366360886189199"/>
    <x v="15"/>
    <s v="B01"/>
  </r>
  <r>
    <n v="155"/>
    <x v="2"/>
    <s v="bedeckt bewölkt"/>
    <m/>
    <n v="7"/>
    <m/>
    <s v="2b45e968-8b6b-49de-9fa1-53b99447afe0"/>
    <n v="8.5424707777899709"/>
    <n v="47.366227678660699"/>
    <x v="15"/>
    <s v="B01"/>
  </r>
  <r>
    <n v="156"/>
    <x v="4"/>
    <s v="bedeckt bewölkt"/>
    <m/>
    <n v="15"/>
    <m/>
    <s v="2bff8ce4-63db-4e9d-b04c-dd8808b4e4eb"/>
    <n v="8.5417865948184399"/>
    <n v="47.366030331527497"/>
    <x v="15"/>
    <s v="B01"/>
  </r>
  <r>
    <n v="157"/>
    <x v="0"/>
    <s v="bedeckt bewölkt"/>
    <m/>
    <n v="6"/>
    <m/>
    <s v="1f67f1aa-8976-4a10-8d9f-6f28a4ad5bde"/>
    <n v="8.5417561580999806"/>
    <n v="47.366005525424299"/>
    <x v="15"/>
    <s v="B01"/>
  </r>
  <r>
    <n v="158"/>
    <x v="3"/>
    <s v="bedeckt bewölkt"/>
    <m/>
    <n v="1"/>
    <m/>
    <s v="5d9c0068-48da-49cb-9554-864180213c41"/>
    <n v="8.5417658509218892"/>
    <n v="47.365965281953898"/>
    <x v="15"/>
    <s v="B01"/>
  </r>
  <r>
    <n v="159"/>
    <x v="2"/>
    <s v="bedeckt bewölkt"/>
    <m/>
    <n v="30"/>
    <m/>
    <s v="340ab8b2-bfea-49e3-8b79-b364540bea44"/>
    <n v="8.5417999213256799"/>
    <n v="47.365967225313497"/>
    <x v="15"/>
    <s v="B01"/>
  </r>
  <r>
    <n v="160"/>
    <x v="1"/>
    <s v="bedeckt bewölkt"/>
    <m/>
    <n v="4"/>
    <m/>
    <s v="9524dee8-f459-45a9-bed9-98a289cecd38"/>
    <n v="8.5417999213256799"/>
    <n v="47.365967225313497"/>
    <x v="15"/>
    <s v="B01"/>
  </r>
  <r>
    <n v="161"/>
    <x v="3"/>
    <s v="bedeckt bewölkt"/>
    <m/>
    <n v="2"/>
    <m/>
    <s v="04469c3f-3d09-4b8f-8433-b42028b977b7"/>
    <n v="8.5415971185654502"/>
    <n v="47.3659041251085"/>
    <x v="15"/>
    <s v="B01"/>
  </r>
  <r>
    <n v="162"/>
    <x v="6"/>
    <s v="bedeckt bewölkt"/>
    <m/>
    <n v="20"/>
    <m/>
    <s v="228be256-fcb8-40f3-adb3-be9bf39f37fc"/>
    <n v="8.5415540030250998"/>
    <n v="47.366092256685299"/>
    <x v="15"/>
    <s v="B01"/>
  </r>
  <r>
    <n v="163"/>
    <x v="2"/>
    <s v="bedeckt bewölkt"/>
    <m/>
    <n v="15"/>
    <m/>
    <s v="65260304-17c4-453e-9d2d-aa3b4ced9ba4"/>
    <n v="8.5407457447465305"/>
    <n v="47.365940881041901"/>
    <x v="15"/>
    <s v="B01"/>
  </r>
  <r>
    <n v="164"/>
    <x v="7"/>
    <s v="bedeckt bewölkt"/>
    <m/>
    <n v="1"/>
    <m/>
    <s v="18d95698-91e6-4741-9504-571181400167"/>
    <n v="8.54072431723203"/>
    <n v="47.365827801553202"/>
    <x v="15"/>
    <s v="B01"/>
  </r>
  <r>
    <n v="165"/>
    <x v="13"/>
    <s v="bedeckt bewölkt"/>
    <m/>
    <n v="2"/>
    <m/>
    <s v="6b186748-d524-4e3e-8dd5-7f5b57a2b54a"/>
    <n v="8.5401365971523404"/>
    <n v="47.365374778417198"/>
    <x v="15"/>
    <s v="B01"/>
  </r>
  <r>
    <n v="166"/>
    <x v="0"/>
    <s v="bedeckt bewölkt"/>
    <m/>
    <n v="3"/>
    <m/>
    <s v="6e0d03ce-462c-4191-8057-d5bf8fc91568"/>
    <n v="8.5400805135325193"/>
    <n v="47.365328215732902"/>
    <x v="15"/>
    <s v="B01"/>
  </r>
  <r>
    <n v="167"/>
    <x v="6"/>
    <s v="bedeckt bewölkt"/>
    <m/>
    <n v="20"/>
    <m/>
    <s v="228eb261-463a-4c94-8596-e9ed1cca286d"/>
    <n v="8.5400821134320495"/>
    <n v="47.365234415470802"/>
    <x v="15"/>
    <s v="B01"/>
  </r>
  <r>
    <n v="168"/>
    <x v="2"/>
    <s v="bedeckt bewölkt"/>
    <m/>
    <n v="10"/>
    <m/>
    <s v="05733a96-6b4c-4e42-9b40-0bc189cabedd"/>
    <n v="8.5399442983927507"/>
    <n v="47.365084915653398"/>
    <x v="15"/>
    <s v="B01"/>
  </r>
  <r>
    <n v="169"/>
    <x v="0"/>
    <s v="bedeckt bewölkt"/>
    <m/>
    <n v="2"/>
    <m/>
    <s v="5cb55686-3401-4c65-addf-7be83546837a"/>
    <n v="8.5386322810725108"/>
    <n v="47.364471211500401"/>
    <x v="15"/>
    <s v="B01"/>
  </r>
  <r>
    <n v="170"/>
    <x v="9"/>
    <s v="bedeckt bewölkt"/>
    <m/>
    <n v="4"/>
    <m/>
    <s v="8d43f7a4-4138-4016-934a-c02ac65a613a"/>
    <n v="8.5395176363620404"/>
    <n v="47.3636883709976"/>
    <x v="15"/>
    <s v="B01"/>
  </r>
  <r>
    <n v="171"/>
    <x v="4"/>
    <s v="bedeckt bewölkt"/>
    <m/>
    <n v="10"/>
    <m/>
    <s v="608b74de-bf87-4daf-a72c-04efc58f31b0"/>
    <n v="8.5373117917408408"/>
    <n v="47.363771939003001"/>
    <x v="15"/>
    <s v="B01"/>
  </r>
  <r>
    <n v="172"/>
    <x v="7"/>
    <s v="bedeckt bewölkt"/>
    <m/>
    <n v="12"/>
    <m/>
    <s v="3dab0437-12fa-4743-bdc1-9cdf3229c192"/>
    <n v="8.5372671760139305"/>
    <n v="47.363624924282298"/>
    <x v="15"/>
    <s v="B01"/>
  </r>
  <r>
    <n v="173"/>
    <x v="6"/>
    <s v="bedeckt bewölkt"/>
    <m/>
    <n v="20"/>
    <m/>
    <s v="788f323a-abf9-47cf-abba-96ed152e3929"/>
    <n v="8.5376227732208303"/>
    <n v="47.363959730143002"/>
    <x v="15"/>
    <s v="B01"/>
  </r>
  <r>
    <n v="174"/>
    <x v="1"/>
    <s v="bedeckt bewölkt"/>
    <m/>
    <n v="3"/>
    <m/>
    <s v="b44bc1dc-f2c1-480e-b774-e912e6afda35"/>
    <n v="8.5374712355172306"/>
    <n v="47.363396393051303"/>
    <x v="15"/>
    <s v="B01"/>
  </r>
  <r>
    <n v="175"/>
    <x v="5"/>
    <s v="bedeckt bewölkt"/>
    <m/>
    <n v="1"/>
    <m/>
    <s v="726d8490-89f0-4716-a656-d9c2b973f132"/>
    <n v="8.5376110214603003"/>
    <n v="47.363521501099001"/>
    <x v="15"/>
    <s v="B01"/>
  </r>
  <r>
    <n v="176"/>
    <x v="7"/>
    <s v="bedeckt bewölkt"/>
    <m/>
    <n v="13"/>
    <m/>
    <s v="c2f11cf8-b304-4799-b996-3342eb494bcc"/>
    <n v="8.5372454161228095"/>
    <n v="47.362901886884202"/>
    <x v="15"/>
    <s v="B01"/>
  </r>
  <r>
    <n v="177"/>
    <x v="4"/>
    <s v="bedeckt bewölkt"/>
    <m/>
    <n v="1"/>
    <m/>
    <s v="3e695627-eff5-449e-a7ce-8840f1fb2b4a"/>
    <n v="8.5372401259441002"/>
    <n v="47.362924918914601"/>
    <x v="15"/>
    <s v="B01"/>
  </r>
  <r>
    <n v="178"/>
    <x v="0"/>
    <s v="bedeckt bewölkt"/>
    <m/>
    <n v="2"/>
    <m/>
    <s v="25ce0c96-8905-4867-a180-c320afbb30bc"/>
    <n v="8.5373075786421495"/>
    <n v="47.362851927326098"/>
    <x v="15"/>
    <s v="B01"/>
  </r>
  <r>
    <n v="179"/>
    <x v="3"/>
    <s v="bedeckt bewölkt"/>
    <m/>
    <n v="2"/>
    <m/>
    <s v="b432a0a4-4661-4008-bf6d-e1989afb4f9a"/>
    <n v="8.5372840436800299"/>
    <n v="47.362801694514403"/>
    <x v="15"/>
    <s v="B01"/>
  </r>
  <r>
    <n v="180"/>
    <x v="0"/>
    <s v="bedeckt bewölkt"/>
    <m/>
    <n v="3"/>
    <m/>
    <s v="bd73a379-3056-4812-8168-89b75cf82ed3"/>
    <n v="8.5370414141116893"/>
    <n v="47.362160585649903"/>
    <x v="15"/>
    <s v="B01"/>
  </r>
  <r>
    <n v="181"/>
    <x v="0"/>
    <s v="bedeckt bewölkt"/>
    <m/>
    <n v="2"/>
    <m/>
    <s v="3171c11a-0660-45d3-8796-a1f32d05f153"/>
    <n v="8.53670484861237"/>
    <n v="47.361965559282197"/>
    <x v="15"/>
    <s v="B01"/>
  </r>
  <r>
    <n v="182"/>
    <x v="4"/>
    <s v="bedeckt bewölkt"/>
    <m/>
    <n v="6"/>
    <m/>
    <s v="b6b89238-7c05-4cc7-922f-8672d187306e"/>
    <n v="8.5362860091111497"/>
    <n v="47.361627743340101"/>
    <x v="15"/>
    <s v="B01"/>
  </r>
  <r>
    <n v="183"/>
    <x v="4"/>
    <s v="bedeckt bewölkt"/>
    <m/>
    <n v="2"/>
    <m/>
    <s v="6b1adfc8-01b1-4d08-99b6-f06f29b4721f"/>
    <n v="8.5361762673227997"/>
    <n v="47.3611378348226"/>
    <x v="15"/>
    <s v="B01"/>
  </r>
  <r>
    <n v="184"/>
    <x v="1"/>
    <s v="bedeckt bewölkt"/>
    <m/>
    <n v="1"/>
    <m/>
    <s v="b372f6aa-420d-48a0-8349-5c8721f1df43"/>
    <n v="8.5361762673227997"/>
    <n v="47.3611378348226"/>
    <x v="15"/>
    <s v="B01"/>
  </r>
  <r>
    <n v="185"/>
    <x v="0"/>
    <s v="bedeckt bewölkt"/>
    <m/>
    <n v="2"/>
    <m/>
    <s v="3aab30e0-056c-4e56-8371-923828282af4"/>
    <n v="8.5361919393312302"/>
    <n v="47.361102611996998"/>
    <x v="15"/>
    <s v="B01"/>
  </r>
  <r>
    <n v="186"/>
    <x v="9"/>
    <s v="bedeckt bewölkt"/>
    <m/>
    <n v="1"/>
    <m/>
    <s v="6c19bc5f-2fb5-476c-ab9a-d59ca2f792b2"/>
    <n v="8.5362370347584893"/>
    <n v="47.361122470286404"/>
    <x v="15"/>
    <s v="B01"/>
  </r>
  <r>
    <n v="187"/>
    <x v="1"/>
    <s v="bedeckt bewölkt"/>
    <m/>
    <n v="1"/>
    <m/>
    <s v="34ba88c7-10cb-4f02-a539-9ec632106dcf"/>
    <n v="8.5362159971128708"/>
    <n v="47.360249906976897"/>
    <x v="15"/>
    <s v="B01"/>
  </r>
  <r>
    <n v="188"/>
    <x v="3"/>
    <s v="bedeckt bewölkt"/>
    <m/>
    <n v="3"/>
    <m/>
    <s v="dbaf30b0-b897-490d-8f13-356164fc405f"/>
    <n v="8.5362466952410792"/>
    <n v="47.360214423117498"/>
    <x v="15"/>
    <s v="B01"/>
  </r>
  <r>
    <n v="189"/>
    <x v="5"/>
    <s v="bedeckt bewölkt"/>
    <m/>
    <n v="1"/>
    <m/>
    <s v="1c414d10-fde1-47ec-8d49-53f36fbb423e"/>
    <n v="8.5362709174143792"/>
    <n v="47.359577567361796"/>
    <x v="15"/>
    <s v="B01"/>
  </r>
  <r>
    <n v="190"/>
    <x v="7"/>
    <s v="bedeckt bewölkt"/>
    <m/>
    <n v="5"/>
    <m/>
    <s v="8fc640fd-bde3-48db-b294-dea719492c78"/>
    <n v="8.5444273390215297"/>
    <n v="47.366534111327702"/>
    <x v="15"/>
    <s v="B01"/>
  </r>
  <r>
    <n v="129"/>
    <x v="0"/>
    <s v="bedeckt bewölkt"/>
    <m/>
    <n v="8"/>
    <m/>
    <s v="549dc334-651d-496f-b020-7ba41f17caa6"/>
    <n v="8.5441835434399191"/>
    <n v="47.366777070085703"/>
    <x v="15"/>
    <s v="B02"/>
  </r>
  <r>
    <n v="130"/>
    <x v="0"/>
    <s v="bedeckt bewölkt"/>
    <m/>
    <n v="30"/>
    <m/>
    <s v="45aa104b-398a-4d2f-a783-8c3f1871deac"/>
    <n v="8.5439760164396308"/>
    <n v="47.366890833240099"/>
    <x v="15"/>
    <s v="B02"/>
  </r>
  <r>
    <n v="131"/>
    <x v="2"/>
    <s v="bedeckt bewölkt"/>
    <m/>
    <n v="50"/>
    <m/>
    <s v="cca99a32-1a92-4808-97f0-fb7001d2f8ae"/>
    <n v="8.5437355850487506"/>
    <n v="47.366706577790801"/>
    <x v="15"/>
    <s v="B02"/>
  </r>
  <r>
    <n v="132"/>
    <x v="1"/>
    <s v="bedeckt bewölkt"/>
    <m/>
    <n v="35"/>
    <m/>
    <s v="d0107299-df58-49c6-84c0-ffa6a218dee3"/>
    <n v="8.5440166059174096"/>
    <n v="47.366512233247803"/>
    <x v="15"/>
    <s v="B02"/>
  </r>
  <r>
    <n v="133"/>
    <x v="9"/>
    <s v="bedeckt bewölkt"/>
    <m/>
    <n v="1"/>
    <m/>
    <s v="8c3d0f0d-7406-4384-9942-16c965d4e763"/>
    <n v="8.5439638002500704"/>
    <n v="47.366886083226603"/>
    <x v="15"/>
    <s v="B02"/>
  </r>
  <r>
    <n v="134"/>
    <x v="7"/>
    <s v="bedeckt bewölkt"/>
    <m/>
    <n v="2"/>
    <m/>
    <s v="8234b8f5-7016-43e7-aebd-5109dd6a7d81"/>
    <n v="8.5443069504003795"/>
    <n v="47.366695683203297"/>
    <x v="15"/>
    <s v="B02"/>
  </r>
  <r>
    <n v="135"/>
    <x v="1"/>
    <s v="bedeckt bewölkt"/>
    <m/>
    <n v="3"/>
    <m/>
    <s v="ee56b87d-a702-47f3-b575-b67efee95592"/>
    <n v="8.5426258997715596"/>
    <n v="47.366395443526002"/>
    <x v="15"/>
    <s v="B02"/>
  </r>
  <r>
    <n v="136"/>
    <x v="2"/>
    <s v="bedeckt bewölkt"/>
    <m/>
    <n v="10"/>
    <m/>
    <s v="491063bf-0582-4b15-bb7e-309392c0e0b2"/>
    <n v="8.5428755874030902"/>
    <n v="47.3665265217195"/>
    <x v="15"/>
    <s v="B02"/>
  </r>
  <r>
    <n v="137"/>
    <x v="1"/>
    <s v="bedeckt bewölkt"/>
    <m/>
    <n v="3"/>
    <m/>
    <s v="acc3c8fe-eae1-4475-bfdf-fd018c7e498d"/>
    <n v="8.5419628891929396"/>
    <n v="47.366338341191302"/>
    <x v="15"/>
    <s v="B02"/>
  </r>
  <r>
    <n v="138"/>
    <x v="4"/>
    <s v="bedeckt bewölkt"/>
    <m/>
    <n v="1"/>
    <m/>
    <s v="1cf9f762-3354-4728-9de4-f028ac143245"/>
    <n v="8.5422441831494496"/>
    <n v="47.3663553500284"/>
    <x v="15"/>
    <s v="B02"/>
  </r>
  <r>
    <n v="139"/>
    <x v="0"/>
    <s v="bedeckt bewölkt"/>
    <m/>
    <n v="2"/>
    <m/>
    <s v="a4dda4f4-ac4d-47a9-b953-769be5e6b77c"/>
    <n v="8.5423515758433606"/>
    <n v="47.366902378807303"/>
    <x v="15"/>
    <s v="B02"/>
  </r>
  <r>
    <n v="140"/>
    <x v="5"/>
    <s v="bedeckt bewölkt"/>
    <m/>
    <n v="1"/>
    <m/>
    <s v="ae66d717-5c69-4f61-8173-c3520ed4a89c"/>
    <n v="8.5424140446882095"/>
    <n v="47.366243396429098"/>
    <x v="15"/>
    <s v="B02"/>
  </r>
  <r>
    <n v="141"/>
    <x v="3"/>
    <s v="bedeckt bewölkt"/>
    <m/>
    <n v="3"/>
    <m/>
    <s v="9bc3cecb-bc4a-4a46-adb5-8da5a7a6092d"/>
    <n v="8.5406811046736202"/>
    <n v="47.365641135384301"/>
    <x v="15"/>
    <s v="B02"/>
  </r>
  <r>
    <n v="142"/>
    <x v="2"/>
    <s v="bedeckt bewölkt"/>
    <m/>
    <n v="3"/>
    <m/>
    <s v="dd59b36a-b0e2-4ff0-9380-b5e2a8066548"/>
    <n v="8.5404878033941607"/>
    <n v="47.3653234485421"/>
    <x v="15"/>
    <s v="B02"/>
  </r>
  <r>
    <n v="143"/>
    <x v="7"/>
    <s v="bedeckt bewölkt"/>
    <m/>
    <n v="3"/>
    <m/>
    <s v="d1d07a8c-ad56-4bee-9d9c-bef058e6bda3"/>
    <n v="8.5409110051143902"/>
    <n v="47.365342559285502"/>
    <x v="15"/>
    <s v="B02"/>
  </r>
  <r>
    <n v="144"/>
    <x v="4"/>
    <s v="bedeckt bewölkt"/>
    <m/>
    <n v="2"/>
    <m/>
    <s v="97fee120-8ea6-4070-8475-071f5fef61ba"/>
    <n v="8.5404904758821303"/>
    <n v="47.365643994464698"/>
    <x v="15"/>
    <s v="B02"/>
  </r>
  <r>
    <n v="145"/>
    <x v="0"/>
    <s v="bedeckt bewölkt"/>
    <m/>
    <n v="1"/>
    <m/>
    <s v="07a97a02-2bb6-44cc-9e79-ae9e128a73da"/>
    <n v="8.5407153601303403"/>
    <n v="47.365120716281901"/>
    <x v="15"/>
    <s v="B02"/>
  </r>
  <r>
    <n v="146"/>
    <x v="13"/>
    <s v="bedeckt bewölkt"/>
    <m/>
    <n v="2"/>
    <m/>
    <s v="7d6f09a8-04e4-45b7-8e47-fc328431be39"/>
    <n v="8.5410181166356001"/>
    <n v="47.364699482524003"/>
    <x v="15"/>
    <s v="B02"/>
  </r>
  <r>
    <n v="147"/>
    <x v="13"/>
    <s v="bedeckt bewölkt"/>
    <m/>
    <n v="2"/>
    <m/>
    <s v="4c6f4664-8d9b-42b3-b51c-273229ba600f"/>
    <n v="8.5398929884203305"/>
    <n v="47.365100675745502"/>
    <x v="15"/>
    <s v="B02"/>
  </r>
  <r>
    <n v="148"/>
    <x v="4"/>
    <s v="bedeckt bewölkt"/>
    <m/>
    <n v="3"/>
    <m/>
    <s v="8af3d916-605c-4746-89cc-84a121cb7f24"/>
    <n v="8.5398163971609105"/>
    <n v="47.365160279541101"/>
    <x v="15"/>
    <s v="B02"/>
  </r>
  <r>
    <n v="149"/>
    <x v="2"/>
    <s v="bedeckt bewölkt"/>
    <m/>
    <n v="30"/>
    <m/>
    <s v="9cb2ca59-ddc4-4421-a90e-8c8a7e8f64c3"/>
    <n v="8.5397745500417201"/>
    <n v="47.365068570835199"/>
    <x v="15"/>
    <s v="B02"/>
  </r>
  <r>
    <n v="150"/>
    <x v="9"/>
    <s v="bedeckt bewölkt"/>
    <m/>
    <n v="1"/>
    <m/>
    <s v="cb4dd38c-4cb5-4e9d-9a4b-7416c1d0fe95"/>
    <n v="8.5397392210982108"/>
    <n v="47.364779640974703"/>
    <x v="15"/>
    <s v="B02"/>
  </r>
  <r>
    <n v="151"/>
    <x v="0"/>
    <s v="bedeckt bewölkt"/>
    <m/>
    <n v="2"/>
    <m/>
    <s v="b055bb88-e3ee-4246-bea8-7363ee86907b"/>
    <n v="8.5376656381312603"/>
    <n v="47.363670224075399"/>
    <x v="15"/>
    <s v="B02"/>
  </r>
  <r>
    <n v="152"/>
    <x v="11"/>
    <s v="bedeckt bewölkt"/>
    <m/>
    <n v="1"/>
    <m/>
    <s v="a538e890-1ca7-4b1b-b8b0-8327ae9ab25a"/>
    <n v="8.5391675332513906"/>
    <n v="47.363321310799599"/>
    <x v="15"/>
    <s v="B02"/>
  </r>
  <r>
    <n v="153"/>
    <x v="5"/>
    <s v="bedeckt bewölkt"/>
    <m/>
    <n v="1"/>
    <m/>
    <s v="f2edbb60-7fc3-4f93-9d21-6f319a019ef9"/>
    <n v="8.5377830937529495"/>
    <n v="47.363341596009001"/>
    <x v="15"/>
    <s v="B02"/>
  </r>
  <r>
    <n v="154"/>
    <x v="7"/>
    <s v="bedeckt bewölkt"/>
    <m/>
    <n v="7"/>
    <m/>
    <s v="ff62ee16-2ae4-44ef-957c-ba02474d54d6"/>
    <n v="8.5375044570130907"/>
    <n v="47.363177085279801"/>
    <x v="15"/>
    <s v="B02"/>
  </r>
  <r>
    <n v="155"/>
    <x v="3"/>
    <s v="bedeckt bewölkt"/>
    <m/>
    <n v="1"/>
    <m/>
    <s v="47ca4e24-30e2-4cbe-86e0-773233892993"/>
    <n v="8.5376075593531908"/>
    <n v="47.362848115828399"/>
    <x v="15"/>
    <s v="B02"/>
  </r>
  <r>
    <n v="156"/>
    <x v="3"/>
    <s v="bedeckt bewölkt"/>
    <m/>
    <n v="19"/>
    <m/>
    <s v="342966dc-f850-401c-90a5-71b216bde6b5"/>
    <n v="8.5365839407650306"/>
    <n v="47.360044748565699"/>
    <x v="15"/>
    <s v="B02"/>
  </r>
  <r>
    <n v="119"/>
    <x v="3"/>
    <s v="bedeckt bewölkt"/>
    <m/>
    <n v="1"/>
    <m/>
    <s v="60e533d8-b6f1-4c28-a860-a7118c2d5329"/>
    <n v="8.5412957301943706"/>
    <n v="47.366056544940001"/>
    <x v="15"/>
    <s v="B03"/>
  </r>
  <r>
    <n v="120"/>
    <x v="2"/>
    <s v="bedeckt bewölkt"/>
    <m/>
    <n v="60"/>
    <m/>
    <s v="18317145-7a5e-4737-a7fc-a92ecb4c0244"/>
    <n v="8.5399789868374292"/>
    <n v="47.365460769019101"/>
    <x v="15"/>
    <s v="B03"/>
  </r>
  <r>
    <n v="121"/>
    <x v="4"/>
    <s v="bedeckt bewölkt"/>
    <m/>
    <n v="6"/>
    <m/>
    <s v="6998261a-c5c4-4828-b0b6-4c0878abe31e"/>
    <n v="8.5370073194533909"/>
    <n v="47.363918468367899"/>
    <x v="15"/>
    <s v="B03"/>
  </r>
  <r>
    <n v="159"/>
    <x v="0"/>
    <s v="bedeckt bewölkt"/>
    <m/>
    <n v="4"/>
    <m/>
    <s v="c6387720-050d-4a59-87f4-e5dd2b1ef8eb"/>
    <n v="8.5424475536449496"/>
    <n v="47.366343588954997"/>
    <x v="15"/>
    <s v="B04"/>
  </r>
  <r>
    <n v="160"/>
    <x v="3"/>
    <s v="bedeckt bewölkt"/>
    <m/>
    <n v="1"/>
    <m/>
    <s v="5435f456-22bc-4617-b422-627ca8974a7a"/>
    <n v="8.5423755375052401"/>
    <n v="47.366233432047103"/>
    <x v="15"/>
    <s v="B04"/>
  </r>
  <r>
    <n v="161"/>
    <x v="4"/>
    <s v="bedeckt bewölkt"/>
    <m/>
    <n v="1"/>
    <m/>
    <s v="bd290d92-848c-4ea1-ac43-8f7253d77de8"/>
    <n v="8.5422618134852204"/>
    <n v="47.366236842339902"/>
    <x v="15"/>
    <s v="B04"/>
  </r>
  <r>
    <n v="162"/>
    <x v="7"/>
    <s v="bedeckt bewölkt"/>
    <m/>
    <n v="1"/>
    <m/>
    <s v="ed95955d-9d78-4d84-89a1-4ab9046ebee7"/>
    <n v="8.5422632534846006"/>
    <n v="47.366195413200202"/>
    <x v="15"/>
    <s v="B04"/>
  </r>
  <r>
    <n v="163"/>
    <x v="1"/>
    <s v="bedeckt bewölkt"/>
    <m/>
    <n v="6"/>
    <m/>
    <s v="4ca8a08e-0950-4719-a5b4-1f4b5d544f1f"/>
    <n v="8.5419372683427301"/>
    <n v="47.366057560425702"/>
    <x v="15"/>
    <s v="B04"/>
  </r>
  <r>
    <n v="164"/>
    <x v="2"/>
    <s v="bedeckt bewölkt"/>
    <m/>
    <n v="2"/>
    <m/>
    <s v="2c61c39a-72f8-4b0b-b454-7fb6147158a5"/>
    <n v="8.5427981696936008"/>
    <n v="47.366565100695297"/>
    <x v="15"/>
    <s v="B04"/>
  </r>
  <r>
    <n v="165"/>
    <x v="5"/>
    <s v="bedeckt bewölkt"/>
    <m/>
    <n v="1"/>
    <m/>
    <s v="0e9a9d58-91e4-4f87-ac80-68509a3e2282"/>
    <n v="8.5426205799484496"/>
    <n v="47.366565585617003"/>
    <x v="15"/>
    <s v="B04"/>
  </r>
  <r>
    <n v="166"/>
    <x v="9"/>
    <s v="bedeckt bewölkt"/>
    <m/>
    <n v="1"/>
    <m/>
    <s v="e7d6c106-265e-49b0-a913-a39ba18f6db9"/>
    <n v="8.5433327508309507"/>
    <n v="47.366654620700501"/>
    <x v="15"/>
    <s v="B04"/>
  </r>
  <r>
    <n v="167"/>
    <x v="12"/>
    <s v="bedeckt bewölkt"/>
    <m/>
    <n v="1"/>
    <m/>
    <s v="03d37edf-3289-470f-8796-cdc787d8b836"/>
    <n v="8.5440285831551108"/>
    <n v="47.3667468407738"/>
    <x v="15"/>
    <s v="B04"/>
  </r>
  <r>
    <n v="168"/>
    <x v="1"/>
    <s v="bedeckt bewölkt"/>
    <m/>
    <n v="30"/>
    <m/>
    <s v="f0db633f-7fc7-44c3-9a35-b07775888539"/>
    <n v="8.5441329826624894"/>
    <n v="47.366555078572802"/>
    <x v="15"/>
    <s v="B04"/>
  </r>
  <r>
    <n v="169"/>
    <x v="2"/>
    <s v="bedeckt bewölkt"/>
    <m/>
    <n v="7"/>
    <m/>
    <s v="4af1e32a-a8c4-4f8e-bae0-ad92f9d4029b"/>
    <n v="8.5441551072695994"/>
    <n v="47.366489081096802"/>
    <x v="15"/>
    <s v="B04"/>
  </r>
  <r>
    <n v="170"/>
    <x v="7"/>
    <s v="bedeckt bewölkt"/>
    <m/>
    <n v="1"/>
    <m/>
    <s v="a3bb3eed-f4d0-43e7-ac78-dc83ecce71d5"/>
    <n v="8.5441013700492991"/>
    <n v="47.366262556122699"/>
    <x v="15"/>
    <s v="B04"/>
  </r>
  <r>
    <n v="171"/>
    <x v="4"/>
    <s v="bedeckt bewölkt"/>
    <m/>
    <n v="1"/>
    <m/>
    <s v="d34b8593-08a3-49a7-bd36-6d56377b2946"/>
    <n v="8.5444016669673104"/>
    <n v="47.366583116416898"/>
    <x v="15"/>
    <s v="B04"/>
  </r>
  <r>
    <n v="172"/>
    <x v="9"/>
    <s v="bedeckt bewölkt"/>
    <m/>
    <n v="1"/>
    <m/>
    <s v="61dad7a7-e026-42cf-8540-4bb19ee1db07"/>
    <n v="8.5438705901578693"/>
    <n v="47.366773101287897"/>
    <x v="15"/>
    <s v="B04"/>
  </r>
  <r>
    <n v="173"/>
    <x v="4"/>
    <s v="bedeckt bewölkt"/>
    <m/>
    <n v="1"/>
    <m/>
    <s v="09e1ee6e-3ac1-4f09-99a8-a0b80566715e"/>
    <n v="8.54069923896426"/>
    <n v="47.365725588015202"/>
    <x v="15"/>
    <s v="B04"/>
  </r>
  <r>
    <n v="174"/>
    <x v="7"/>
    <s v="bedeckt bewölkt"/>
    <m/>
    <n v="2"/>
    <m/>
    <s v="fa446a5b-97df-47a4-aa09-ee2d46a8bc8f"/>
    <n v="8.5407582510918907"/>
    <n v="47.365660705388002"/>
    <x v="15"/>
    <s v="B04"/>
  </r>
  <r>
    <n v="175"/>
    <x v="2"/>
    <s v="bedeckt bewölkt"/>
    <m/>
    <n v="3"/>
    <m/>
    <s v="6eece4b4-5728-4d1a-808d-5f126e778446"/>
    <n v="8.5404392449614601"/>
    <n v="47.365643638524702"/>
    <x v="15"/>
    <s v="B04"/>
  </r>
  <r>
    <n v="176"/>
    <x v="0"/>
    <s v="bedeckt bewölkt"/>
    <m/>
    <n v="1"/>
    <m/>
    <s v="0c826fff-906f-4cb4-adc3-cfd689e967b5"/>
    <n v="8.5402388532794404"/>
    <n v="47.365529999237097"/>
    <x v="15"/>
    <s v="B04"/>
  </r>
  <r>
    <n v="177"/>
    <x v="13"/>
    <s v="bedeckt bewölkt"/>
    <m/>
    <n v="1"/>
    <m/>
    <s v="f6af6207-283e-49fc-a999-c97e36e06f39"/>
    <n v="8.54011406560838"/>
    <n v="47.365371534783399"/>
    <x v="15"/>
    <s v="B04"/>
  </r>
  <r>
    <n v="178"/>
    <x v="4"/>
    <s v="bedeckt bewölkt"/>
    <m/>
    <n v="1"/>
    <m/>
    <s v="68a07d98-4d35-4649-8350-b9932ec9893e"/>
    <n v="8.53945321727468"/>
    <n v="47.364985427758"/>
    <x v="15"/>
    <s v="B04"/>
  </r>
  <r>
    <n v="179"/>
    <x v="0"/>
    <s v="bedeckt bewölkt"/>
    <m/>
    <n v="1"/>
    <m/>
    <s v="7339c5c8-316c-465d-b1d1-fd19b7f9fc32"/>
    <n v="8.5392906644290694"/>
    <n v="47.3648774322821"/>
    <x v="15"/>
    <s v="B04"/>
  </r>
  <r>
    <n v="180"/>
    <x v="6"/>
    <s v="bedeckt bewölkt"/>
    <m/>
    <n v="1"/>
    <m/>
    <s v="6ebf9de6-626f-41d2-82d6-c39d3867b71c"/>
    <n v="8.5395417803819207"/>
    <n v="47.3647877553218"/>
    <x v="15"/>
    <s v="B04"/>
  </r>
  <r>
    <n v="181"/>
    <x v="9"/>
    <s v="bedeckt bewölkt"/>
    <m/>
    <n v="1"/>
    <m/>
    <s v="f72368df-a729-4f87-94da-d2231b19da99"/>
    <n v="8.5391375591652992"/>
    <n v="47.364452960801103"/>
    <x v="15"/>
    <s v="B04"/>
  </r>
  <r>
    <n v="182"/>
    <x v="2"/>
    <s v="bedeckt bewölkt"/>
    <m/>
    <n v="1"/>
    <m/>
    <s v="281e8ae5-fac3-4723-ac88-48f87069c713"/>
    <n v="8.5410245638444007"/>
    <n v="47.363784054168399"/>
    <x v="15"/>
    <s v="B04"/>
  </r>
  <r>
    <n v="183"/>
    <x v="4"/>
    <s v="bedeckt bewölkt"/>
    <m/>
    <n v="2"/>
    <m/>
    <s v="812907fe-92d9-46be-89ba-3a211667f247"/>
    <n v="8.5377097355302496"/>
    <n v="47.364008266673302"/>
    <x v="15"/>
    <s v="B04"/>
  </r>
  <r>
    <n v="184"/>
    <x v="2"/>
    <s v="bedeckt bewölkt"/>
    <m/>
    <n v="3"/>
    <m/>
    <s v="987a8e60-93b3-4c72-8896-d2cf407922cf"/>
    <n v="8.5380974304405601"/>
    <n v="47.363705549842997"/>
    <x v="15"/>
    <s v="B04"/>
  </r>
  <r>
    <n v="185"/>
    <x v="0"/>
    <s v="bedeckt bewölkt"/>
    <m/>
    <n v="2"/>
    <m/>
    <s v="c0641de8-0697-42b6-8481-36b5ac593bbb"/>
    <n v="8.5376128603116896"/>
    <n v="47.363714974384102"/>
    <x v="15"/>
    <s v="B04"/>
  </r>
  <r>
    <n v="186"/>
    <x v="1"/>
    <s v="bedeckt bewölkt"/>
    <m/>
    <n v="1"/>
    <m/>
    <s v="05957f7e-d30f-4e38-85ea-78e2dd1d80de"/>
    <n v="8.5376124650529697"/>
    <n v="47.363506080060901"/>
    <x v="15"/>
    <s v="B04"/>
  </r>
  <r>
    <n v="187"/>
    <x v="5"/>
    <s v="bedeckt bewölkt"/>
    <m/>
    <n v="1"/>
    <m/>
    <s v="2e69b2ce-0f17-4d5b-88ac-ef161d9b08e8"/>
    <n v="8.5379130117026101"/>
    <n v="47.363505397358601"/>
    <x v="15"/>
    <s v="B04"/>
  </r>
  <r>
    <n v="188"/>
    <x v="7"/>
    <s v="bedeckt bewölkt"/>
    <m/>
    <n v="1"/>
    <m/>
    <s v="b75ddea5-d8d3-44ff-a395-4c97ad93a13a"/>
    <n v="8.5374121003204007"/>
    <n v="47.363065000197899"/>
    <x v="15"/>
    <s v="B04"/>
  </r>
  <r>
    <n v="189"/>
    <x v="0"/>
    <s v="bedeckt bewölkt"/>
    <m/>
    <n v="1"/>
    <m/>
    <s v="aa30b858-ea10-474f-9541-0c8c57497afc"/>
    <n v="8.5378375801681994"/>
    <n v="47.362805078864497"/>
    <x v="15"/>
    <s v="B04"/>
  </r>
  <r>
    <n v="190"/>
    <x v="4"/>
    <s v="bedeckt bewölkt"/>
    <m/>
    <n v="1"/>
    <m/>
    <s v="46535b95-172b-40cb-b3bf-d639262e5d5d"/>
    <n v="8.5374710333963204"/>
    <n v="47.3629210660458"/>
    <x v="15"/>
    <s v="B04"/>
  </r>
  <r>
    <n v="191"/>
    <x v="3"/>
    <s v="bedeckt bewölkt"/>
    <m/>
    <n v="2"/>
    <m/>
    <s v="78b08e6f-ef05-42d9-aef1-2615b618ea3a"/>
    <n v="8.5380816820753207"/>
    <n v="47.362481329685103"/>
    <x v="15"/>
    <s v="B04"/>
  </r>
  <r>
    <n v="192"/>
    <x v="0"/>
    <s v="bedeckt bewölkt"/>
    <m/>
    <n v="1"/>
    <m/>
    <s v="08b370c8-15db-4218-846e-798cfb4804ca"/>
    <n v="8.5366842960570093"/>
    <n v="47.361852754218702"/>
    <x v="15"/>
    <s v="B04"/>
  </r>
  <r>
    <n v="193"/>
    <x v="4"/>
    <s v="bedeckt bewölkt"/>
    <m/>
    <n v="4"/>
    <m/>
    <s v="c78dbf85-1365-459f-b89b-ca0afb66427e"/>
    <n v="8.5365259194791392"/>
    <n v="47.361720384757596"/>
    <x v="15"/>
    <s v="B04"/>
  </r>
  <r>
    <n v="194"/>
    <x v="2"/>
    <s v="bedeckt bewölkt"/>
    <m/>
    <n v="1"/>
    <m/>
    <s v="646f4396-ac82-460f-b198-d3e51f36f02d"/>
    <n v="8.5386256595905401"/>
    <n v="47.361225876875501"/>
    <x v="15"/>
    <s v="B04"/>
  </r>
  <r>
    <n v="195"/>
    <x v="9"/>
    <s v="bedeckt bewölkt"/>
    <m/>
    <n v="1"/>
    <m/>
    <s v="dbc598dc-ebbe-49ec-960b-f2f2ce960e4f"/>
    <n v="8.5388977574934906"/>
    <n v="47.360950438288903"/>
    <x v="15"/>
    <s v="B04"/>
  </r>
  <r>
    <n v="196"/>
    <x v="0"/>
    <s v="bedeckt bewölkt"/>
    <m/>
    <n v="1"/>
    <m/>
    <s v="3aa12526-5ddf-4363-8440-dc90ed47510e"/>
    <n v="8.5362687875088596"/>
    <n v="47.361455615022898"/>
    <x v="15"/>
    <s v="B04"/>
  </r>
  <r>
    <n v="197"/>
    <x v="4"/>
    <s v="bedeckt bewölkt"/>
    <m/>
    <n v="4"/>
    <m/>
    <s v="8b0585c5-ae6f-420b-b532-400c6c5f27eb"/>
    <n v="8.5363131049950702"/>
    <n v="47.360937195533197"/>
    <x v="15"/>
    <s v="B04"/>
  </r>
  <r>
    <n v="198"/>
    <x v="1"/>
    <s v="bedeckt bewölkt"/>
    <m/>
    <n v="2"/>
    <m/>
    <s v="7c441c85-3efe-4c76-856f-1dfe37c36e07"/>
    <n v="8.5362083380767508"/>
    <n v="47.360979758783699"/>
    <x v="15"/>
    <s v="B04"/>
  </r>
  <r>
    <n v="199"/>
    <x v="0"/>
    <s v="bedeckt bewölkt"/>
    <m/>
    <n v="1"/>
    <m/>
    <s v="8db0bf2e-0fb1-4726-b87f-901a0e7cdce4"/>
    <n v="8.5362269170334493"/>
    <n v="47.36094301704"/>
    <x v="15"/>
    <s v="B04"/>
  </r>
  <r>
    <n v="200"/>
    <x v="0"/>
    <s v="bedeckt bewölkt"/>
    <m/>
    <n v="2"/>
    <m/>
    <s v="f282e9de-9e83-4893-b9d8-0b79aa8a2717"/>
    <n v="8.5370393228336798"/>
    <n v="47.360922165004403"/>
    <x v="15"/>
    <s v="B04"/>
  </r>
  <r>
    <n v="201"/>
    <x v="2"/>
    <s v="bedeckt bewölkt"/>
    <m/>
    <n v="1"/>
    <m/>
    <s v="2ecb82b2-220b-4448-beb1-b936de1f150b"/>
    <n v="8.5380507063676703"/>
    <n v="47.360954217673303"/>
    <x v="15"/>
    <s v="B04"/>
  </r>
  <r>
    <n v="202"/>
    <x v="3"/>
    <s v="bedeckt bewölkt"/>
    <m/>
    <n v="17"/>
    <m/>
    <s v="b6050316-a393-479a-a650-bdff83b97433"/>
    <n v="8.5364598438984398"/>
    <n v="47.360035789486901"/>
    <x v="15"/>
    <s v="B04"/>
  </r>
  <r>
    <n v="203"/>
    <x v="9"/>
    <s v="bedeckt bewölkt"/>
    <m/>
    <n v="2"/>
    <m/>
    <s v="03c48f14-febd-4f9d-8a2a-8c62af5c942c"/>
    <n v="8.5366255767801391"/>
    <n v="47.360037725154299"/>
    <x v="15"/>
    <s v="B04"/>
  </r>
  <r>
    <n v="149"/>
    <x v="0"/>
    <s v="bedeckt bewölkt"/>
    <m/>
    <n v="10"/>
    <s v="Mind 10"/>
    <s v="33f932f4-1e16-4b92-8f7e-401315b38e05"/>
    <n v="8.5441545134831909"/>
    <n v="47.366731752882401"/>
    <x v="15"/>
    <s v="B05"/>
  </r>
  <r>
    <n v="150"/>
    <x v="7"/>
    <s v="bedeckt bewölkt"/>
    <m/>
    <n v="2"/>
    <s v="Paar"/>
    <s v="71cf62a3-32f3-4fe8-9332-b8209d294694"/>
    <n v="8.5442718999346301"/>
    <n v="47.366679355311902"/>
    <x v="15"/>
    <s v="B05"/>
  </r>
  <r>
    <n v="151"/>
    <x v="2"/>
    <s v="bedeckt bewölkt"/>
    <m/>
    <n v="6"/>
    <m/>
    <s v="a8431321-074f-4fd1-8e19-0836c28a0829"/>
    <n v="8.5441965663166108"/>
    <n v="47.366798178390297"/>
    <x v="15"/>
    <s v="B05"/>
  </r>
  <r>
    <n v="152"/>
    <x v="1"/>
    <s v="bedeckt bewölkt"/>
    <m/>
    <n v="9"/>
    <m/>
    <s v="d92d1659-b2d5-4d89-bafc-60586e0201bf"/>
    <n v="8.5441395843814902"/>
    <n v="47.366606646363799"/>
    <x v="15"/>
    <s v="B05"/>
  </r>
  <r>
    <n v="153"/>
    <x v="4"/>
    <s v="bedeckt bewölkt"/>
    <m/>
    <n v="4"/>
    <m/>
    <s v="1a5422c8-ad46-48e2-b4e6-7afe50ee6fc3"/>
    <n v="8.5424957428700399"/>
    <n v="47.3666068477552"/>
    <x v="15"/>
    <s v="B05"/>
  </r>
  <r>
    <n v="154"/>
    <x v="5"/>
    <s v="bedeckt bewölkt"/>
    <m/>
    <n v="1"/>
    <s v="Weibchen"/>
    <s v="e6a76f19-325f-41bf-9608-5ca9433cbd80"/>
    <n v="8.5424538005294295"/>
    <n v="47.366626672942601"/>
    <x v="15"/>
    <s v="B05"/>
  </r>
  <r>
    <n v="155"/>
    <x v="2"/>
    <s v="bedeckt bewölkt"/>
    <m/>
    <n v="40"/>
    <m/>
    <s v="9390fea7-37b7-4010-aeb5-fb6de23034ec"/>
    <n v="8.5418984189016491"/>
    <n v="47.3660673611707"/>
    <x v="15"/>
    <s v="B05"/>
  </r>
  <r>
    <n v="156"/>
    <x v="3"/>
    <s v="bedeckt bewölkt"/>
    <m/>
    <n v="2"/>
    <m/>
    <s v="df49b371-7106-4a9b-9a3d-d8e82073511d"/>
    <n v="8.5419365964029002"/>
    <n v="47.365966859032298"/>
    <x v="15"/>
    <s v="B05"/>
  </r>
  <r>
    <n v="157"/>
    <x v="7"/>
    <s v="bedeckt bewölkt"/>
    <m/>
    <n v="1"/>
    <m/>
    <s v="e5e777d8-4e8e-4386-8c06-aa0f220ed4fe"/>
    <n v="8.5403180280936599"/>
    <n v="47.3659703989401"/>
    <x v="15"/>
    <s v="B05"/>
  </r>
  <r>
    <n v="158"/>
    <x v="0"/>
    <s v="bedeckt bewölkt"/>
    <m/>
    <n v="2"/>
    <m/>
    <s v="4040d6ad-b704-407c-85be-10bc51f839b2"/>
    <n v="8.5401422646234693"/>
    <n v="47.365495772936498"/>
    <x v="15"/>
    <s v="B05"/>
  </r>
  <r>
    <n v="159"/>
    <x v="7"/>
    <s v="bedeckt bewölkt"/>
    <m/>
    <n v="7"/>
    <m/>
    <s v="2f4513df-0b47-43c6-82ca-1ab4a0cb27a6"/>
    <n v="8.5374755384474597"/>
    <n v="47.363424226911398"/>
    <x v="15"/>
    <s v="B05"/>
  </r>
  <r>
    <n v="160"/>
    <x v="4"/>
    <s v="bedeckt bewölkt"/>
    <m/>
    <n v="1"/>
    <m/>
    <s v="62ac386f-9063-4ae1-bdf9-bcecff49ada4"/>
    <n v="8.5373481043395802"/>
    <n v="47.363822392980701"/>
    <x v="15"/>
    <s v="B05"/>
  </r>
  <r>
    <n v="161"/>
    <x v="4"/>
    <s v="bedeckt bewölkt"/>
    <m/>
    <n v="6"/>
    <m/>
    <s v="391e0ee2-b195-484a-9687-002830f8bb0e"/>
    <n v="8.5370130084840703"/>
    <n v="47.363883960519502"/>
    <x v="15"/>
    <s v="B05"/>
  </r>
  <r>
    <n v="162"/>
    <x v="2"/>
    <s v="bedeckt bewölkt"/>
    <m/>
    <n v="30"/>
    <m/>
    <s v="ddbbf86b-09a0-4c56-9284-6566546fc578"/>
    <n v="8.5370417096574105"/>
    <n v="47.363909908491102"/>
    <x v="15"/>
    <s v="B05"/>
  </r>
  <r>
    <n v="163"/>
    <x v="3"/>
    <s v="bedeckt bewölkt"/>
    <m/>
    <n v="2"/>
    <m/>
    <s v="9995e1c7-75fb-4468-8221-211352aa5d51"/>
    <n v="8.5413860153720194"/>
    <n v="47.365765725799399"/>
    <x v="15"/>
    <s v="B05"/>
  </r>
  <r>
    <n v="164"/>
    <x v="2"/>
    <s v="bedeckt bewölkt"/>
    <m/>
    <n v="40"/>
    <m/>
    <s v="6eea68f1-75e7-46cb-9b67-f686f7c7fec6"/>
    <n v="8.5401360114507696"/>
    <n v="47.365378493597703"/>
    <x v="15"/>
    <s v="B05"/>
  </r>
  <r>
    <n v="165"/>
    <x v="9"/>
    <s v="bedeckt bewölkt"/>
    <m/>
    <n v="1"/>
    <m/>
    <s v="e37aa491-3658-44a7-b872-e81bcb79e402"/>
    <n v="8.5365234976211308"/>
    <n v="47.361036026584003"/>
    <x v="15"/>
    <s v="B05"/>
  </r>
  <r>
    <n v="166"/>
    <x v="1"/>
    <s v="bedeckt bewölkt"/>
    <m/>
    <n v="1"/>
    <m/>
    <s v="0c8483db-2947-4034-82f9-1b291588c498"/>
    <n v="8.5360796813617501"/>
    <n v="47.361187259919099"/>
    <x v="15"/>
    <s v="B05"/>
  </r>
  <r>
    <n v="167"/>
    <x v="4"/>
    <s v="bedeckt bewölkt"/>
    <m/>
    <n v="3"/>
    <m/>
    <s v="4ef42f2f-dc95-4842-8f0f-689d8331d9b4"/>
    <n v="8.5360829260765705"/>
    <n v="47.361185923662298"/>
    <x v="15"/>
    <s v="B05"/>
  </r>
  <r>
    <n v="170"/>
    <x v="3"/>
    <s v="bedeckt bewölkt"/>
    <m/>
    <n v="30"/>
    <m/>
    <s v="ef27e3e8-a887-4ade-9e7e-6b5536a2e8a0"/>
    <n v="8.5372944803070094"/>
    <n v="47.360038425548296"/>
    <x v="15"/>
    <s v="B05"/>
  </r>
  <r>
    <n v="171"/>
    <x v="9"/>
    <s v="bedeckt bewölkt"/>
    <m/>
    <n v="2"/>
    <m/>
    <s v="718d7c49-ccd4-4e11-ab3a-30c3c5d9b9c8"/>
    <n v="8.5366984202682108"/>
    <n v="47.360004774985697"/>
    <x v="15"/>
    <s v="B05"/>
  </r>
  <r>
    <n v="172"/>
    <x v="1"/>
    <s v="bedeckt bewölkt"/>
    <m/>
    <n v="2"/>
    <m/>
    <s v="45c4e88b-6d86-44f1-8c52-8de6492fd21d"/>
    <n v="8.5362594665894793"/>
    <n v="47.359526809934998"/>
    <x v="15"/>
    <s v="B05"/>
  </r>
  <r>
    <n v="139"/>
    <x v="1"/>
    <s v="bedeckt bewölkt"/>
    <m/>
    <n v="5"/>
    <m/>
    <s v="4b2028eb-e22c-4c9a-9f7d-d0f9780d13db"/>
    <n v="8.5441733331884109"/>
    <n v="47.366878333043502"/>
    <x v="15"/>
    <s v="B07"/>
  </r>
  <r>
    <n v="140"/>
    <x v="0"/>
    <s v="bedeckt bewölkt"/>
    <m/>
    <n v="6"/>
    <m/>
    <s v="66c35cd0-ca1d-4a50-9e4e-24958944f99f"/>
    <n v="8.5442316670879901"/>
    <n v="47.366863333412098"/>
    <x v="15"/>
    <s v="B07"/>
  </r>
  <r>
    <n v="141"/>
    <x v="0"/>
    <s v="bedeckt bewölkt"/>
    <m/>
    <n v="6"/>
    <m/>
    <s v="ad9c3c6b-4f09-49c1-95dd-6130790d44ee"/>
    <n v="8.5442316670879901"/>
    <n v="47.366863333412098"/>
    <x v="15"/>
    <s v="B07"/>
  </r>
  <r>
    <n v="142"/>
    <x v="7"/>
    <s v="bedeckt bewölkt"/>
    <m/>
    <n v="2"/>
    <m/>
    <s v="1ed838ac-761b-4300-85f4-86c7b61df94d"/>
    <n v="8.5441089042195895"/>
    <n v="47.366597049544197"/>
    <x v="15"/>
    <s v="B07"/>
  </r>
  <r>
    <n v="143"/>
    <x v="2"/>
    <s v="bedeckt bewölkt"/>
    <m/>
    <n v="7"/>
    <m/>
    <s v="b565ffa1-cedf-4fac-ac17-0bd5f5fb0729"/>
    <n v="8.5443016665098899"/>
    <n v="47.366740000175803"/>
    <x v="15"/>
    <s v="B07"/>
  </r>
  <r>
    <n v="144"/>
    <x v="9"/>
    <s v="bedeckt bewölkt"/>
    <m/>
    <n v="1"/>
    <m/>
    <s v="1bf5fba3-cf1a-4491-a815-76602e378324"/>
    <n v="8.5437833332010804"/>
    <n v="47.366858333331201"/>
    <x v="15"/>
    <s v="B07"/>
  </r>
  <r>
    <n v="145"/>
    <x v="9"/>
    <s v="bedeckt bewölkt"/>
    <m/>
    <n v="1"/>
    <m/>
    <s v="bbb67751-4ea6-4604-81c6-dec66a618e35"/>
    <n v="8.5432033332429107"/>
    <n v="47.366826666952399"/>
    <x v="15"/>
    <s v="B07"/>
  </r>
  <r>
    <n v="146"/>
    <x v="1"/>
    <s v="bedeckt bewölkt"/>
    <m/>
    <n v="2"/>
    <m/>
    <s v="54588b19-5d88-40cd-b55f-e402d220f7bb"/>
    <n v="8.5431701863072504"/>
    <n v="47.366677138792298"/>
    <x v="15"/>
    <s v="B07"/>
  </r>
  <r>
    <n v="147"/>
    <x v="4"/>
    <s v="bedeckt bewölkt"/>
    <m/>
    <n v="3"/>
    <m/>
    <s v="ecc87b17-81e4-4538-9f73-13e8a6aab4c6"/>
    <n v="8.5427054572680703"/>
    <n v="47.366500328618898"/>
    <x v="15"/>
    <s v="B07"/>
  </r>
  <r>
    <n v="148"/>
    <x v="5"/>
    <s v="bedeckt bewölkt"/>
    <m/>
    <n v="1"/>
    <m/>
    <s v="8b5dcb07-6d4f-44fb-8e32-574c0daee1e0"/>
    <n v="8.5427984364932392"/>
    <n v="47.3666434821208"/>
    <x v="15"/>
    <s v="B07"/>
  </r>
  <r>
    <n v="149"/>
    <x v="2"/>
    <s v="bedeckt bewölkt"/>
    <m/>
    <n v="4"/>
    <m/>
    <s v="09cb7641-658e-47d8-8315-388842b505c0"/>
    <n v="8.5427372127133605"/>
    <n v="47.366567307484601"/>
    <x v="15"/>
    <s v="B07"/>
  </r>
  <r>
    <n v="150"/>
    <x v="3"/>
    <s v="bedeckt bewölkt"/>
    <m/>
    <n v="1"/>
    <m/>
    <s v="7e103e30-679e-496a-96c0-cdf4c517d6e2"/>
    <n v="8.5420085209144396"/>
    <n v="47.366131289265702"/>
    <x v="15"/>
    <s v="B07"/>
  </r>
  <r>
    <n v="151"/>
    <x v="1"/>
    <s v="bedeckt bewölkt"/>
    <m/>
    <n v="5"/>
    <m/>
    <s v="0dee53bf-0c09-4fdd-ae51-84da09a2a75d"/>
    <n v="8.5419583329378295"/>
    <n v="47.366319999872402"/>
    <x v="15"/>
    <s v="B07"/>
  </r>
  <r>
    <n v="152"/>
    <x v="0"/>
    <s v="bedeckt bewölkt"/>
    <m/>
    <n v="7"/>
    <m/>
    <s v="470a91e0-c4bf-4486-97cb-7951cdb52d4a"/>
    <n v="8.5419300000737799"/>
    <n v="47.366338333281597"/>
    <x v="15"/>
    <s v="B07"/>
  </r>
  <r>
    <n v="153"/>
    <x v="2"/>
    <s v="bedeckt bewölkt"/>
    <m/>
    <n v="4"/>
    <m/>
    <s v="1bfa2a0e-bfb1-457c-9ce3-d907944f93cb"/>
    <n v="8.5419233336760492"/>
    <n v="47.366325000004402"/>
    <x v="15"/>
    <s v="B07"/>
  </r>
  <r>
    <n v="154"/>
    <x v="1"/>
    <s v="bedeckt bewölkt"/>
    <m/>
    <n v="4"/>
    <m/>
    <s v="e2f59031-db26-4b30-ad6a-09bbd97893e5"/>
    <n v="8.5417183336366307"/>
    <n v="47.366339999788899"/>
    <x v="15"/>
    <s v="B07"/>
  </r>
  <r>
    <n v="155"/>
    <x v="2"/>
    <s v="bedeckt bewölkt"/>
    <m/>
    <n v="30"/>
    <m/>
    <s v="3e118a41-8f17-4290-87da-e18fb4a41df3"/>
    <n v="8.5417250000343508"/>
    <n v="47.366306666590603"/>
    <x v="15"/>
    <s v="B07"/>
  </r>
  <r>
    <n v="156"/>
    <x v="3"/>
    <s v="bedeckt bewölkt"/>
    <m/>
    <n v="1"/>
    <s v="Jungtier?"/>
    <s v="d6244950-dd0b-40d0-a267-c94d25b5ea9c"/>
    <n v="8.5415533337801897"/>
    <n v="47.3660933336228"/>
    <x v="15"/>
    <s v="B07"/>
  </r>
  <r>
    <n v="157"/>
    <x v="4"/>
    <s v="bedeckt bewölkt"/>
    <m/>
    <n v="2"/>
    <m/>
    <s v="b2d330ce-d769-4f41-a91d-66c5cf294ac5"/>
    <n v="8.5414050003672397"/>
    <n v="47.366156666633501"/>
    <x v="15"/>
    <s v="B07"/>
  </r>
  <r>
    <n v="158"/>
    <x v="7"/>
    <s v="bedeckt bewölkt"/>
    <m/>
    <n v="5"/>
    <m/>
    <s v="f7b7299b-07e8-4ef0-a3b5-dc97c09da9e5"/>
    <n v="8.5409416664116495"/>
    <n v="47.365945000187303"/>
    <x v="15"/>
    <s v="B07"/>
  </r>
  <r>
    <n v="159"/>
    <x v="2"/>
    <s v="bedeckt bewölkt"/>
    <m/>
    <n v="3"/>
    <m/>
    <s v="114d364e-a8f0-456f-a8fb-52fac73b04db"/>
    <n v="8.5408616669440391"/>
    <n v="47.365931666810603"/>
    <x v="15"/>
    <s v="B07"/>
  </r>
  <r>
    <n v="160"/>
    <x v="13"/>
    <s v="bedeckt bewölkt"/>
    <m/>
    <n v="2"/>
    <m/>
    <s v="7057ad6f-b651-4d01-a2e7-05c142d851ab"/>
    <n v="8.5408799997623692"/>
    <n v="47.3659416665392"/>
    <x v="15"/>
    <s v="B07"/>
  </r>
  <r>
    <n v="161"/>
    <x v="13"/>
    <s v="bedeckt bewölkt"/>
    <m/>
    <n v="2"/>
    <m/>
    <s v="dfb4b5dc-657f-41e2-ab3a-e20aa900acb8"/>
    <n v="8.5397233334941092"/>
    <n v="47.365413333289098"/>
    <x v="15"/>
    <s v="B07"/>
  </r>
  <r>
    <n v="162"/>
    <x v="0"/>
    <s v="bedeckt bewölkt"/>
    <m/>
    <n v="1"/>
    <m/>
    <s v="be70f5bd-9bcd-4ee1-b87a-620a4d281ff6"/>
    <n v="8.5397233334941092"/>
    <n v="47.365413333289098"/>
    <x v="15"/>
    <s v="B07"/>
  </r>
  <r>
    <n v="163"/>
    <x v="6"/>
    <s v="bedeckt bewölkt"/>
    <m/>
    <n v="1"/>
    <m/>
    <s v="e9119a4f-9dd1-46a7-b33c-450c976e7b56"/>
    <n v="8.5394766668968796"/>
    <n v="47.365269999998603"/>
    <x v="15"/>
    <s v="B07"/>
  </r>
  <r>
    <n v="164"/>
    <x v="6"/>
    <s v="bedeckt bewölkt"/>
    <m/>
    <n v="1"/>
    <m/>
    <s v="8cb0d8a4-be9e-4bd6-a876-e744bc48234f"/>
    <n v="8.5395216671027097"/>
    <n v="47.365325000084802"/>
    <x v="15"/>
    <s v="B07"/>
  </r>
  <r>
    <n v="165"/>
    <x v="9"/>
    <s v="bedeckt bewölkt"/>
    <m/>
    <n v="1"/>
    <m/>
    <s v="b3dcb32d-3e41-4652-b308-f8496fe49c07"/>
    <n v="8.5393683336668502"/>
    <n v="47.365238333274696"/>
    <x v="15"/>
    <s v="B07"/>
  </r>
  <r>
    <n v="166"/>
    <x v="4"/>
    <s v="bedeckt bewölkt"/>
    <m/>
    <n v="2"/>
    <m/>
    <s v="4b0c71fc-9a49-4c09-a4b3-5d6394546f72"/>
    <n v="8.5395787137165193"/>
    <n v="47.365064781401898"/>
    <x v="15"/>
    <s v="B07"/>
  </r>
  <r>
    <n v="167"/>
    <x v="11"/>
    <s v="bedeckt bewölkt"/>
    <m/>
    <n v="1"/>
    <m/>
    <s v="da262b9c-a2ed-4f0b-a78f-e24d3712ff28"/>
    <n v="8.5398171122198701"/>
    <n v="47.363470435930203"/>
    <x v="15"/>
    <s v="B07"/>
  </r>
  <r>
    <n v="168"/>
    <x v="1"/>
    <s v="bedeckt bewölkt"/>
    <m/>
    <n v="1"/>
    <m/>
    <s v="d7cfdf61-f30b-455b-95c0-80e64bc9e1b5"/>
    <n v="8.5376097566323903"/>
    <n v="47.363784206284897"/>
    <x v="15"/>
    <s v="B07"/>
  </r>
  <r>
    <n v="169"/>
    <x v="5"/>
    <s v="bedeckt bewölkt"/>
    <m/>
    <n v="1"/>
    <m/>
    <s v="93112cdb-1093-41bb-85df-7bfc290199df"/>
    <n v="8.5369299996602503"/>
    <n v="47.363708333578401"/>
    <x v="15"/>
    <s v="B07"/>
  </r>
  <r>
    <n v="170"/>
    <x v="4"/>
    <s v="bedeckt bewölkt"/>
    <m/>
    <n v="4"/>
    <m/>
    <s v="72a9fea1-1314-49f8-b8ad-302c8993eeb7"/>
    <n v="8.5369533333997598"/>
    <n v="47.363679999708303"/>
    <x v="15"/>
    <s v="B07"/>
  </r>
  <r>
    <n v="171"/>
    <x v="7"/>
    <s v="bedeckt bewölkt"/>
    <m/>
    <n v="10"/>
    <m/>
    <s v="6a5269cc-aca8-4413-a4c0-1db1236e7526"/>
    <n v="8.5373610113335694"/>
    <n v="47.363454753235203"/>
    <x v="15"/>
    <s v="B07"/>
  </r>
  <r>
    <n v="172"/>
    <x v="3"/>
    <s v="bedeckt bewölkt"/>
    <m/>
    <n v="2"/>
    <m/>
    <s v="acec0c27-f057-495f-8f47-6ff65b1bc3c8"/>
    <n v="8.5377388418437707"/>
    <n v="47.363035860361997"/>
    <x v="15"/>
    <s v="B07"/>
  </r>
  <r>
    <n v="173"/>
    <x v="7"/>
    <s v="bedeckt bewölkt"/>
    <m/>
    <n v="2"/>
    <m/>
    <s v="8999bffc-988b-4e5c-aa6d-5c9ef537e31d"/>
    <n v="8.5376694478863904"/>
    <n v="47.362843492014001"/>
    <x v="15"/>
    <s v="B07"/>
  </r>
  <r>
    <n v="174"/>
    <x v="10"/>
    <s v="bedeckt bewölkt"/>
    <m/>
    <n v="1"/>
    <s v="; D"/>
    <s v="402d20b1-50f3-4e76-ac44-e44b34b52bca"/>
    <n v="8.5365393888185199"/>
    <n v="47.361673818239097"/>
    <x v="15"/>
    <s v="B07"/>
  </r>
  <r>
    <n v="175"/>
    <x v="3"/>
    <s v="bedeckt bewölkt"/>
    <m/>
    <n v="20"/>
    <m/>
    <s v="bfcb1e65-959b-46eb-bf32-6eae22706c8c"/>
    <n v="8.5365883389166601"/>
    <n v="47.360026426356399"/>
    <x v="15"/>
    <s v="B07"/>
  </r>
  <r>
    <n v="176"/>
    <x v="9"/>
    <s v="bedeckt bewölkt"/>
    <m/>
    <n v="2"/>
    <m/>
    <s v="5059f1d0-e500-42e5-9743-82d464070230"/>
    <n v="8.53651687254591"/>
    <n v="47.359959258458098"/>
    <x v="15"/>
    <s v="B07"/>
  </r>
  <r>
    <n v="101"/>
    <x v="1"/>
    <s v="bedeckt bewölkt"/>
    <m/>
    <n v="52"/>
    <m/>
    <s v="3cc7cc48-2b77-4fbc-84ec-e18f118c6aae"/>
    <n v="8.5446744736410096"/>
    <n v="47.3656711688024"/>
    <x v="15"/>
    <s v="B08"/>
  </r>
  <r>
    <n v="102"/>
    <x v="2"/>
    <s v="bedeckt bewölkt"/>
    <m/>
    <n v="120"/>
    <m/>
    <s v="aeb5b5e6-eb99-48b8-b1fa-696fa7e8d9b2"/>
    <n v="8.5439558070406605"/>
    <n v="47.366425689467"/>
    <x v="15"/>
    <s v="B08"/>
  </r>
  <r>
    <n v="103"/>
    <x v="6"/>
    <s v="bedeckt bewölkt"/>
    <m/>
    <n v="1"/>
    <m/>
    <s v="1c04b25b-9739-45c5-9ec4-3e901251b5da"/>
    <n v="8.54247204351622"/>
    <n v="47.366172940535698"/>
    <x v="15"/>
    <s v="B08"/>
  </r>
  <r>
    <n v="104"/>
    <x v="0"/>
    <s v="bedeckt bewölkt"/>
    <m/>
    <n v="48"/>
    <m/>
    <s v="01c677d5-036b-4aa4-8db6-0fb88b8109c4"/>
    <n v="8.5426137231078698"/>
    <n v="47.365917611210797"/>
    <x v="15"/>
    <s v="B08"/>
  </r>
  <r>
    <n v="105"/>
    <x v="7"/>
    <s v="bedeckt bewölkt"/>
    <m/>
    <n v="1"/>
    <m/>
    <s v="c0c8e2d6-cbbd-4427-9793-a5e2fff80b07"/>
    <n v="8.5431972354787806"/>
    <n v="47.366173930464797"/>
    <x v="15"/>
    <s v="B08"/>
  </r>
  <r>
    <n v="106"/>
    <x v="5"/>
    <s v="bedeckt bewölkt"/>
    <m/>
    <n v="1"/>
    <m/>
    <s v="38f0b07d-fd24-4515-a53a-900d181f0c25"/>
    <n v="8.5429839296162609"/>
    <n v="47.366489827037597"/>
    <x v="15"/>
    <s v="B08"/>
  </r>
  <r>
    <n v="107"/>
    <x v="4"/>
    <s v="bedeckt bewölkt"/>
    <m/>
    <n v="3"/>
    <m/>
    <s v="2b33ccfb-a301-44b1-adf4-ea394f14639e"/>
    <n v="8.5429249668959404"/>
    <n v="47.365970102021102"/>
    <x v="15"/>
    <s v="B08"/>
  </r>
  <r>
    <n v="108"/>
    <x v="3"/>
    <s v="bedeckt bewölkt"/>
    <m/>
    <n v="1"/>
    <m/>
    <s v="837a1e02-9619-4c1a-94c9-9f8402a2c80c"/>
    <n v="8.5426829706398593"/>
    <n v="47.366404170927702"/>
    <x v="15"/>
    <s v="B08"/>
  </r>
  <r>
    <n v="109"/>
    <x v="4"/>
    <s v="bedeckt bewölkt"/>
    <m/>
    <n v="1"/>
    <m/>
    <s v="b4270c20-a22b-4ae2-a7af-468614145154"/>
    <n v="8.5428370424908699"/>
    <n v="47.366173687697902"/>
    <x v="15"/>
    <s v="B08"/>
  </r>
  <r>
    <n v="110"/>
    <x v="9"/>
    <s v="bedeckt bewölkt"/>
    <m/>
    <n v="1"/>
    <m/>
    <s v="168ae228-ad03-4227-aecf-789e77706aa0"/>
    <n v="8.5437901909399496"/>
    <n v="47.366725404503804"/>
    <x v="15"/>
    <s v="B08"/>
  </r>
  <r>
    <n v="111"/>
    <x v="2"/>
    <s v="bedeckt bewölkt"/>
    <m/>
    <n v="65"/>
    <m/>
    <s v="40c555ff-bf3f-4696-8925-9026fb7749c1"/>
    <n v="8.5419587524510803"/>
    <n v="47.365901954797899"/>
    <x v="15"/>
    <s v="B08"/>
  </r>
  <r>
    <n v="112"/>
    <x v="4"/>
    <s v="bedeckt bewölkt"/>
    <m/>
    <n v="18"/>
    <m/>
    <s v="8816835e-d2e8-43ab-b4a9-65438d4f28f9"/>
    <n v="8.5421030721913702"/>
    <n v="47.366000142553098"/>
    <x v="15"/>
    <s v="B08"/>
  </r>
  <r>
    <n v="113"/>
    <x v="0"/>
    <s v="bedeckt bewölkt"/>
    <m/>
    <n v="5"/>
    <m/>
    <s v="fb49d0ed-1cfc-484f-ad87-b7d64f448c82"/>
    <n v="8.5417404178195699"/>
    <n v="47.366015251340798"/>
    <x v="15"/>
    <s v="B08"/>
  </r>
  <r>
    <n v="114"/>
    <x v="3"/>
    <s v="bedeckt bewölkt"/>
    <m/>
    <n v="2"/>
    <m/>
    <s v="cb3d0c42-91a0-4a05-bb1f-638b93d01301"/>
    <n v="8.5414693835219495"/>
    <n v="47.365899841072299"/>
    <x v="15"/>
    <s v="B08"/>
  </r>
  <r>
    <n v="115"/>
    <x v="2"/>
    <s v="bedeckt bewölkt"/>
    <m/>
    <n v="10"/>
    <m/>
    <s v="7722aa21-5efa-4ac2-a90f-907a22de0526"/>
    <n v="8.5414001117354399"/>
    <n v="47.365669978685702"/>
    <x v="15"/>
    <s v="B08"/>
  </r>
  <r>
    <n v="116"/>
    <x v="6"/>
    <s v="bedeckt bewölkt"/>
    <m/>
    <n v="10"/>
    <m/>
    <s v="69ce7d1b-cfbd-40d2-bb11-4a611b2ff2ee"/>
    <n v="8.5412999684458804"/>
    <n v="47.365821407432598"/>
    <x v="15"/>
    <s v="B08"/>
  </r>
  <r>
    <n v="117"/>
    <x v="7"/>
    <s v="bedeckt bewölkt"/>
    <m/>
    <n v="2"/>
    <m/>
    <s v="13f11b30-d737-4ee2-a7e5-86f9c5927d5f"/>
    <n v="8.5406468285556407"/>
    <n v="47.365764053798003"/>
    <x v="15"/>
    <s v="B08"/>
  </r>
  <r>
    <n v="118"/>
    <x v="6"/>
    <s v="bedeckt bewölkt"/>
    <m/>
    <n v="5"/>
    <m/>
    <s v="af0fcf33-235e-45b1-9131-2ea35b36120f"/>
    <n v="8.5403040476128993"/>
    <n v="47.365586281045999"/>
    <x v="15"/>
    <s v="B08"/>
  </r>
  <r>
    <n v="119"/>
    <x v="2"/>
    <s v="bedeckt bewölkt"/>
    <m/>
    <n v="4"/>
    <m/>
    <s v="447be9ef-4b20-40e0-a855-5c7be6ec5bd9"/>
    <n v="8.5406576074407408"/>
    <n v="47.365276853564602"/>
    <x v="15"/>
    <s v="B08"/>
  </r>
  <r>
    <n v="120"/>
    <x v="0"/>
    <s v="bedeckt bewölkt"/>
    <m/>
    <n v="1"/>
    <m/>
    <s v="ef8d2555-58a9-43d1-a008-e41173112c67"/>
    <n v="8.5407670357170709"/>
    <n v="47.365076205069997"/>
    <x v="15"/>
    <s v="B08"/>
  </r>
  <r>
    <n v="121"/>
    <x v="9"/>
    <s v="bedeckt bewölkt"/>
    <m/>
    <n v="2"/>
    <m/>
    <s v="8e241968-7ba0-4f8b-ab98-a72a9b8c2f6b"/>
    <n v="8.5412068931009806"/>
    <n v="47.364824622163198"/>
    <x v="15"/>
    <s v="B08"/>
  </r>
  <r>
    <n v="122"/>
    <x v="3"/>
    <s v="bedeckt bewölkt"/>
    <m/>
    <n v="2"/>
    <m/>
    <s v="7f448f12-2ad0-45db-8dc5-8b464ea2ba0a"/>
    <n v="8.5409769118118408"/>
    <n v="47.364555887482702"/>
    <x v="15"/>
    <s v="B08"/>
  </r>
  <r>
    <n v="123"/>
    <x v="1"/>
    <s v="bedeckt bewölkt"/>
    <m/>
    <n v="2"/>
    <m/>
    <s v="aee76e33-0a7a-4b16-af77-d96404cfc0e3"/>
    <n v="8.5406794113492897"/>
    <n v="47.364786852375602"/>
    <x v="15"/>
    <s v="B08"/>
  </r>
  <r>
    <n v="124"/>
    <x v="2"/>
    <s v="bedeckt bewölkt"/>
    <m/>
    <n v="5"/>
    <m/>
    <s v="81a9f38d-8baa-476c-8565-76e5a664a312"/>
    <n v="8.5404205833597597"/>
    <n v="47.365067800536103"/>
    <x v="15"/>
    <s v="B08"/>
  </r>
  <r>
    <n v="125"/>
    <x v="6"/>
    <s v="bedeckt bewölkt"/>
    <m/>
    <n v="5"/>
    <m/>
    <s v="40450496-76d0-47e3-9799-14ac841af4eb"/>
    <n v="8.5409326706824196"/>
    <n v="47.365245570776203"/>
    <x v="15"/>
    <s v="B08"/>
  </r>
  <r>
    <n v="126"/>
    <x v="2"/>
    <s v="bedeckt bewölkt"/>
    <m/>
    <n v="21"/>
    <m/>
    <s v="d75a5c92-21a7-4b62-9f91-f848184343ad"/>
    <n v="8.5401300053148095"/>
    <n v="47.365254847797601"/>
    <x v="15"/>
    <s v="B08"/>
  </r>
  <r>
    <n v="127"/>
    <x v="6"/>
    <s v="bedeckt bewölkt"/>
    <m/>
    <n v="40"/>
    <m/>
    <s v="4f41dcdb-1593-421f-8925-e2733a7f7880"/>
    <n v="8.5401481845212004"/>
    <n v="47.365165156267601"/>
    <x v="15"/>
    <s v="B08"/>
  </r>
  <r>
    <n v="128"/>
    <x v="4"/>
    <s v="bedeckt bewölkt"/>
    <m/>
    <n v="8"/>
    <m/>
    <s v="c7b607ff-2bbd-42f4-b9f1-5401faf8bff1"/>
    <n v="8.5409273275031197"/>
    <n v="47.364885802164501"/>
    <x v="15"/>
    <s v="B08"/>
  </r>
  <r>
    <n v="129"/>
    <x v="0"/>
    <s v="bedeckt bewölkt"/>
    <m/>
    <n v="2"/>
    <m/>
    <s v="bf657918-3103-4a0c-b8da-b82e956575c8"/>
    <n v="8.5395334952200592"/>
    <n v="47.364166307473901"/>
    <x v="15"/>
    <s v="B08"/>
  </r>
  <r>
    <n v="130"/>
    <x v="6"/>
    <s v="bedeckt bewölkt"/>
    <m/>
    <n v="13"/>
    <m/>
    <s v="d71c0b09-9793-4efe-a590-391609f969b6"/>
    <n v="8.5393427146132606"/>
    <n v="47.364633640316299"/>
    <x v="15"/>
    <s v="B08"/>
  </r>
  <r>
    <n v="131"/>
    <x v="2"/>
    <s v="bedeckt bewölkt"/>
    <m/>
    <n v="7"/>
    <m/>
    <s v="71ea3769-1511-484b-8839-5d5b594d5124"/>
    <n v="8.5394994948848506"/>
    <n v="47.364417908123301"/>
    <x v="15"/>
    <s v="B08"/>
  </r>
  <r>
    <n v="132"/>
    <x v="9"/>
    <s v="bedeckt bewölkt"/>
    <m/>
    <n v="2"/>
    <m/>
    <s v="5bea8e0d-c93e-44e4-85b5-c65e2f0cf6e0"/>
    <n v="8.5404485245583395"/>
    <n v="47.362966606790998"/>
    <x v="15"/>
    <s v="B08"/>
  </r>
  <r>
    <n v="133"/>
    <x v="6"/>
    <s v="bedeckt bewölkt"/>
    <m/>
    <n v="2"/>
    <m/>
    <s v="36a494a9-4159-4d1c-8c89-7b183fb6adee"/>
    <n v="8.5418971217343795"/>
    <n v="47.363546193978202"/>
    <x v="15"/>
    <s v="B08"/>
  </r>
  <r>
    <n v="134"/>
    <x v="9"/>
    <s v="bedeckt bewölkt"/>
    <m/>
    <n v="2"/>
    <m/>
    <s v="0a406517-9fc9-445f-b2e6-e988b434c0c8"/>
    <n v="8.5390049507613792"/>
    <n v="47.364324321028803"/>
    <x v="15"/>
    <s v="B08"/>
  </r>
  <r>
    <n v="135"/>
    <x v="0"/>
    <s v="bedeckt bewölkt"/>
    <m/>
    <n v="2"/>
    <m/>
    <s v="e8ec51f8-ac6d-455d-ace4-46372bf3a68f"/>
    <n v="8.5378023006320607"/>
    <n v="47.3637371554235"/>
    <x v="15"/>
    <s v="B08"/>
  </r>
  <r>
    <n v="136"/>
    <x v="2"/>
    <s v="bedeckt bewölkt"/>
    <m/>
    <n v="5"/>
    <m/>
    <s v="cb472d1c-1b91-4132-9f25-aa40e25438a1"/>
    <n v="8.5383944215583192"/>
    <n v="47.363622270754597"/>
    <x v="15"/>
    <s v="B08"/>
  </r>
  <r>
    <n v="137"/>
    <x v="6"/>
    <s v="bedeckt bewölkt"/>
    <m/>
    <n v="4"/>
    <m/>
    <s v="99ca66a5-2c1a-4efd-8fdb-3b2df0a9c2ad"/>
    <n v="8.53816016698336"/>
    <n v="47.363906527862703"/>
    <x v="15"/>
    <s v="B08"/>
  </r>
  <r>
    <n v="138"/>
    <x v="1"/>
    <s v="bedeckt bewölkt"/>
    <m/>
    <n v="2"/>
    <m/>
    <s v="041c1f01-dc08-4746-b353-50586caaa188"/>
    <n v="8.5378028665707006"/>
    <n v="47.3639665114721"/>
    <x v="15"/>
    <s v="B08"/>
  </r>
  <r>
    <n v="139"/>
    <x v="2"/>
    <s v="bedeckt bewölkt"/>
    <m/>
    <n v="8"/>
    <m/>
    <s v="e7bc2696-e69e-47c5-afe4-c30c4241d48e"/>
    <n v="8.5369839372048393"/>
    <n v="47.3636304601213"/>
    <x v="15"/>
    <s v="B08"/>
  </r>
  <r>
    <n v="140"/>
    <x v="6"/>
    <s v="bedeckt bewölkt"/>
    <m/>
    <n v="8"/>
    <m/>
    <s v="f740fc89-91b9-4892-92c2-df338d5c932f"/>
    <n v="8.5372179851673096"/>
    <n v="47.363446225532101"/>
    <x v="15"/>
    <s v="B08"/>
  </r>
  <r>
    <n v="141"/>
    <x v="0"/>
    <s v="bedeckt bewölkt"/>
    <m/>
    <n v="1"/>
    <m/>
    <s v="36df9cb4-9886-4fe7-a29e-90cda91eb50d"/>
    <n v="8.5373198487306095"/>
    <n v="47.363364027895202"/>
    <x v="15"/>
    <s v="B08"/>
  </r>
  <r>
    <n v="142"/>
    <x v="4"/>
    <s v="bedeckt bewölkt"/>
    <m/>
    <n v="5"/>
    <m/>
    <s v="c9baf81a-b076-4ad9-82f3-0bef27e610ea"/>
    <n v="8.5372026248742401"/>
    <n v="47.363821948800997"/>
    <x v="15"/>
    <s v="B08"/>
  </r>
  <r>
    <n v="143"/>
    <x v="7"/>
    <s v="bedeckt bewölkt"/>
    <m/>
    <n v="1"/>
    <m/>
    <s v="89b5b76a-92a9-4e96-9be8-09fc394b26dd"/>
    <n v="8.5371844277015292"/>
    <n v="47.363619847227497"/>
    <x v="15"/>
    <s v="B08"/>
  </r>
  <r>
    <n v="144"/>
    <x v="7"/>
    <s v="bedeckt bewölkt"/>
    <m/>
    <n v="11"/>
    <m/>
    <s v="217aeb3b-4008-4e01-8d98-132f243dbf7f"/>
    <n v="8.5380780986956299"/>
    <n v="47.363069364783001"/>
    <x v="15"/>
    <s v="B08"/>
  </r>
  <r>
    <n v="145"/>
    <x v="0"/>
    <s v="bedeckt bewölkt"/>
    <m/>
    <n v="3"/>
    <m/>
    <s v="a4271964-f331-43dc-8af4-9960b0f7e894"/>
    <n v="8.5375990334428398"/>
    <n v="47.362634881442098"/>
    <x v="15"/>
    <s v="B08"/>
  </r>
  <r>
    <n v="146"/>
    <x v="7"/>
    <s v="bedeckt bewölkt"/>
    <m/>
    <n v="2"/>
    <m/>
    <s v="fafc1455-eaa1-4411-b8a7-8f18b221cb30"/>
    <n v="8.5376176168911204"/>
    <n v="47.362425503967003"/>
    <x v="15"/>
    <s v="B08"/>
  </r>
  <r>
    <n v="147"/>
    <x v="4"/>
    <s v="bedeckt bewölkt"/>
    <m/>
    <n v="2"/>
    <m/>
    <s v="5a3f0bfa-5cb8-471b-9241-19de5688f8be"/>
    <n v="8.5372588971402799"/>
    <n v="47.362741153431699"/>
    <x v="15"/>
    <s v="B08"/>
  </r>
  <r>
    <n v="148"/>
    <x v="0"/>
    <s v="bedeckt bewölkt"/>
    <m/>
    <n v="2"/>
    <m/>
    <s v="c7ccdc9d-225b-4a5a-abdf-8cc482f9acd2"/>
    <n v="8.53701709581863"/>
    <n v="47.361572107785001"/>
    <x v="15"/>
    <s v="B08"/>
  </r>
  <r>
    <n v="149"/>
    <x v="0"/>
    <s v="bedeckt bewölkt"/>
    <m/>
    <n v="1"/>
    <m/>
    <s v="ad4440e7-5093-447a-8751-992c9db70a4f"/>
    <n v="8.5373566266566794"/>
    <n v="47.361465245636403"/>
    <x v="15"/>
    <s v="B08"/>
  </r>
  <r>
    <n v="150"/>
    <x v="4"/>
    <s v="bedeckt bewölkt"/>
    <m/>
    <n v="1"/>
    <m/>
    <s v="bfd0095c-afd8-4730-b2bd-cb458ee1e346"/>
    <n v="8.5367558342929595"/>
    <n v="47.361962559441899"/>
    <x v="15"/>
    <s v="B08"/>
  </r>
  <r>
    <n v="151"/>
    <x v="4"/>
    <s v="bedeckt bewölkt"/>
    <m/>
    <n v="4"/>
    <m/>
    <s v="39f7163a-f6d9-48ff-8f5b-06f2ec3e103c"/>
    <n v="8.5364637147389999"/>
    <n v="47.3616017571279"/>
    <x v="15"/>
    <s v="B08"/>
  </r>
  <r>
    <n v="152"/>
    <x v="0"/>
    <s v="bedeckt bewölkt"/>
    <m/>
    <n v="2"/>
    <m/>
    <s v="569a7297-8cc4-4fe1-98f7-173ad13590e8"/>
    <n v="8.5363706429873591"/>
    <n v="47.361088418807199"/>
    <x v="15"/>
    <s v="B08"/>
  </r>
  <r>
    <n v="153"/>
    <x v="1"/>
    <s v="bedeckt bewölkt"/>
    <m/>
    <n v="1"/>
    <m/>
    <s v="b3304a8f-018b-437d-8568-8c0f877aa4aa"/>
    <n v="8.5367520892165292"/>
    <n v="47.361044351438601"/>
    <x v="15"/>
    <s v="B08"/>
  </r>
  <r>
    <n v="154"/>
    <x v="4"/>
    <s v="bedeckt bewölkt"/>
    <m/>
    <n v="3"/>
    <m/>
    <s v="782c98dd-d265-4fbf-9ccb-22e4b23ebd00"/>
    <n v="8.5363271205101494"/>
    <n v="47.360965923966397"/>
    <x v="15"/>
    <s v="B08"/>
  </r>
  <r>
    <n v="155"/>
    <x v="4"/>
    <s v="bedeckt bewölkt"/>
    <m/>
    <n v="1"/>
    <m/>
    <s v="92fd4ae6-0172-4087-bdcc-3b20a21e35c3"/>
    <n v="8.5365907086723691"/>
    <n v="47.360887695965502"/>
    <x v="15"/>
    <s v="B08"/>
  </r>
  <r>
    <n v="156"/>
    <x v="4"/>
    <s v="bedeckt bewölkt"/>
    <m/>
    <n v="1"/>
    <m/>
    <s v="431ca718-60ce-4448-9c08-26f53f244935"/>
    <n v="8.5362750388849307"/>
    <n v="47.360437175778898"/>
    <x v="15"/>
    <s v="B08"/>
  </r>
  <r>
    <n v="157"/>
    <x v="0"/>
    <s v="bedeckt bewölkt"/>
    <m/>
    <n v="1"/>
    <m/>
    <s v="21db2cf6-9705-4334-9504-affd49832538"/>
    <n v="8.5363578914018898"/>
    <n v="47.3602021203207"/>
    <x v="15"/>
    <s v="B08"/>
  </r>
  <r>
    <n v="158"/>
    <x v="1"/>
    <s v="bedeckt bewölkt"/>
    <m/>
    <n v="1"/>
    <m/>
    <s v="9b99a904-00ed-4824-8756-1306bf617c2d"/>
    <n v="8.5366942619667405"/>
    <n v="47.360069195409203"/>
    <x v="15"/>
    <s v="B08"/>
  </r>
  <r>
    <n v="159"/>
    <x v="9"/>
    <s v="bedeckt bewölkt"/>
    <m/>
    <n v="2"/>
    <m/>
    <s v="a437f968-8d1d-441d-abbe-22f06f4afee6"/>
    <n v="8.5361083349243696"/>
    <n v="47.360120373401799"/>
    <x v="15"/>
    <s v="B08"/>
  </r>
  <r>
    <n v="160"/>
    <x v="3"/>
    <s v="bedeckt bewölkt"/>
    <m/>
    <n v="6"/>
    <m/>
    <s v="e023b88e-e71d-4195-bea2-a9e923e904ab"/>
    <n v="8.5365289027842"/>
    <n v="47.3598437266253"/>
    <x v="15"/>
    <s v="B08"/>
  </r>
  <r>
    <n v="161"/>
    <x v="0"/>
    <s v="bedeckt bewölkt"/>
    <m/>
    <n v="1"/>
    <m/>
    <s v="ba115f59-4c4c-4a2f-89cf-b08ba126695a"/>
    <n v="8.5363291120751104"/>
    <n v="47.359710460043601"/>
    <x v="15"/>
    <s v="B08"/>
  </r>
  <r>
    <n v="162"/>
    <x v="4"/>
    <s v="bedeckt bewölkt"/>
    <m/>
    <n v="3"/>
    <m/>
    <s v="25575784-09ba-43a6-9ae3-fa6b2ea704f7"/>
    <n v="8.5365214970730001"/>
    <n v="47.359407483664398"/>
    <x v="15"/>
    <s v="B08"/>
  </r>
  <r>
    <n v="163"/>
    <x v="0"/>
    <s v="bedeckt bewölkt"/>
    <m/>
    <n v="2"/>
    <m/>
    <s v="063fd81d-a42a-4477-be57-253546410374"/>
    <n v="8.5365236341650608"/>
    <n v="47.359513291773098"/>
    <x v="15"/>
    <s v="B08"/>
  </r>
  <r>
    <n v="164"/>
    <x v="5"/>
    <s v="bedeckt bewölkt"/>
    <m/>
    <n v="1"/>
    <m/>
    <s v="1e69d5d6-bce8-4796-98d4-9056d9f99a15"/>
    <n v="8.5363888365668004"/>
    <n v="47.359459029233903"/>
    <x v="15"/>
    <s v="B08"/>
  </r>
  <r>
    <n v="64"/>
    <x v="1"/>
    <s v="bedeckt bewölkt"/>
    <m/>
    <n v="1"/>
    <m/>
    <s v="92a6ea9a-6793-4da7-9349-2081a6cfb512"/>
    <n v="8.5402536009972394"/>
    <n v="47.365448637440402"/>
    <x v="15"/>
    <s v="B09"/>
  </r>
  <r>
    <n v="65"/>
    <x v="0"/>
    <s v="bedeckt bewölkt"/>
    <m/>
    <n v="9"/>
    <s v="fast unzählbar"/>
    <s v="1a1468b0-0a77-4a39-b4a8-4bf8bcb5ff69"/>
    <n v="8.5440903400000003"/>
    <n v="47.366870409999997"/>
    <x v="15"/>
    <s v="B09"/>
  </r>
  <r>
    <n v="66"/>
    <x v="1"/>
    <s v="bedeckt bewölkt"/>
    <m/>
    <n v="20"/>
    <m/>
    <s v="66616b0a-3174-4b38-b70a-48d4d3d711b2"/>
    <n v="8.5441890621601502"/>
    <n v="47.366639230498897"/>
    <x v="15"/>
    <s v="B09"/>
  </r>
  <r>
    <n v="68"/>
    <x v="2"/>
    <s v="bedeckt bewölkt"/>
    <m/>
    <n v="9"/>
    <m/>
    <s v="f15a2b42-5850-4047-b6f5-39c6492a9974"/>
    <n v="8.5440257347237001"/>
    <n v="47.3667584346558"/>
    <x v="15"/>
    <s v="B09"/>
  </r>
  <r>
    <n v="69"/>
    <x v="6"/>
    <s v="bedeckt bewölkt"/>
    <m/>
    <n v="1"/>
    <m/>
    <s v="be7da56e-d362-4d14-970d-82dabb29ecbe"/>
    <n v="8.5440431768452498"/>
    <n v="47.366705452423801"/>
    <x v="15"/>
    <s v="B09"/>
  </r>
  <r>
    <n v="70"/>
    <x v="7"/>
    <s v="bedeckt bewölkt"/>
    <m/>
    <n v="2"/>
    <s v="m und f"/>
    <s v="2cc55cc4-a650-40aa-87e2-4c0a6bcff143"/>
    <n v="8.5440988673856602"/>
    <n v="47.366802394193002"/>
    <x v="15"/>
    <s v="B09"/>
  </r>
  <r>
    <n v="71"/>
    <x v="9"/>
    <s v="bedeckt bewölkt"/>
    <m/>
    <n v="1"/>
    <m/>
    <s v="c11bda7c-1efa-4276-9350-78c126e993b4"/>
    <n v="8.5439304599434003"/>
    <n v="47.366715570231499"/>
    <x v="15"/>
    <s v="B09"/>
  </r>
  <r>
    <n v="72"/>
    <x v="4"/>
    <s v="bedeckt bewölkt"/>
    <m/>
    <n v="3"/>
    <m/>
    <s v="d96f75d3-1e7a-4ce9-952e-aa650a24ee4f"/>
    <n v="8.5423625847946507"/>
    <n v="47.366354915955803"/>
    <x v="15"/>
    <s v="B09"/>
  </r>
  <r>
    <n v="74"/>
    <x v="5"/>
    <s v="bedeckt bewölkt"/>
    <m/>
    <n v="1"/>
    <m/>
    <s v="5f8a0d1c-ff46-40f1-8584-af1d44f34173"/>
    <n v="8.5422519888624198"/>
    <n v="47.366263267659299"/>
    <x v="15"/>
    <s v="B09"/>
  </r>
  <r>
    <n v="75"/>
    <x v="4"/>
    <s v="bedeckt bewölkt"/>
    <m/>
    <n v="1"/>
    <m/>
    <s v="a0aa87bc-aa9f-44b1-9c71-b875a2f6238f"/>
    <n v="8.5405811849776807"/>
    <n v="47.365779108076502"/>
    <x v="15"/>
    <s v="B09"/>
  </r>
  <r>
    <n v="76"/>
    <x v="0"/>
    <s v="bedeckt bewölkt"/>
    <m/>
    <n v="1"/>
    <m/>
    <s v="e975dafd-0a0e-4743-a724-036ec024e15e"/>
    <n v="8.5400327112966306"/>
    <n v="47.365330222751098"/>
    <x v="15"/>
    <s v="B09"/>
  </r>
  <r>
    <n v="77"/>
    <x v="13"/>
    <s v="bedeckt bewölkt"/>
    <m/>
    <n v="2"/>
    <m/>
    <s v="c7c79230-fb1a-4b17-98ca-1d02bbe4808a"/>
    <n v="8.5405334012857708"/>
    <n v="47.365500490048397"/>
    <x v="15"/>
    <s v="B09"/>
  </r>
  <r>
    <n v="78"/>
    <x v="6"/>
    <s v="bedeckt bewölkt"/>
    <m/>
    <n v="2"/>
    <m/>
    <s v="fe233fe6-31f0-4cb2-a098-8ffc9e8e97d8"/>
    <n v="8.5400869375497095"/>
    <n v="47.365326802654501"/>
    <x v="15"/>
    <s v="B09"/>
  </r>
  <r>
    <n v="79"/>
    <x v="2"/>
    <s v="bedeckt bewölkt"/>
    <m/>
    <n v="10"/>
    <m/>
    <s v="83520098-897e-41d6-94ad-fe24177f161b"/>
    <n v="8.5400560798657192"/>
    <n v="47.365150510623103"/>
    <x v="15"/>
    <s v="B09"/>
  </r>
  <r>
    <n v="80"/>
    <x v="10"/>
    <s v="bedeckt bewölkt"/>
    <m/>
    <n v="1"/>
    <s v="tauben sind überall"/>
    <s v="c2f33621-599c-4db7-b78a-f8726aa79eee"/>
    <n v="8.5397958020095004"/>
    <n v="47.365589422165399"/>
    <x v="15"/>
    <s v="B09"/>
  </r>
  <r>
    <n v="81"/>
    <x v="0"/>
    <s v="bedeckt bewölkt"/>
    <m/>
    <n v="1"/>
    <m/>
    <s v="61c1d6fa-820e-499e-896a-b39478ea16ad"/>
    <n v="8.5412130163876299"/>
    <n v="47.365621248981199"/>
    <x v="15"/>
    <s v="B09"/>
  </r>
  <r>
    <n v="82"/>
    <x v="4"/>
    <s v="bedeckt bewölkt"/>
    <m/>
    <n v="3"/>
    <m/>
    <s v="9d7f2e00-3aa1-43b5-9972-0163b7f32283"/>
    <n v="8.5397635998852195"/>
    <n v="47.365077919020599"/>
    <x v="15"/>
    <s v="B09"/>
  </r>
  <r>
    <n v="83"/>
    <x v="13"/>
    <s v="bedeckt bewölkt"/>
    <m/>
    <n v="4"/>
    <m/>
    <s v="21abee3a-7c28-4292-ac88-c7726972d7a2"/>
    <n v="8.5395214145462095"/>
    <n v="47.364979300584103"/>
    <x v="15"/>
    <s v="B09"/>
  </r>
  <r>
    <n v="84"/>
    <x v="13"/>
    <s v="bedeckt bewölkt"/>
    <m/>
    <n v="2"/>
    <m/>
    <s v="2dc7e2d7-361e-405c-bd1e-48a4b1a136e6"/>
    <n v="8.5387885789000606"/>
    <n v="47.364754251359301"/>
    <x v="15"/>
    <s v="B09"/>
  </r>
  <r>
    <n v="85"/>
    <x v="2"/>
    <s v="bedeckt bewölkt"/>
    <m/>
    <n v="3"/>
    <m/>
    <s v="fc867678-e7b3-4b0a-a30a-88e945ffedf0"/>
    <n v="8.5389658142179492"/>
    <n v="47.364692241889699"/>
    <x v="15"/>
    <s v="B09"/>
  </r>
  <r>
    <n v="86"/>
    <x v="2"/>
    <s v="bedeckt bewölkt"/>
    <m/>
    <n v="1"/>
    <m/>
    <s v="73680923-a84b-484b-8efd-d15e21097261"/>
    <n v="8.5386181570755806"/>
    <n v="47.364295236727799"/>
    <x v="15"/>
    <s v="B09"/>
  </r>
  <r>
    <n v="87"/>
    <x v="9"/>
    <s v="bedeckt bewölkt"/>
    <m/>
    <n v="2"/>
    <m/>
    <s v="6d2e4af4-ed40-49b0-8a8e-337818cddf65"/>
    <n v="8.5397229020362104"/>
    <n v="47.363635999930899"/>
    <x v="15"/>
    <s v="B09"/>
  </r>
  <r>
    <n v="88"/>
    <x v="0"/>
    <s v="bedeckt bewölkt"/>
    <m/>
    <n v="2"/>
    <m/>
    <s v="a9959626-c9d3-42ea-a18b-8dfa62f00588"/>
    <n v="8.5391168079435804"/>
    <n v="47.364487697089103"/>
    <x v="15"/>
    <s v="B09"/>
  </r>
  <r>
    <n v="89"/>
    <x v="2"/>
    <s v="bedeckt bewölkt"/>
    <m/>
    <n v="15"/>
    <m/>
    <s v="698a129d-e874-4a7f-96f2-aeef4a26a34d"/>
    <n v="8.5389479458800892"/>
    <n v="47.364339621261898"/>
    <x v="15"/>
    <s v="B09"/>
  </r>
  <r>
    <n v="90"/>
    <x v="4"/>
    <s v="bedeckt bewölkt"/>
    <m/>
    <n v="2"/>
    <m/>
    <s v="7922db9e-3619-462a-a668-a73bae6dd59d"/>
    <n v="8.5379442881257699"/>
    <n v="47.364154611794199"/>
    <x v="15"/>
    <s v="B09"/>
  </r>
  <r>
    <n v="91"/>
    <x v="0"/>
    <s v="bedeckt bewölkt"/>
    <m/>
    <n v="1"/>
    <m/>
    <s v="5e1890aa-1439-4788-bfbb-658ec2796d05"/>
    <n v="8.5375021459653908"/>
    <n v="47.363958589007098"/>
    <x v="15"/>
    <s v="B09"/>
  </r>
  <r>
    <n v="92"/>
    <x v="9"/>
    <s v="bedeckt bewölkt"/>
    <m/>
    <n v="1"/>
    <m/>
    <s v="813b67ea-bfe9-41f2-8f24-15af572d563e"/>
    <n v="8.5378901271651095"/>
    <n v="47.3637428202465"/>
    <x v="15"/>
    <s v="B09"/>
  </r>
  <r>
    <n v="93"/>
    <x v="2"/>
    <s v="bedeckt bewölkt"/>
    <m/>
    <n v="8"/>
    <m/>
    <s v="05a084cd-972e-4326-8e6c-52bff48673cb"/>
    <n v="8.5375184820158996"/>
    <n v="47.363576843676299"/>
    <x v="15"/>
    <s v="B09"/>
  </r>
  <r>
    <n v="94"/>
    <x v="4"/>
    <s v="bedeckt bewölkt"/>
    <m/>
    <n v="2"/>
    <m/>
    <s v="3e316b5f-df1f-49c5-986f-dc84bfb4cfd4"/>
    <n v="8.5372611892203007"/>
    <n v="47.363604506474303"/>
    <x v="15"/>
    <s v="B09"/>
  </r>
  <r>
    <n v="95"/>
    <x v="1"/>
    <s v="bedeckt bewölkt"/>
    <m/>
    <n v="2"/>
    <m/>
    <s v="ef8279e4-d3f3-46b2-9fd0-45530d161642"/>
    <n v="8.5373142813844698"/>
    <n v="47.363330644135402"/>
    <x v="15"/>
    <s v="B09"/>
  </r>
  <r>
    <n v="96"/>
    <x v="7"/>
    <s v="bedeckt bewölkt"/>
    <m/>
    <n v="4"/>
    <m/>
    <s v="2a59126f-6114-43fd-a1fa-dcb879fad707"/>
    <n v="8.5375593221422008"/>
    <n v="47.363289149717502"/>
    <x v="15"/>
    <s v="B09"/>
  </r>
  <r>
    <n v="97"/>
    <x v="4"/>
    <s v="bedeckt bewölkt"/>
    <m/>
    <n v="2"/>
    <m/>
    <s v="caccc877-c269-42f1-bab2-c99c662c2e4f"/>
    <n v="8.5374204657128292"/>
    <n v="47.363341709307903"/>
    <x v="15"/>
    <s v="B09"/>
  </r>
  <r>
    <n v="98"/>
    <x v="10"/>
    <s v="bedeckt bewölkt"/>
    <m/>
    <n v="1"/>
    <s v="spatz"/>
    <s v="899d74c8-6946-44af-85cb-9d4751845034"/>
    <n v="8.5373340388144108"/>
    <n v="47.362953793138402"/>
    <x v="15"/>
    <s v="B09"/>
  </r>
  <r>
    <n v="99"/>
    <x v="7"/>
    <s v="bedeckt bewölkt"/>
    <m/>
    <n v="2"/>
    <m/>
    <s v="9e9ad0c8-6758-4283-999c-4f6c10ecff61"/>
    <n v="8.5372278544860603"/>
    <n v="47.362630133501902"/>
    <x v="15"/>
    <s v="B09"/>
  </r>
  <r>
    <n v="100"/>
    <x v="4"/>
    <s v="bedeckt bewölkt"/>
    <m/>
    <n v="2"/>
    <m/>
    <s v="e607bccb-0540-4aeb-a064-76a6f2acdd3b"/>
    <n v="8.5370902700000002"/>
    <n v="47.362880189999998"/>
    <x v="15"/>
    <s v="B09"/>
  </r>
  <r>
    <n v="101"/>
    <x v="10"/>
    <s v="bedeckt bewölkt"/>
    <m/>
    <n v="1"/>
    <s v="Grünfink"/>
    <s v="eb631f8f-4db8-4494-a5a2-4318a886fd73"/>
    <n v="8.5369460576146796"/>
    <n v="47.362281574749701"/>
    <x v="15"/>
    <s v="B09"/>
  </r>
  <r>
    <n v="102"/>
    <x v="10"/>
    <s v="bedeckt bewölkt"/>
    <m/>
    <n v="1"/>
    <s v="ZilpZalp"/>
    <s v="6a0c60eb-2340-4936-9413-c91c24d98d13"/>
    <n v="8.5368948899999992"/>
    <n v="47.362362179999998"/>
    <x v="15"/>
    <s v="B09"/>
  </r>
  <r>
    <n v="103"/>
    <x v="2"/>
    <s v="bedeckt bewölkt"/>
    <m/>
    <n v="3"/>
    <m/>
    <s v="994e38d9-3f60-419d-87cf-096d15007766"/>
    <n v="8.5370862200688507"/>
    <n v="47.362192249766501"/>
    <x v="15"/>
    <s v="B09"/>
  </r>
  <r>
    <n v="104"/>
    <x v="0"/>
    <s v="bedeckt bewölkt"/>
    <m/>
    <n v="1"/>
    <m/>
    <s v="4296cf95-3feb-497a-ac65-71d3907fd045"/>
    <n v="8.53633404098046"/>
    <n v="47.361489180866499"/>
    <x v="15"/>
    <s v="B09"/>
  </r>
  <r>
    <n v="105"/>
    <x v="4"/>
    <s v="bedeckt bewölkt"/>
    <m/>
    <n v="1"/>
    <m/>
    <s v="15eaffea-18c4-46f8-8f73-895a1ddb5411"/>
    <n v="8.5365242076307997"/>
    <n v="47.361514580664803"/>
    <x v="15"/>
    <s v="B09"/>
  </r>
  <r>
    <n v="106"/>
    <x v="10"/>
    <s v="bedeckt bewölkt"/>
    <m/>
    <n v="1"/>
    <s v="teichhuhn"/>
    <s v="54d18dd2-d933-4a54-b294-d6b553963406"/>
    <n v="8.5375081162500397"/>
    <n v="47.361410451544103"/>
    <x v="15"/>
    <s v="B09"/>
  </r>
  <r>
    <n v="107"/>
    <x v="4"/>
    <s v="bedeckt bewölkt"/>
    <m/>
    <n v="3"/>
    <m/>
    <s v="d3449731-6b73-4913-bbaa-2d4555b2e240"/>
    <n v="8.5369590435272205"/>
    <n v="47.361143752525798"/>
    <x v="15"/>
    <s v="B09"/>
  </r>
  <r>
    <n v="108"/>
    <x v="1"/>
    <s v="bedeckt bewölkt"/>
    <m/>
    <n v="2"/>
    <m/>
    <s v="0b161d50-66a4-4cad-bc63-a2dde70d0f07"/>
    <n v="8.5362385529787499"/>
    <n v="47.361076623989099"/>
    <x v="15"/>
    <s v="B09"/>
  </r>
  <r>
    <n v="109"/>
    <x v="2"/>
    <s v="bedeckt bewölkt"/>
    <m/>
    <n v="2"/>
    <m/>
    <s v="77b34217-ac03-421a-8d97-4acf4250d83e"/>
    <n v="8.5373474120384802"/>
    <n v="47.361176409620903"/>
    <x v="15"/>
    <s v="B09"/>
  </r>
  <r>
    <n v="110"/>
    <x v="0"/>
    <s v="bedeckt bewölkt"/>
    <m/>
    <n v="1"/>
    <m/>
    <s v="c8e6fcdd-7955-4dcd-b5a1-0940555223dc"/>
    <n v="8.5363269402950994"/>
    <n v="47.360742794321702"/>
    <x v="15"/>
    <s v="B09"/>
  </r>
  <r>
    <n v="111"/>
    <x v="2"/>
    <s v="bedeckt bewölkt"/>
    <m/>
    <n v="3"/>
    <m/>
    <s v="809f6743-34f9-4712-878d-e66813313173"/>
    <n v="8.5370970044956493"/>
    <n v="47.3605768495487"/>
    <x v="15"/>
    <s v="B09"/>
  </r>
  <r>
    <n v="145"/>
    <x v="0"/>
    <s v="bedeckt bewölkt"/>
    <m/>
    <n v="5"/>
    <s v="sie chillen "/>
    <s v="1f70ab23-8d08-4409-8e15-e6a2455607ef"/>
    <n v="8.5428146897116601"/>
    <n v="47.366716798841701"/>
    <x v="15"/>
    <s v="B10"/>
  </r>
  <r>
    <n v="146"/>
    <x v="2"/>
    <s v="bedeckt bewölkt"/>
    <m/>
    <n v="4"/>
    <s v="sitzen im wasser"/>
    <s v="5fac0cda-1bdb-46c6-9d51-d9a306098b8a"/>
    <n v="8.5426407237703597"/>
    <n v="47.366415826119798"/>
    <x v="15"/>
    <s v="B10"/>
  </r>
  <r>
    <n v="147"/>
    <x v="3"/>
    <s v="bedeckt bewölkt"/>
    <m/>
    <n v="1"/>
    <s v="einzelnes männchen"/>
    <s v="b96e0d15-149a-4eb8-8b2f-80d21462ae04"/>
    <n v="8.5421900533653901"/>
    <n v="47.3662468322756"/>
    <x v="15"/>
    <s v="B10"/>
  </r>
  <r>
    <n v="148"/>
    <x v="4"/>
    <s v="bedeckt bewölkt"/>
    <m/>
    <n v="3"/>
    <s v="2m 1w"/>
    <s v="b52466e7-d6c2-4fc8-9961-95cc87fa0197"/>
    <n v="8.5421385448652796"/>
    <n v="47.366258520358002"/>
    <x v="15"/>
    <s v="B10"/>
  </r>
  <r>
    <n v="149"/>
    <x v="0"/>
    <s v="bedeckt bewölkt"/>
    <m/>
    <n v="3"/>
    <m/>
    <s v="14a76f3b-cf7a-4a23-9122-233f6d5a21f1"/>
    <n v="8.5422163254941701"/>
    <n v="47.366274942079102"/>
    <x v="15"/>
    <s v="B10"/>
  </r>
  <r>
    <n v="150"/>
    <x v="1"/>
    <s v="bedeckt bewölkt"/>
    <m/>
    <n v="3"/>
    <m/>
    <s v="9c789366-9437-4931-8bb6-280a27643492"/>
    <n v="8.5420477153086001"/>
    <n v="47.366045282112097"/>
    <x v="15"/>
    <s v="B10"/>
  </r>
  <r>
    <n v="151"/>
    <x v="2"/>
    <s v="bedeckt bewölkt"/>
    <m/>
    <n v="50"/>
    <m/>
    <s v="52e90678-c9f0-4f31-949d-77fd882447d2"/>
    <n v="8.5440454813639093"/>
    <n v="47.366465619850601"/>
    <x v="15"/>
    <s v="B10"/>
  </r>
  <r>
    <n v="152"/>
    <x v="1"/>
    <s v="bedeckt bewölkt"/>
    <m/>
    <n v="17"/>
    <s v="viele weil fütterung"/>
    <s v="9d85fb52-3dd6-472c-bfe9-af286dc6a902"/>
    <n v="8.5441485837040094"/>
    <n v="47.366309105813599"/>
    <x v="15"/>
    <s v="B10"/>
  </r>
  <r>
    <n v="153"/>
    <x v="0"/>
    <s v="bedeckt bewölkt"/>
    <m/>
    <n v="23"/>
    <s v="fütterung"/>
    <s v="2338b27d-1f97-4f87-9dc5-5949de12b845"/>
    <n v="8.5441352455186799"/>
    <n v="47.3663750487556"/>
    <x v="15"/>
    <s v="B10"/>
  </r>
  <r>
    <n v="154"/>
    <x v="7"/>
    <s v="bedeckt bewölkt"/>
    <m/>
    <n v="2"/>
    <s v="m und w"/>
    <s v="0288151b-743d-4468-9871-d948a2f241ff"/>
    <n v="8.5440860528753895"/>
    <n v="47.366719164425398"/>
    <x v="15"/>
    <s v="B10"/>
  </r>
  <r>
    <n v="155"/>
    <x v="4"/>
    <s v="bedeckt bewölkt"/>
    <m/>
    <n v="1"/>
    <s v="männchen"/>
    <s v="f38e1ba1-52f2-402e-88c7-af7f35122d75"/>
    <n v="8.5441349140403506"/>
    <n v="47.366655410446299"/>
    <x v="15"/>
    <s v="B10"/>
  </r>
  <r>
    <n v="156"/>
    <x v="3"/>
    <s v="bedeckt bewölkt"/>
    <m/>
    <n v="2"/>
    <s v="männchen"/>
    <s v="b83c390d-c850-4b05-b670-55d6bcc8f532"/>
    <n v="8.5418333260778407"/>
    <n v="47.365999966105399"/>
    <x v="15"/>
    <s v="B10"/>
  </r>
  <r>
    <n v="157"/>
    <x v="5"/>
    <s v="bedeckt bewölkt"/>
    <m/>
    <n v="1"/>
    <s v="w"/>
    <s v="3d4265b3-5c83-4858-ae1d-2b8da6d5f022"/>
    <n v="8.5418832256952406"/>
    <n v="47.366026716177103"/>
    <x v="15"/>
    <s v="B10"/>
  </r>
  <r>
    <n v="158"/>
    <x v="1"/>
    <s v="bedeckt bewölkt"/>
    <m/>
    <n v="7"/>
    <s v="1 junges"/>
    <s v="976db02c-08e0-472d-8b15-a9e3bf23b559"/>
    <n v="8.5419224479371803"/>
    <n v="47.366078582011497"/>
    <x v="15"/>
    <s v="B10"/>
  </r>
  <r>
    <n v="159"/>
    <x v="2"/>
    <s v="bedeckt bewölkt"/>
    <m/>
    <n v="40"/>
    <s v="ganz viele"/>
    <s v="d4f586b6-1fe3-4e38-a1cf-e5b0965447bf"/>
    <n v="8.5417420671264406"/>
    <n v="47.366046727765102"/>
    <x v="15"/>
    <s v="B10"/>
  </r>
  <r>
    <n v="160"/>
    <x v="4"/>
    <s v="bedeckt bewölkt"/>
    <m/>
    <n v="13"/>
    <m/>
    <s v="f2fb36b7-ca18-4394-b371-64137c81b3d6"/>
    <n v="8.5417305399447194"/>
    <n v="47.366004525148497"/>
    <x v="15"/>
    <s v="B10"/>
  </r>
  <r>
    <n v="161"/>
    <x v="0"/>
    <s v="bedeckt bewölkt"/>
    <m/>
    <n v="6"/>
    <m/>
    <s v="d50ce5f7-8eff-4b94-9bc7-835bbbf9871e"/>
    <n v="8.5419259325021493"/>
    <n v="47.366073018441199"/>
    <x v="15"/>
    <s v="B10"/>
  </r>
  <r>
    <n v="162"/>
    <x v="7"/>
    <s v="bedeckt bewölkt"/>
    <m/>
    <n v="4"/>
    <s v="1w 3m"/>
    <s v="87bea56c-f4a5-438a-b62c-b04655d2b783"/>
    <n v="8.5406370773432094"/>
    <n v="47.365792008705803"/>
    <x v="15"/>
    <s v="B10"/>
  </r>
  <r>
    <n v="163"/>
    <x v="13"/>
    <s v="bedeckt bewölkt"/>
    <m/>
    <n v="4"/>
    <m/>
    <s v="987b04d3-149d-4b61-a94e-c4be7aa7a117"/>
    <n v="8.5399363833367907"/>
    <n v="47.365316708761902"/>
    <x v="15"/>
    <s v="B10"/>
  </r>
  <r>
    <n v="164"/>
    <x v="2"/>
    <s v="bedeckt bewölkt"/>
    <m/>
    <n v="40"/>
    <m/>
    <s v="7dda21e1-23d2-4fb9-ba83-1a8b5024429a"/>
    <n v="8.5399982889379302"/>
    <n v="47.365197651135297"/>
    <x v="15"/>
    <s v="B10"/>
  </r>
  <r>
    <n v="165"/>
    <x v="6"/>
    <s v="bedeckt bewölkt"/>
    <m/>
    <n v="3"/>
    <m/>
    <s v="3a218035-2e25-4cfd-87fa-64bde3c48f7b"/>
    <n v="8.5401138805554506"/>
    <n v="47.365253142923699"/>
    <x v="15"/>
    <s v="B10"/>
  </r>
  <r>
    <n v="166"/>
    <x v="4"/>
    <s v="bedeckt bewölkt"/>
    <m/>
    <n v="7"/>
    <m/>
    <s v="9ad6cd74-12bb-445e-b525-49831d7dbefc"/>
    <n v="8.5398603813721596"/>
    <n v="47.3649559208692"/>
    <x v="15"/>
    <s v="B10"/>
  </r>
  <r>
    <n v="167"/>
    <x v="0"/>
    <s v="bedeckt bewölkt"/>
    <m/>
    <n v="2"/>
    <m/>
    <s v="a2fa8d5b-af5e-442e-8bd0-92aaeadc4518"/>
    <n v="8.5396842909152308"/>
    <n v="47.365175152490799"/>
    <x v="15"/>
    <s v="B10"/>
  </r>
  <r>
    <n v="168"/>
    <x v="2"/>
    <s v="bedeckt bewölkt"/>
    <m/>
    <n v="22"/>
    <m/>
    <s v="91900bd7-26ca-4118-9125-7de595ece985"/>
    <n v="8.5390012209563295"/>
    <n v="47.364552197191003"/>
    <x v="15"/>
    <s v="B10"/>
  </r>
  <r>
    <n v="169"/>
    <x v="9"/>
    <s v="bedeckt bewölkt"/>
    <m/>
    <n v="1"/>
    <m/>
    <s v="86a3de77-90c3-417b-99fc-230431b57acc"/>
    <n v="8.5390699833980808"/>
    <n v="47.365099149751103"/>
    <x v="15"/>
    <s v="B10"/>
  </r>
  <r>
    <n v="170"/>
    <x v="0"/>
    <s v="bedeckt bewölkt"/>
    <m/>
    <n v="1"/>
    <m/>
    <s v="6f82b7a9-aa8b-497f-8a2f-3067f9150415"/>
    <n v="8.5392371356179293"/>
    <n v="47.364841666778801"/>
    <x v="15"/>
    <s v="B10"/>
  </r>
  <r>
    <n v="171"/>
    <x v="9"/>
    <s v="bedeckt bewölkt"/>
    <m/>
    <n v="2"/>
    <s v="sehr unsicher da weit weg"/>
    <s v="013f4306-d6dc-4723-acf1-7215be1fa48b"/>
    <n v="8.5401032750452099"/>
    <n v="47.364140940709397"/>
    <x v="15"/>
    <s v="B10"/>
  </r>
  <r>
    <n v="172"/>
    <x v="4"/>
    <s v="bedeckt bewölkt"/>
    <m/>
    <n v="2"/>
    <s v="m w"/>
    <s v="ed876213-f4db-4343-b62a-237c7be9c946"/>
    <n v="8.5375571333230198"/>
    <n v="47.363794155917901"/>
    <x v="15"/>
    <s v="B10"/>
  </r>
  <r>
    <n v="173"/>
    <x v="11"/>
    <s v="bedeckt bewölkt"/>
    <m/>
    <n v="2"/>
    <s v="sehr unsichere annahme"/>
    <s v="1067bfb3-bbba-4f43-886a-a3c9f7be3e78"/>
    <n v="8.5383503008031507"/>
    <n v="47.363237463400097"/>
    <x v="15"/>
    <s v="B10"/>
  </r>
  <r>
    <n v="174"/>
    <x v="2"/>
    <s v="bedeckt bewölkt"/>
    <m/>
    <n v="11"/>
    <m/>
    <s v="852096ca-0b35-43bc-b4f4-2e49571d7ef3"/>
    <n v="8.5377440215297007"/>
    <n v="47.363792099911997"/>
    <x v="15"/>
    <s v="B10"/>
  </r>
  <r>
    <n v="175"/>
    <x v="7"/>
    <s v="bedeckt bewölkt"/>
    <m/>
    <n v="7"/>
    <s v="eine ganze gang"/>
    <s v="5fbd8f2d-e9a2-4022-a4bc-77a38e27f9b2"/>
    <n v="8.5373780981886007"/>
    <n v="47.363208492206297"/>
    <x v="15"/>
    <s v="B10"/>
  </r>
  <r>
    <n v="176"/>
    <x v="1"/>
    <s v="bedeckt bewölkt"/>
    <m/>
    <n v="2"/>
    <s v="weit verteilt von einander"/>
    <s v="e56ac408-fcdb-495e-920a-92d0fd0ba212"/>
    <n v="8.5376832397209199"/>
    <n v="47.364000196623998"/>
    <x v="15"/>
    <s v="B10"/>
  </r>
  <r>
    <n v="177"/>
    <x v="5"/>
    <s v="bedeckt bewölkt"/>
    <m/>
    <n v="1"/>
    <s v="lonely boy"/>
    <s v="dc297443-01ad-43e4-b912-fc6209de3726"/>
    <n v="8.5373094300699393"/>
    <n v="47.363614263318503"/>
    <x v="15"/>
    <s v="B10"/>
  </r>
  <r>
    <n v="178"/>
    <x v="7"/>
    <s v="bedeckt bewölkt"/>
    <m/>
    <n v="5"/>
    <s v="1w"/>
    <s v="06f730e9-1f66-4658-b7ec-cd7a1798579d"/>
    <n v="8.53755570859499"/>
    <n v="47.363582656447498"/>
    <x v="15"/>
    <s v="B10"/>
  </r>
  <r>
    <n v="179"/>
    <x v="3"/>
    <s v="bedeckt bewölkt"/>
    <m/>
    <n v="2"/>
    <s v="m w"/>
    <s v="a4c06ce6-790f-4e07-8021-42989d890433"/>
    <n v="8.5374773162134208"/>
    <n v="47.362963996431802"/>
    <x v="15"/>
    <s v="B10"/>
  </r>
  <r>
    <n v="180"/>
    <x v="7"/>
    <s v="bedeckt bewölkt"/>
    <m/>
    <n v="1"/>
    <s v="boy"/>
    <s v="fe33f839-0e21-46a6-95bc-9cda7c5480ee"/>
    <n v="8.5383953324500208"/>
    <n v="47.363168643934898"/>
    <x v="15"/>
    <s v="B10"/>
  </r>
  <r>
    <n v="181"/>
    <x v="4"/>
    <s v="bedeckt bewölkt"/>
    <m/>
    <n v="2"/>
    <m/>
    <s v="78e5ba15-b84a-4f2d-8c32-00174e2c00af"/>
    <n v="8.5372949492275598"/>
    <n v="47.362434016623098"/>
    <x v="15"/>
    <s v="B10"/>
  </r>
  <r>
    <n v="182"/>
    <x v="10"/>
    <s v="bedeckt bewölkt"/>
    <m/>
    <n v="1"/>
    <s v="graureier am fliegen"/>
    <s v="6bd0bfa3-7aea-4fdd-a37d-83c16040934b"/>
    <n v="8.53962795576712"/>
    <n v="47.362768694351402"/>
    <x v="15"/>
    <s v="B10"/>
  </r>
  <r>
    <n v="183"/>
    <x v="8"/>
    <s v="bedeckt bewölkt"/>
    <m/>
    <n v="1"/>
    <s v="am fliegen"/>
    <s v="b09ffb9e-f559-4c25-b99e-a82a89d60bc3"/>
    <n v="8.5374441782608894"/>
    <n v="47.358874259997002"/>
    <x v="15"/>
    <s v="B10"/>
  </r>
  <r>
    <n v="184"/>
    <x v="4"/>
    <s v="bedeckt bewölkt"/>
    <m/>
    <n v="3"/>
    <s v="w 2m"/>
    <s v="392f5cb6-bc2c-4c4d-98f9-dab99423af08"/>
    <n v="8.5363819024711098"/>
    <n v="47.360188400915803"/>
    <x v="15"/>
    <s v="B10"/>
  </r>
  <r>
    <n v="185"/>
    <x v="1"/>
    <s v="bedeckt bewölkt"/>
    <m/>
    <n v="2"/>
    <m/>
    <s v="c138afa2-949a-41fb-a43e-cf448db90e21"/>
    <n v="8.5364271227642003"/>
    <n v="47.3604846670979"/>
    <x v="15"/>
    <s v="B10"/>
  </r>
  <r>
    <n v="186"/>
    <x v="3"/>
    <s v="bedeckt bewölkt"/>
    <m/>
    <n v="20"/>
    <s v="8w"/>
    <s v="554faa56-f3c0-4e88-8381-decc7bb947bd"/>
    <n v="8.53637476894942"/>
    <n v="47.359600339790902"/>
    <x v="15"/>
    <s v="B10"/>
  </r>
  <r>
    <n v="187"/>
    <x v="5"/>
    <s v="bedeckt bewölkt"/>
    <m/>
    <n v="1"/>
    <m/>
    <s v="0be944e5-fa54-4766-8621-14c6e2760199"/>
    <n v="8.5364153197996693"/>
    <n v="47.359791363591597"/>
    <x v="15"/>
    <s v="B10"/>
  </r>
  <r>
    <n v="188"/>
    <x v="9"/>
    <s v="bedeckt bewölkt"/>
    <m/>
    <n v="1"/>
    <m/>
    <s v="3bd9b56e-2fcf-4648-9fe5-5acf36a57b45"/>
    <n v="8.5365551533534507"/>
    <n v="47.359525092705702"/>
    <x v="15"/>
    <s v="B10"/>
  </r>
  <r>
    <n v="189"/>
    <x v="4"/>
    <s v="bedeckt bewölkt"/>
    <m/>
    <n v="2"/>
    <m/>
    <s v="60627d8b-39aa-4d10-83aa-de3c8cc85385"/>
    <n v="8.553254380836"/>
    <n v="47.391997646370001"/>
    <x v="15"/>
    <s v="B10"/>
  </r>
  <r>
    <n v="157"/>
    <x v="0"/>
    <s v="bedeckt bewölkt"/>
    <m/>
    <n v="20"/>
    <m/>
    <s v="71640041-405b-44d8-a05a-19b12ff5a3b4"/>
    <n v="8.5440476633717299"/>
    <n v="47.366758623052398"/>
    <x v="16"/>
    <s v="A01"/>
  </r>
  <r>
    <n v="160"/>
    <x v="1"/>
    <s v="bedeckt bewölkt"/>
    <m/>
    <n v="4"/>
    <m/>
    <s v="1b0d36f1-a661-4aeb-af5f-7526bb6c20b4"/>
    <n v="8.5440441788067591"/>
    <n v="47.366535132280198"/>
    <x v="16"/>
    <s v="A01"/>
  </r>
  <r>
    <n v="161"/>
    <x v="7"/>
    <s v="bedeckt bewölkt"/>
    <m/>
    <n v="1"/>
    <m/>
    <s v="9838b459-f2da-40e5-bb44-4748e0c0b2b0"/>
    <n v="8.5441858323472601"/>
    <n v="47.366273095472302"/>
    <x v="16"/>
    <s v="A01"/>
  </r>
  <r>
    <n v="162"/>
    <x v="2"/>
    <s v="bedeckt bewölkt"/>
    <m/>
    <n v="30"/>
    <m/>
    <s v="cbacf784-5ab2-46b7-ac9d-f3f21a43bd34"/>
    <n v="8.5437887608220002"/>
    <n v="47.366401631925598"/>
    <x v="16"/>
    <s v="A01"/>
  </r>
  <r>
    <n v="163"/>
    <x v="9"/>
    <s v="bedeckt bewölkt"/>
    <m/>
    <n v="1"/>
    <m/>
    <s v="b861375a-9df3-4037-aee0-f5774686ac0c"/>
    <n v="8.5443349167518203"/>
    <n v="47.366719166859198"/>
    <x v="16"/>
    <s v="A01"/>
  </r>
  <r>
    <n v="164"/>
    <x v="4"/>
    <s v="bedeckt bewölkt"/>
    <m/>
    <n v="1"/>
    <m/>
    <s v="9c060cb2-b143-4471-84cf-e81ca8397a63"/>
    <n v="8.5436228662435596"/>
    <n v="47.366864516809102"/>
    <x v="16"/>
    <s v="A01"/>
  </r>
  <r>
    <n v="165"/>
    <x v="3"/>
    <s v="bedeckt bewölkt"/>
    <m/>
    <n v="20"/>
    <m/>
    <s v="3b425f81-8092-46a3-b021-f61b9bc4b4bc"/>
    <n v="8.5418063496698693"/>
    <n v="47.366345066846897"/>
    <x v="16"/>
    <s v="A01"/>
  </r>
  <r>
    <n v="166"/>
    <x v="2"/>
    <s v="bedeckt bewölkt"/>
    <m/>
    <n v="5"/>
    <m/>
    <s v="26ce98f8-4e52-4590-9583-501e90fa0124"/>
    <n v="8.5407180990936507"/>
    <n v="47.365623793497598"/>
    <x v="16"/>
    <s v="A01"/>
  </r>
  <r>
    <n v="167"/>
    <x v="4"/>
    <s v="bedeckt bewölkt"/>
    <m/>
    <n v="3"/>
    <m/>
    <s v="627f9cb1-ccb8-472a-87e7-11bea7df21bb"/>
    <n v="8.5405507932618701"/>
    <n v="47.365310360821397"/>
    <x v="16"/>
    <s v="A01"/>
  </r>
  <r>
    <n v="168"/>
    <x v="0"/>
    <s v="bedeckt bewölkt"/>
    <m/>
    <n v="3"/>
    <m/>
    <s v="51c34f45-e85b-4aa9-a6c9-4c11765938a7"/>
    <n v="8.5410921647644802"/>
    <n v="47.3651806899924"/>
    <x v="16"/>
    <s v="A01"/>
  </r>
  <r>
    <n v="169"/>
    <x v="9"/>
    <s v="bedeckt bewölkt"/>
    <m/>
    <n v="1"/>
    <m/>
    <s v="ca3d25d8-1903-4a91-b813-b7cc41626071"/>
    <n v="8.5401832251054905"/>
    <n v="47.365345305210901"/>
    <x v="16"/>
    <s v="A01"/>
  </r>
  <r>
    <n v="170"/>
    <x v="1"/>
    <s v="bedeckt bewölkt"/>
    <m/>
    <n v="1"/>
    <m/>
    <s v="76aeee7f-44c4-4193-a708-4f6cf9da6e16"/>
    <n v="8.54062258302611"/>
    <n v="47.365951333448699"/>
    <x v="16"/>
    <s v="A01"/>
  </r>
  <r>
    <n v="171"/>
    <x v="4"/>
    <s v="bedeckt bewölkt"/>
    <m/>
    <n v="3"/>
    <m/>
    <s v="4e9819cf-229b-45da-af46-7a7d3da26361"/>
    <n v="8.5397609944640909"/>
    <n v="47.364489282089799"/>
    <x v="16"/>
    <s v="A01"/>
  </r>
  <r>
    <n v="172"/>
    <x v="0"/>
    <s v="bedeckt bewölkt"/>
    <m/>
    <n v="10"/>
    <m/>
    <s v="5767f669-bf7f-4d1c-b7b6-15f7128562b8"/>
    <n v="8.5397186595596803"/>
    <n v="47.364926528353003"/>
    <x v="16"/>
    <s v="A01"/>
  </r>
  <r>
    <n v="173"/>
    <x v="2"/>
    <s v="bedeckt bewölkt"/>
    <m/>
    <n v="18"/>
    <m/>
    <s v="0a2924d7-98bb-4868-b33c-066331849661"/>
    <n v="8.5391083504438505"/>
    <n v="47.365097633491999"/>
    <x v="16"/>
    <s v="A01"/>
  </r>
  <r>
    <n v="174"/>
    <x v="1"/>
    <s v="bedeckt bewölkt"/>
    <m/>
    <n v="3"/>
    <m/>
    <s v="dbb4d97c-5a68-4333-aea2-913ef24f6fb6"/>
    <n v="8.5391009833602194"/>
    <n v="47.365096466483401"/>
    <x v="16"/>
    <s v="A01"/>
  </r>
  <r>
    <n v="175"/>
    <x v="8"/>
    <s v="bedeckt bewölkt"/>
    <m/>
    <n v="2"/>
    <m/>
    <s v="f1530f7a-0cce-419d-894e-268fc57c8ecd"/>
    <n v="8.5391034025232706"/>
    <n v="47.3644582099693"/>
    <x v="16"/>
    <s v="A01"/>
  </r>
  <r>
    <n v="176"/>
    <x v="1"/>
    <s v="bedeckt bewölkt"/>
    <m/>
    <n v="3"/>
    <m/>
    <s v="0c97fdb6-e4d6-4407-8839-60b9ff606431"/>
    <n v="8.5378773189414403"/>
    <n v="47.363911675471797"/>
    <x v="16"/>
    <s v="A01"/>
  </r>
  <r>
    <n v="177"/>
    <x v="3"/>
    <s v="bedeckt bewölkt"/>
    <m/>
    <n v="1"/>
    <m/>
    <s v="ca34a678-457b-4ad1-bbc7-30e615efccda"/>
    <n v="8.53740333366156"/>
    <n v="47.364225233283101"/>
    <x v="16"/>
    <s v="A01"/>
  </r>
  <r>
    <n v="178"/>
    <x v="2"/>
    <s v="bedeckt bewölkt"/>
    <m/>
    <n v="20"/>
    <m/>
    <s v="dfd3767b-2a68-4340-b76c-024c40ab1223"/>
    <n v="8.5373387169448396"/>
    <n v="47.364179983252001"/>
    <x v="16"/>
    <s v="A01"/>
  </r>
  <r>
    <n v="179"/>
    <x v="6"/>
    <s v="bedeckt bewölkt"/>
    <m/>
    <n v="1"/>
    <m/>
    <s v="d02a5d05-998d-40d5-9b75-d5ffcfb0e2e5"/>
    <n v="8.5380802726186307"/>
    <n v="47.363810379437901"/>
    <x v="16"/>
    <s v="A01"/>
  </r>
  <r>
    <n v="180"/>
    <x v="7"/>
    <s v="bedeckt bewölkt"/>
    <m/>
    <n v="1"/>
    <m/>
    <s v="994bbdf3-5f81-41e7-a700-f4bb9d91be5a"/>
    <n v="8.5376182466101191"/>
    <n v="47.363536221176702"/>
    <x v="16"/>
    <s v="A01"/>
  </r>
  <r>
    <n v="181"/>
    <x v="4"/>
    <s v="bedeckt bewölkt"/>
    <m/>
    <n v="1"/>
    <m/>
    <s v="c9df785c-ec38-41dd-976e-a86675abad93"/>
    <n v="8.5380267977063902"/>
    <n v="47.363547779647398"/>
    <x v="16"/>
    <s v="A01"/>
  </r>
  <r>
    <n v="182"/>
    <x v="5"/>
    <s v="bedeckt bewölkt"/>
    <m/>
    <n v="1"/>
    <m/>
    <s v="534e598f-bef8-44a0-886a-3668b5753d95"/>
    <n v="8.5376076330150497"/>
    <n v="47.363784697925297"/>
    <x v="16"/>
    <s v="A01"/>
  </r>
  <r>
    <n v="183"/>
    <x v="0"/>
    <s v="bedeckt bewölkt"/>
    <m/>
    <n v="5"/>
    <m/>
    <s v="f596098d-a9c5-4efd-9a16-bad4e2f41181"/>
    <n v="8.5379566572490209"/>
    <n v="47.362786711978103"/>
    <x v="16"/>
    <s v="A01"/>
  </r>
  <r>
    <n v="184"/>
    <x v="4"/>
    <s v="bedeckt bewölkt"/>
    <m/>
    <n v="1"/>
    <m/>
    <s v="c812a326-4567-41e6-8948-713284fc4797"/>
    <n v="8.5377424054604898"/>
    <n v="47.3623144675296"/>
    <x v="16"/>
    <s v="A01"/>
  </r>
  <r>
    <n v="185"/>
    <x v="2"/>
    <s v="bedeckt bewölkt"/>
    <m/>
    <n v="7"/>
    <m/>
    <s v="b18c5454-8c49-4c7a-8476-d88ca3d35610"/>
    <n v="8.5371614766443606"/>
    <n v="47.3621149103422"/>
    <x v="16"/>
    <s v="A01"/>
  </r>
  <r>
    <n v="186"/>
    <x v="1"/>
    <s v="bedeckt bewölkt"/>
    <m/>
    <n v="3"/>
    <m/>
    <s v="5820364e-63fe-4df1-99cd-b781047741a1"/>
    <n v="8.5377633514779703"/>
    <n v="47.3619901141547"/>
    <x v="16"/>
    <s v="A01"/>
  </r>
  <r>
    <n v="187"/>
    <x v="12"/>
    <s v="bedeckt bewölkt"/>
    <m/>
    <n v="1"/>
    <m/>
    <s v="8e3cb6b5-b472-497a-88b9-cddcccbfb002"/>
    <n v="8.5373875664316703"/>
    <n v="47.362542783177702"/>
    <x v="16"/>
    <s v="A01"/>
  </r>
  <r>
    <n v="188"/>
    <x v="0"/>
    <s v="bedeckt bewölkt"/>
    <m/>
    <n v="3"/>
    <m/>
    <s v="c2866631-1b50-4175-8956-d10e7406b18a"/>
    <n v="8.5368101033159096"/>
    <n v="47.361720494285699"/>
    <x v="16"/>
    <s v="A01"/>
  </r>
  <r>
    <n v="189"/>
    <x v="2"/>
    <s v="bedeckt bewölkt"/>
    <m/>
    <n v="4"/>
    <m/>
    <s v="690d0849-2360-41ff-9213-56544d7a72f6"/>
    <n v="8.5371981476708694"/>
    <n v="47.361617574241798"/>
    <x v="16"/>
    <s v="A01"/>
  </r>
  <r>
    <n v="190"/>
    <x v="1"/>
    <s v="bedeckt bewölkt"/>
    <m/>
    <n v="1"/>
    <m/>
    <s v="74f68084-60ac-435f-acb7-f9b652a06be8"/>
    <n v="8.5368452256468998"/>
    <n v="47.3615364021068"/>
    <x v="16"/>
    <s v="A01"/>
  </r>
  <r>
    <n v="191"/>
    <x v="4"/>
    <s v="bedeckt bewölkt"/>
    <m/>
    <n v="5"/>
    <m/>
    <s v="cc4cce68-242f-401f-884c-afa14a1395ef"/>
    <n v="8.5363394678537201"/>
    <n v="47.361591751708701"/>
    <x v="16"/>
    <s v="A01"/>
  </r>
  <r>
    <n v="192"/>
    <x v="9"/>
    <s v="bedeckt bewölkt"/>
    <m/>
    <n v="1"/>
    <m/>
    <s v="66f9c276-dbdb-444d-a62a-1eb7d4fdd7d8"/>
    <n v="8.5367007064806195"/>
    <n v="47.360966495954898"/>
    <x v="16"/>
    <s v="A01"/>
  </r>
  <r>
    <n v="193"/>
    <x v="4"/>
    <s v="bedeckt bewölkt"/>
    <m/>
    <n v="10"/>
    <m/>
    <s v="63d1b6b5-c3e8-4bab-aa45-450ee3ffc45c"/>
    <n v="8.5374762633878802"/>
    <n v="47.360316832928397"/>
    <x v="16"/>
    <s v="A01"/>
  </r>
  <r>
    <n v="144"/>
    <x v="1"/>
    <s v="bedeckt bewölkt"/>
    <m/>
    <n v="22"/>
    <s v="Hungrig"/>
    <s v="c50e818e-62cb-4687-94d2-5d3f670b2b45"/>
    <n v="8.5442213813779997"/>
    <n v="47.366102809454702"/>
    <x v="16"/>
    <s v="A02"/>
  </r>
  <r>
    <n v="145"/>
    <x v="1"/>
    <s v="bedeckt bewölkt"/>
    <m/>
    <n v="22"/>
    <s v="3 Jungtiere"/>
    <s v="2a0a274e-95a7-4955-8156-44eba1b3f882"/>
    <n v="8.5444473013837605"/>
    <n v="47.366388249381103"/>
    <x v="16"/>
    <s v="A02"/>
  </r>
  <r>
    <n v="146"/>
    <x v="0"/>
    <s v="bedeckt bewölkt"/>
    <m/>
    <n v="36"/>
    <m/>
    <s v="73d78457-61e6-49ac-8f02-922213c769af"/>
    <n v="8.5444595382345501"/>
    <n v="47.366386405212097"/>
    <x v="16"/>
    <s v="A02"/>
  </r>
  <r>
    <n v="147"/>
    <x v="0"/>
    <s v="bedeckt bewölkt"/>
    <m/>
    <n v="39"/>
    <m/>
    <s v="fa279ef9-4ba9-400a-95ce-e9e7159a7cb2"/>
    <n v="8.5440682213169996"/>
    <n v="47.366184657839497"/>
    <x v="16"/>
    <s v="A02"/>
  </r>
  <r>
    <n v="148"/>
    <x v="1"/>
    <s v="bedeckt bewölkt"/>
    <m/>
    <n v="22"/>
    <s v="Hungrig"/>
    <s v="2afda2cf-1f28-41a6-9a38-df59778dae6f"/>
    <n v="8.5444804096918503"/>
    <n v="47.3663992711951"/>
    <x v="16"/>
    <s v="A02"/>
  </r>
  <r>
    <n v="149"/>
    <x v="7"/>
    <s v="bedeckt bewölkt"/>
    <m/>
    <n v="2"/>
    <s v="Paar"/>
    <s v="e6b77ae4-e035-4d90-813f-79ac6798a079"/>
    <n v="8.5435272531579596"/>
    <n v="47.366280820798401"/>
    <x v="16"/>
    <s v="A02"/>
  </r>
  <r>
    <n v="150"/>
    <x v="2"/>
    <s v="bedeckt bewölkt"/>
    <m/>
    <n v="50"/>
    <m/>
    <s v="03393690-7b00-4633-a4bc-f3fa381d93da"/>
    <n v="8.5444269329830007"/>
    <n v="47.3663831360861"/>
    <x v="16"/>
    <s v="A02"/>
  </r>
  <r>
    <n v="151"/>
    <x v="7"/>
    <s v="bedeckt bewölkt"/>
    <m/>
    <n v="2"/>
    <m/>
    <s v="aa8aab18-055a-4d35-b44d-a2eda54946de"/>
    <n v="8.5442087519634295"/>
    <n v="47.366582206200199"/>
    <x v="16"/>
    <s v="A02"/>
  </r>
  <r>
    <n v="152"/>
    <x v="2"/>
    <s v="bedeckt bewölkt"/>
    <m/>
    <n v="25"/>
    <m/>
    <s v="d31a60b4-a1d3-4ecc-a53a-545c5380bd36"/>
    <n v="8.5436779266822498"/>
    <n v="47.366485843007297"/>
    <x v="16"/>
    <s v="A02"/>
  </r>
  <r>
    <n v="153"/>
    <x v="9"/>
    <s v="bedeckt bewölkt"/>
    <m/>
    <n v="1"/>
    <m/>
    <s v="55939d1b-6cbb-424b-a6ad-f97af5476882"/>
    <n v="8.5443626441514002"/>
    <n v="47.366458112371298"/>
    <x v="16"/>
    <s v="A02"/>
  </r>
  <r>
    <n v="154"/>
    <x v="13"/>
    <s v="bedeckt bewölkt"/>
    <m/>
    <n v="2"/>
    <s v="Männchen und Weibchen"/>
    <s v="f0ba5cbb-2ba6-4ff7-8666-57f141ebe7b4"/>
    <n v="8.5430774262710294"/>
    <n v="47.365741826152302"/>
    <x v="16"/>
    <s v="A02"/>
  </r>
  <r>
    <n v="155"/>
    <x v="3"/>
    <s v="bedeckt bewölkt"/>
    <m/>
    <n v="14"/>
    <m/>
    <s v="b8cd13fb-969e-41d0-b949-9569a893f378"/>
    <n v="8.5427027245929601"/>
    <n v="47.366199294426501"/>
    <x v="16"/>
    <s v="A02"/>
  </r>
  <r>
    <n v="156"/>
    <x v="3"/>
    <s v="bedeckt bewölkt"/>
    <m/>
    <n v="17"/>
    <m/>
    <s v="1ae6263e-c2c5-477e-8a76-b3221b836da9"/>
    <n v="8.5418476533083201"/>
    <n v="47.366362223531901"/>
    <x v="16"/>
    <s v="A02"/>
  </r>
  <r>
    <n v="157"/>
    <x v="4"/>
    <s v="bedeckt bewölkt"/>
    <m/>
    <n v="4"/>
    <m/>
    <s v="3388c3e9-9fe0-415d-b85b-26ccf2ce1908"/>
    <n v="8.5428387636629708"/>
    <n v="47.366010816420399"/>
    <x v="16"/>
    <s v="A02"/>
  </r>
  <r>
    <n v="158"/>
    <x v="1"/>
    <s v="bedeckt bewölkt"/>
    <m/>
    <n v="7"/>
    <m/>
    <s v="ccef0fbf-2220-493c-8f85-966d677785f2"/>
    <n v="8.5418476533083201"/>
    <n v="47.366362223531901"/>
    <x v="16"/>
    <s v="A02"/>
  </r>
  <r>
    <n v="159"/>
    <x v="1"/>
    <s v="bedeckt bewölkt"/>
    <m/>
    <n v="5"/>
    <m/>
    <s v="5ef131f6-7ee0-4b65-85fd-c2ab4f8c03c4"/>
    <n v="8.5426909458829492"/>
    <n v="47.366215613339897"/>
    <x v="16"/>
    <s v="A02"/>
  </r>
  <r>
    <n v="160"/>
    <x v="4"/>
    <s v="bedeckt bewölkt"/>
    <m/>
    <n v="6"/>
    <m/>
    <s v="0b24cf59-2357-4e6f-99a0-2e0cc822c79c"/>
    <n v="8.5418476533083201"/>
    <n v="47.366362223531901"/>
    <x v="16"/>
    <s v="A02"/>
  </r>
  <r>
    <n v="161"/>
    <x v="2"/>
    <s v="bedeckt bewölkt"/>
    <m/>
    <n v="30"/>
    <m/>
    <s v="52a44a7a-caa2-48c5-8a31-5322d65fc83e"/>
    <n v="8.5426909458829492"/>
    <n v="47.366215613339897"/>
    <x v="16"/>
    <s v="A02"/>
  </r>
  <r>
    <n v="162"/>
    <x v="4"/>
    <s v="bedeckt bewölkt"/>
    <m/>
    <n v="5"/>
    <m/>
    <s v="442279d7-085b-465a-ac6c-56864acd89c7"/>
    <n v="8.5422095297390594"/>
    <n v="47.366200440723702"/>
    <x v="16"/>
    <s v="A02"/>
  </r>
  <r>
    <n v="163"/>
    <x v="0"/>
    <s v="bedeckt bewölkt"/>
    <m/>
    <n v="9"/>
    <m/>
    <s v="920ccfe0-815f-484d-8540-b5d7637f7f33"/>
    <n v="8.5420781592136006"/>
    <n v="47.366091568540497"/>
    <x v="16"/>
    <s v="A02"/>
  </r>
  <r>
    <n v="164"/>
    <x v="7"/>
    <s v="bedeckt bewölkt"/>
    <m/>
    <n v="3"/>
    <m/>
    <s v="2967c538-b95e-4af4-9d4c-9d7affe23ebf"/>
    <n v="8.5417221766294098"/>
    <n v="47.366308537533598"/>
    <x v="16"/>
    <s v="A02"/>
  </r>
  <r>
    <n v="165"/>
    <x v="2"/>
    <s v="bedeckt bewölkt"/>
    <m/>
    <n v="30"/>
    <m/>
    <s v="a916dfa5-359c-4370-8991-2be5fdab0693"/>
    <n v="8.5418488498642802"/>
    <n v="47.365914840977702"/>
    <x v="16"/>
    <s v="A02"/>
  </r>
  <r>
    <n v="166"/>
    <x v="1"/>
    <s v="bedeckt bewölkt"/>
    <m/>
    <n v="1"/>
    <m/>
    <s v="e9ef2bca-c953-43c9-96a1-e636c7bcc3e7"/>
    <n v="8.5411239229047293"/>
    <n v="47.365781435187301"/>
    <x v="16"/>
    <s v="A02"/>
  </r>
  <r>
    <n v="167"/>
    <x v="9"/>
    <s v="bedeckt bewölkt"/>
    <m/>
    <n v="1"/>
    <m/>
    <s v="50ab6fdc-b15b-4fb3-9508-767f5bc69562"/>
    <n v="8.5400058419728602"/>
    <n v="47.364965924433498"/>
    <x v="16"/>
    <s v="A02"/>
  </r>
  <r>
    <n v="168"/>
    <x v="4"/>
    <s v="bedeckt bewölkt"/>
    <m/>
    <n v="4"/>
    <m/>
    <s v="d30622d4-30d9-4cb7-848d-eda1c959b60c"/>
    <n v="8.5392783395434009"/>
    <n v="47.364638125854299"/>
    <x v="16"/>
    <s v="A02"/>
  </r>
  <r>
    <n v="169"/>
    <x v="4"/>
    <s v="bedeckt bewölkt"/>
    <m/>
    <n v="4"/>
    <m/>
    <s v="2d42adbf-b4db-4c58-83cc-4178c21403cf"/>
    <n v="8.5405611993461097"/>
    <n v="47.366028497689399"/>
    <x v="16"/>
    <s v="A02"/>
  </r>
  <r>
    <n v="170"/>
    <x v="9"/>
    <s v="bedeckt bewölkt"/>
    <m/>
    <n v="1"/>
    <m/>
    <s v="68f0bea8-fbf8-4f54-b27a-2fb8b5b408d3"/>
    <n v="8.5388297181955402"/>
    <n v="47.364429042305403"/>
    <x v="16"/>
    <s v="A02"/>
  </r>
  <r>
    <n v="171"/>
    <x v="0"/>
    <s v="bedeckt bewölkt"/>
    <m/>
    <n v="1"/>
    <m/>
    <s v="d53a6d27-1ab0-42b1-ae7d-79dfb6b6a7d3"/>
    <n v="8.5383313418590703"/>
    <n v="47.364304372675697"/>
    <x v="16"/>
    <s v="A02"/>
  </r>
  <r>
    <n v="172"/>
    <x v="2"/>
    <s v="bedeckt bewölkt"/>
    <m/>
    <n v="1"/>
    <m/>
    <s v="74b9bc41-5c4b-4937-af07-65bb713747bb"/>
    <n v="8.5383021457140096"/>
    <n v="47.363906277783798"/>
    <x v="16"/>
    <s v="A02"/>
  </r>
  <r>
    <n v="173"/>
    <x v="2"/>
    <s v="bedeckt bewölkt"/>
    <m/>
    <n v="40"/>
    <m/>
    <s v="dabc1a5f-6954-43a3-a81e-dd038547262a"/>
    <n v="8.5405575953051898"/>
    <n v="47.3658588485293"/>
    <x v="16"/>
    <s v="A02"/>
  </r>
  <r>
    <n v="174"/>
    <x v="9"/>
    <s v="bedeckt bewölkt"/>
    <m/>
    <n v="1"/>
    <m/>
    <s v="69191466-b4f6-4c35-85aa-b4549f67c0f5"/>
    <n v="8.5405575953051898"/>
    <n v="47.3658588485293"/>
    <x v="16"/>
    <s v="A02"/>
  </r>
  <r>
    <n v="175"/>
    <x v="1"/>
    <s v="bedeckt bewölkt"/>
    <m/>
    <n v="1"/>
    <m/>
    <s v="8c7c35f6-ffa6-4e06-8d8e-3ab290e013b2"/>
    <n v="8.5407365621676608"/>
    <n v="47.365214600103798"/>
    <x v="16"/>
    <s v="A02"/>
  </r>
  <r>
    <n v="176"/>
    <x v="0"/>
    <s v="bedeckt bewölkt"/>
    <m/>
    <n v="1"/>
    <m/>
    <s v="07dd3961-c37a-496e-9a13-06a3d5a2966c"/>
    <n v="8.54020775809588"/>
    <n v="47.365545243234401"/>
    <x v="16"/>
    <s v="A02"/>
  </r>
  <r>
    <n v="177"/>
    <x v="7"/>
    <s v="bedeckt bewölkt"/>
    <m/>
    <n v="3"/>
    <m/>
    <s v="20677957-9620-4ee1-916d-8db6d587fcce"/>
    <n v="8.5396636161889603"/>
    <n v="47.364944047528603"/>
    <x v="16"/>
    <s v="A02"/>
  </r>
  <r>
    <n v="178"/>
    <x v="7"/>
    <s v="bedeckt bewölkt"/>
    <m/>
    <n v="1"/>
    <m/>
    <s v="7b1f6f7d-0474-4572-8f6e-8c14ab8ec523"/>
    <n v="8.5373994520411998"/>
    <n v="47.362072016991299"/>
    <x v="16"/>
    <s v="A02"/>
  </r>
  <r>
    <n v="179"/>
    <x v="0"/>
    <s v="bedeckt bewölkt"/>
    <m/>
    <n v="1"/>
    <m/>
    <s v="f5e2f41d-9e71-48fb-8583-c5c7bb943ffc"/>
    <n v="8.5373994520411998"/>
    <n v="47.362072016991299"/>
    <x v="16"/>
    <s v="A02"/>
  </r>
  <r>
    <n v="180"/>
    <x v="1"/>
    <s v="bedeckt bewölkt"/>
    <m/>
    <n v="1"/>
    <m/>
    <s v="4e7be059-1634-4111-b2c8-b0a537ccca7b"/>
    <n v="8.5392736072184494"/>
    <n v="47.364834807071603"/>
    <x v="16"/>
    <s v="A02"/>
  </r>
  <r>
    <n v="181"/>
    <x v="2"/>
    <s v="bedeckt bewölkt"/>
    <m/>
    <n v="1"/>
    <m/>
    <s v="26cc288d-98f3-44e2-91b9-9cd1a5f3e84d"/>
    <n v="8.5373994520411998"/>
    <n v="47.362072016991299"/>
    <x v="16"/>
    <s v="A02"/>
  </r>
  <r>
    <n v="182"/>
    <x v="4"/>
    <s v="bedeckt bewölkt"/>
    <m/>
    <n v="10"/>
    <m/>
    <s v="10cc9b4a-84a3-443f-8076-f7db965e08bb"/>
    <n v="8.5373994520411998"/>
    <n v="47.362072016991299"/>
    <x v="16"/>
    <s v="A02"/>
  </r>
  <r>
    <n v="183"/>
    <x v="2"/>
    <s v="bedeckt bewölkt"/>
    <m/>
    <n v="1"/>
    <m/>
    <s v="5e2265d4-dab0-4d17-ad0a-ca1c6cbe3ac8"/>
    <n v="8.5373994520411998"/>
    <n v="47.362072016991299"/>
    <x v="16"/>
    <s v="A02"/>
  </r>
  <r>
    <n v="184"/>
    <x v="9"/>
    <s v="bedeckt bewölkt"/>
    <m/>
    <n v="2"/>
    <m/>
    <s v="f8656586-6ceb-4f26-ab4c-2794869002e0"/>
    <n v="8.5393970204671596"/>
    <n v="47.365074002477499"/>
    <x v="16"/>
    <s v="A02"/>
  </r>
  <r>
    <n v="185"/>
    <x v="1"/>
    <s v="bedeckt bewölkt"/>
    <m/>
    <n v="1"/>
    <m/>
    <s v="571b4b7e-0b38-4fb2-8f4c-1de3d815290d"/>
    <n v="8.5373994520411998"/>
    <n v="47.362072016991299"/>
    <x v="16"/>
    <s v="A02"/>
  </r>
  <r>
    <n v="186"/>
    <x v="4"/>
    <s v="bedeckt bewölkt"/>
    <m/>
    <n v="4"/>
    <m/>
    <s v="10703e0d-460c-4fd2-975f-7f8dfda8885b"/>
    <n v="8.5391038022735799"/>
    <n v="47.364222941819698"/>
    <x v="16"/>
    <s v="A02"/>
  </r>
  <r>
    <n v="187"/>
    <x v="7"/>
    <s v="bedeckt bewölkt"/>
    <m/>
    <n v="2"/>
    <m/>
    <s v="d8f10943-1a52-40fa-8dd7-f0ea324a5560"/>
    <n v="8.5372388440481792"/>
    <n v="47.361614487975999"/>
    <x v="16"/>
    <s v="A02"/>
  </r>
  <r>
    <n v="188"/>
    <x v="2"/>
    <s v="bedeckt bewölkt"/>
    <m/>
    <n v="4"/>
    <m/>
    <s v="a9c1a423-a3b2-49bd-bd76-609e2154cc75"/>
    <n v="8.53768446502297"/>
    <n v="47.361456546016797"/>
    <x v="16"/>
    <s v="A02"/>
  </r>
  <r>
    <n v="189"/>
    <x v="2"/>
    <s v="bedeckt bewölkt"/>
    <m/>
    <n v="10"/>
    <m/>
    <s v="c672c09d-a182-450b-8ed7-a9c6b15baa71"/>
    <n v="8.5392208904843194"/>
    <n v="47.364234876168702"/>
    <x v="16"/>
    <s v="A02"/>
  </r>
  <r>
    <n v="190"/>
    <x v="4"/>
    <s v="bedeckt bewölkt"/>
    <m/>
    <n v="2"/>
    <m/>
    <s v="4ea45424-cc16-4d09-805c-4d34066cf833"/>
    <n v="8.5376156720385108"/>
    <n v="47.360081427650101"/>
    <x v="16"/>
    <s v="A02"/>
  </r>
  <r>
    <n v="191"/>
    <x v="0"/>
    <s v="bedeckt bewölkt"/>
    <m/>
    <n v="1"/>
    <m/>
    <s v="1ad82f75-49be-486c-a573-c7f89f3fe7a5"/>
    <n v="8.5378050315105405"/>
    <n v="47.359083807347098"/>
    <x v="16"/>
    <s v="A02"/>
  </r>
  <r>
    <n v="192"/>
    <x v="2"/>
    <s v="bedeckt bewölkt"/>
    <m/>
    <n v="15"/>
    <m/>
    <s v="f1b2288e-2468-4517-8934-2d8bf6192581"/>
    <n v="8.5380662373406206"/>
    <n v="47.3578763223381"/>
    <x v="16"/>
    <s v="A02"/>
  </r>
  <r>
    <n v="193"/>
    <x v="4"/>
    <s v="bedeckt bewölkt"/>
    <m/>
    <n v="4"/>
    <m/>
    <s v="0dbab0f3-7e05-4a72-8bfc-dd7223e16746"/>
    <n v="8.5377352836169305"/>
    <n v="47.363987702435502"/>
    <x v="16"/>
    <s v="A02"/>
  </r>
  <r>
    <n v="194"/>
    <x v="1"/>
    <s v="bedeckt bewölkt"/>
    <m/>
    <n v="1"/>
    <m/>
    <s v="76b788bf-2edb-4f4e-8504-2147cb9ecb0a"/>
    <n v="8.5375566626058106"/>
    <n v="47.363764966590502"/>
    <x v="16"/>
    <s v="A02"/>
  </r>
  <r>
    <n v="195"/>
    <x v="0"/>
    <s v="bedeckt bewölkt"/>
    <m/>
    <n v="3"/>
    <m/>
    <s v="87973a13-6b03-446d-a6f2-acb73a0d0408"/>
    <n v="8.5378665921586308"/>
    <n v="47.363557234640197"/>
    <x v="16"/>
    <s v="A02"/>
  </r>
  <r>
    <n v="196"/>
    <x v="8"/>
    <s v="bedeckt bewölkt"/>
    <m/>
    <n v="2"/>
    <m/>
    <s v="f9ee0c2e-1f5c-4f5d-b794-177162dc05f4"/>
    <n v="8.5408615483664203"/>
    <n v="47.357256422138001"/>
    <x v="16"/>
    <s v="A02"/>
  </r>
  <r>
    <n v="197"/>
    <x v="2"/>
    <s v="bedeckt bewölkt"/>
    <m/>
    <n v="10"/>
    <m/>
    <s v="62e463d6-0334-43d0-ae82-2774f0ef0c70"/>
    <n v="8.5379889561750595"/>
    <n v="47.363808860099297"/>
    <x v="16"/>
    <s v="A02"/>
  </r>
  <r>
    <n v="198"/>
    <x v="4"/>
    <s v="bedeckt bewölkt"/>
    <m/>
    <n v="1"/>
    <m/>
    <s v="fcdbd766-a87a-425f-b67a-0e90d8c27032"/>
    <n v="8.5382553452843606"/>
    <n v="47.362588713068"/>
    <x v="16"/>
    <s v="A02"/>
  </r>
  <r>
    <n v="199"/>
    <x v="4"/>
    <s v="bedeckt bewölkt"/>
    <m/>
    <n v="3"/>
    <m/>
    <s v="43cb333f-22bd-4394-91e3-49a7ed8981c9"/>
    <n v="8.5378260332235403"/>
    <n v="47.364453238866403"/>
    <x v="16"/>
    <s v="A02"/>
  </r>
  <r>
    <n v="200"/>
    <x v="1"/>
    <s v="bedeckt bewölkt"/>
    <m/>
    <n v="1"/>
    <m/>
    <s v="94dd35d6-5ce7-45e7-8bcf-65fc08c73962"/>
    <n v="8.5378483536634207"/>
    <n v="47.3645045701968"/>
    <x v="16"/>
    <s v="A02"/>
  </r>
  <r>
    <n v="201"/>
    <x v="0"/>
    <s v="bedeckt bewölkt"/>
    <m/>
    <n v="3"/>
    <m/>
    <s v="615f7ab8-d36f-4106-9028-dede6478df78"/>
    <n v="8.5378329789973293"/>
    <n v="47.364521568064603"/>
    <x v="16"/>
    <s v="A02"/>
  </r>
  <r>
    <n v="202"/>
    <x v="2"/>
    <s v="bedeckt bewölkt"/>
    <m/>
    <n v="12"/>
    <m/>
    <s v="b6bb0d14-09aa-4f80-ad20-b272ade612c3"/>
    <n v="8.5378169018486805"/>
    <n v="47.364521790759902"/>
    <x v="16"/>
    <s v="A02"/>
  </r>
  <r>
    <n v="203"/>
    <x v="3"/>
    <s v="bedeckt bewölkt"/>
    <m/>
    <n v="2"/>
    <m/>
    <s v="6e162398-3094-4909-bfb1-6afacb8c970e"/>
    <n v="8.5380940905043197"/>
    <n v="47.363510899744298"/>
    <x v="16"/>
    <s v="A02"/>
  </r>
  <r>
    <n v="204"/>
    <x v="3"/>
    <s v="bedeckt bewölkt"/>
    <m/>
    <n v="9"/>
    <m/>
    <s v="228229d4-825e-4899-bfc0-192cde11d4a3"/>
    <n v="8.5374624302308497"/>
    <n v="47.363479059767599"/>
    <x v="16"/>
    <s v="A02"/>
  </r>
  <r>
    <n v="205"/>
    <x v="2"/>
    <s v="bedeckt bewölkt"/>
    <m/>
    <n v="14"/>
    <m/>
    <s v="a500652b-f94f-43c0-b04a-daaadc6e4694"/>
    <n v="8.5372249282461397"/>
    <n v="47.363664146096298"/>
    <x v="16"/>
    <s v="A02"/>
  </r>
  <r>
    <n v="206"/>
    <x v="2"/>
    <s v="bedeckt bewölkt"/>
    <m/>
    <n v="16"/>
    <m/>
    <s v="a7bfbc94-0637-4d1d-ad17-30df5bafc9c9"/>
    <n v="8.5377556286614595"/>
    <n v="47.362757279310699"/>
    <x v="16"/>
    <s v="A02"/>
  </r>
  <r>
    <n v="207"/>
    <x v="1"/>
    <s v="bedeckt bewölkt"/>
    <m/>
    <n v="1"/>
    <m/>
    <s v="e55fc08f-b78d-45b4-a573-31527820875a"/>
    <n v="8.5369875349575803"/>
    <n v="47.363850483388298"/>
    <x v="16"/>
    <s v="A02"/>
  </r>
  <r>
    <n v="208"/>
    <x v="0"/>
    <s v="bedeckt bewölkt"/>
    <m/>
    <n v="2"/>
    <m/>
    <s v="4d656b3d-0884-48b7-a5b9-dc58fab577cd"/>
    <n v="8.5384368094633292"/>
    <n v="47.363622153928802"/>
    <x v="16"/>
    <s v="A02"/>
  </r>
  <r>
    <n v="209"/>
    <x v="0"/>
    <s v="bedeckt bewölkt"/>
    <m/>
    <n v="1"/>
    <m/>
    <s v="e731f486-39d2-4d99-ae92-4dfb83f5dff8"/>
    <n v="8.5369880847265094"/>
    <n v="47.363791181737199"/>
    <x v="16"/>
    <s v="A02"/>
  </r>
  <r>
    <n v="210"/>
    <x v="8"/>
    <s v="bedeckt bewölkt"/>
    <m/>
    <n v="2"/>
    <m/>
    <s v="2c89dbb2-1762-476c-833e-c8e140c0cf0e"/>
    <n v="8.5387988179464092"/>
    <n v="47.363710965197001"/>
    <x v="16"/>
    <s v="A02"/>
  </r>
  <r>
    <n v="211"/>
    <x v="5"/>
    <s v="bedeckt bewölkt"/>
    <m/>
    <n v="9"/>
    <m/>
    <s v="1b2c7c4a-babc-4760-96e4-231ef9cd05ec"/>
    <n v="8.5369779723913801"/>
    <n v="47.363679853067701"/>
    <x v="16"/>
    <s v="A02"/>
  </r>
  <r>
    <n v="212"/>
    <x v="4"/>
    <s v="bedeckt bewölkt"/>
    <m/>
    <n v="3"/>
    <m/>
    <s v="687c3c28-97b4-409e-9af8-973e9eac3cc0"/>
    <n v="8.5373256186096995"/>
    <n v="47.363120612882099"/>
    <x v="16"/>
    <s v="A02"/>
  </r>
  <r>
    <n v="213"/>
    <x v="3"/>
    <s v="bedeckt bewölkt"/>
    <m/>
    <n v="3"/>
    <m/>
    <s v="6f3442c7-f2cb-4ce7-9751-ef3b8b639834"/>
    <n v="8.5379933624115196"/>
    <n v="47.362283733053196"/>
    <x v="16"/>
    <s v="A02"/>
  </r>
  <r>
    <n v="214"/>
    <x v="7"/>
    <s v="bedeckt bewölkt"/>
    <m/>
    <n v="1"/>
    <m/>
    <s v="49ce5f15-f08a-4a98-9542-8732f165258e"/>
    <n v="8.5370870664944203"/>
    <n v="47.362645833456803"/>
    <x v="16"/>
    <s v="A02"/>
  </r>
  <r>
    <n v="215"/>
    <x v="4"/>
    <s v="bedeckt bewölkt"/>
    <m/>
    <n v="8"/>
    <m/>
    <s v="9a487196-96ff-4ba1-82d5-d63a78071edc"/>
    <n v="8.5371401335715191"/>
    <n v="47.362672633299098"/>
    <x v="16"/>
    <s v="A02"/>
  </r>
  <r>
    <n v="216"/>
    <x v="13"/>
    <s v="bedeckt bewölkt"/>
    <m/>
    <n v="1"/>
    <m/>
    <s v="3cfd93f1-862f-4f98-9d98-231b317d7ab9"/>
    <n v="8.5372076491516395"/>
    <n v="47.360535827040799"/>
    <x v="16"/>
    <s v="A02"/>
  </r>
  <r>
    <n v="217"/>
    <x v="1"/>
    <s v="bedeckt bewölkt"/>
    <m/>
    <n v="1"/>
    <m/>
    <s v="1a279313-753d-4292-bd25-e157c4672118"/>
    <n v="8.5372535512660193"/>
    <n v="47.3625253587362"/>
    <x v="16"/>
    <s v="A02"/>
  </r>
  <r>
    <n v="218"/>
    <x v="5"/>
    <s v="bedeckt bewölkt"/>
    <m/>
    <n v="1"/>
    <m/>
    <s v="3fa80bd5-6cf8-4481-9823-d4cd51cd58a4"/>
    <n v="8.5371813159373904"/>
    <n v="47.361082348441101"/>
    <x v="16"/>
    <s v="A02"/>
  </r>
  <r>
    <n v="219"/>
    <x v="2"/>
    <s v="bedeckt bewölkt"/>
    <m/>
    <n v="1"/>
    <m/>
    <s v="81807898-0021-4443-a8c7-b44a266e4a8b"/>
    <n v="8.5366747604402509"/>
    <n v="47.360888472410601"/>
    <x v="16"/>
    <s v="A02"/>
  </r>
  <r>
    <n v="220"/>
    <x v="0"/>
    <s v="bedeckt bewölkt"/>
    <m/>
    <n v="4"/>
    <m/>
    <s v="2e4109eb-ed4c-4f9e-a468-4356fa6ebb1d"/>
    <n v="8.5370830438385799"/>
    <n v="47.362290923498499"/>
    <x v="16"/>
    <s v="A02"/>
  </r>
  <r>
    <n v="221"/>
    <x v="0"/>
    <s v="bedeckt bewölkt"/>
    <m/>
    <n v="1"/>
    <m/>
    <s v="a46830ab-9ed5-4fea-97b5-5e57936c2bba"/>
    <n v="8.5382782433409403"/>
    <n v="47.362141809637301"/>
    <x v="16"/>
    <s v="A02"/>
  </r>
  <r>
    <n v="222"/>
    <x v="7"/>
    <s v="bedeckt bewölkt"/>
    <m/>
    <n v="1"/>
    <m/>
    <s v="a573550f-1f0e-46be-b964-53870225a08a"/>
    <n v="8.5383485634613994"/>
    <n v="47.3629660238716"/>
    <x v="16"/>
    <s v="A02"/>
  </r>
  <r>
    <n v="223"/>
    <x v="4"/>
    <s v="bedeckt bewölkt"/>
    <m/>
    <n v="10"/>
    <m/>
    <s v="2d665eb9-9f60-429e-93a6-48e5b8c69925"/>
    <n v="8.5378065263071399"/>
    <n v="47.3624217374661"/>
    <x v="16"/>
    <s v="A02"/>
  </r>
  <r>
    <n v="224"/>
    <x v="13"/>
    <s v="bedeckt bewölkt"/>
    <m/>
    <n v="1"/>
    <m/>
    <s v="4990f1ef-1bf7-42e3-962e-91a95f8c3c51"/>
    <n v="8.5374040909413509"/>
    <n v="47.362060949245198"/>
    <x v="16"/>
    <s v="A02"/>
  </r>
  <r>
    <n v="225"/>
    <x v="1"/>
    <s v="bedeckt bewölkt"/>
    <m/>
    <n v="1"/>
    <m/>
    <s v="845236ef-ab7e-4062-8229-d1eeab1dc321"/>
    <n v="8.5376289500367406"/>
    <n v="47.362296972428503"/>
    <x v="16"/>
    <s v="A02"/>
  </r>
  <r>
    <n v="226"/>
    <x v="9"/>
    <s v="bedeckt bewölkt"/>
    <m/>
    <n v="1"/>
    <m/>
    <s v="852e3a88-713a-41ea-9c7a-0e8fb9286ddf"/>
    <n v="8.5363496403759793"/>
    <n v="47.361498240529897"/>
    <x v="16"/>
    <s v="A02"/>
  </r>
  <r>
    <n v="227"/>
    <x v="4"/>
    <s v="bedeckt bewölkt"/>
    <m/>
    <n v="9"/>
    <m/>
    <s v="1285db6c-6f2b-4129-8e4d-c8842be2fb35"/>
    <n v="8.5367997664019502"/>
    <n v="47.3615479153789"/>
    <x v="16"/>
    <s v="A02"/>
  </r>
  <r>
    <n v="228"/>
    <x v="12"/>
    <s v="bedeckt bewölkt"/>
    <m/>
    <n v="1"/>
    <m/>
    <s v="4df812d5-68f5-46ad-adad-f30823dd1c31"/>
    <n v="8.5370009414148598"/>
    <n v="47.360951469694001"/>
    <x v="16"/>
    <s v="A02"/>
  </r>
  <r>
    <n v="229"/>
    <x v="0"/>
    <s v="bedeckt bewölkt"/>
    <m/>
    <n v="2"/>
    <m/>
    <s v="534d960a-7c66-4955-9e93-6fdc06465d58"/>
    <n v="8.5363746818128696"/>
    <n v="47.361010035212402"/>
    <x v="16"/>
    <s v="A02"/>
  </r>
  <r>
    <n v="230"/>
    <x v="2"/>
    <s v="bedeckt bewölkt"/>
    <m/>
    <n v="1"/>
    <m/>
    <s v="118113e3-d060-438c-b2eb-d99249b9dda2"/>
    <n v="8.5367534286046407"/>
    <n v="47.361106264803198"/>
    <x v="16"/>
    <s v="A02"/>
  </r>
  <r>
    <n v="231"/>
    <x v="6"/>
    <s v="bedeckt bewölkt"/>
    <m/>
    <n v="1"/>
    <m/>
    <s v="f3bea22a-64f7-486b-a013-d8acf27b3200"/>
    <n v="8.5381055718719594"/>
    <n v="47.361719924130902"/>
    <x v="16"/>
    <s v="A02"/>
  </r>
  <r>
    <n v="232"/>
    <x v="4"/>
    <s v="bedeckt bewölkt"/>
    <m/>
    <n v="4"/>
    <m/>
    <s v="bf33bd37-2ce9-49f7-80c9-cd3659828f87"/>
    <n v="8.5363734205782205"/>
    <n v="47.360512606548298"/>
    <x v="16"/>
    <s v="A02"/>
  </r>
  <r>
    <n v="233"/>
    <x v="4"/>
    <s v="bedeckt bewölkt"/>
    <m/>
    <n v="1"/>
    <m/>
    <s v="1d597c3d-cdc6-4c25-8a8f-4a10b98d5ea9"/>
    <n v="8.53786597501602"/>
    <n v="47.360881502050901"/>
    <x v="16"/>
    <s v="A02"/>
  </r>
  <r>
    <n v="234"/>
    <x v="0"/>
    <s v="bedeckt bewölkt"/>
    <m/>
    <n v="1"/>
    <m/>
    <s v="06692e53-0947-48a0-89a3-4e5e6dd72b32"/>
    <n v="8.5377972251506904"/>
    <n v="47.3611737951218"/>
    <x v="16"/>
    <s v="A02"/>
  </r>
  <r>
    <n v="235"/>
    <x v="4"/>
    <s v="bedeckt bewölkt"/>
    <m/>
    <n v="2"/>
    <m/>
    <s v="991119f7-a80c-4a73-9293-54cff135e209"/>
    <n v="8.53752861810095"/>
    <n v="47.360911222976398"/>
    <x v="16"/>
    <s v="A02"/>
  </r>
  <r>
    <n v="236"/>
    <x v="9"/>
    <s v="bedeckt bewölkt"/>
    <m/>
    <n v="2"/>
    <m/>
    <s v="4619e133-9e6c-47d4-86ad-365995cd401d"/>
    <n v="8.5367640790306591"/>
    <n v="47.360008620156798"/>
    <x v="16"/>
    <s v="A02"/>
  </r>
  <r>
    <n v="237"/>
    <x v="3"/>
    <s v="bedeckt bewölkt"/>
    <m/>
    <n v="1"/>
    <m/>
    <s v="106eda31-32e6-452a-868e-9aee2dfffb77"/>
    <n v="8.5364879746415507"/>
    <n v="47.360025210555001"/>
    <x v="16"/>
    <s v="A02"/>
  </r>
  <r>
    <n v="238"/>
    <x v="9"/>
    <s v="bedeckt bewölkt"/>
    <m/>
    <n v="1"/>
    <m/>
    <s v="12e25c43-3938-41c9-a0ab-b54624a4949b"/>
    <n v="8.5374945845281207"/>
    <n v="47.361122407611198"/>
    <x v="16"/>
    <s v="A02"/>
  </r>
  <r>
    <n v="239"/>
    <x v="0"/>
    <s v="bedeckt bewölkt"/>
    <m/>
    <n v="2"/>
    <m/>
    <s v="6ddecf21-cf74-428b-b30e-b3335a179df7"/>
    <n v="8.5369046833389195"/>
    <n v="47.360059115461297"/>
    <x v="16"/>
    <s v="A02"/>
  </r>
  <r>
    <n v="240"/>
    <x v="4"/>
    <s v="bedeckt bewölkt"/>
    <m/>
    <n v="5"/>
    <m/>
    <s v="a77a414a-ef19-4b5f-8db9-2b7427155ea7"/>
    <n v="8.5373331285254697"/>
    <n v="47.3601183361165"/>
    <x v="16"/>
    <s v="A02"/>
  </r>
  <r>
    <n v="241"/>
    <x v="0"/>
    <s v="bedeckt bewölkt"/>
    <m/>
    <n v="1"/>
    <m/>
    <s v="32223856-fa6e-403e-be34-d45323d03778"/>
    <n v="8.5370530589727007"/>
    <n v="47.360468776623897"/>
    <x v="16"/>
    <s v="A02"/>
  </r>
  <r>
    <n v="242"/>
    <x v="3"/>
    <s v="bedeckt bewölkt"/>
    <m/>
    <n v="13"/>
    <m/>
    <s v="1fc1d4fa-4ee9-49f5-9b38-2288516147c7"/>
    <n v="8.5362472854342002"/>
    <n v="47.359955012883802"/>
    <x v="16"/>
    <s v="A02"/>
  </r>
  <r>
    <n v="243"/>
    <x v="1"/>
    <s v="bedeckt bewölkt"/>
    <m/>
    <n v="1"/>
    <m/>
    <s v="a327dc02-05bb-477b-a14e-f8a9563baf92"/>
    <n v="8.5361362249190194"/>
    <n v="47.359798816036601"/>
    <x v="16"/>
    <s v="A02"/>
  </r>
  <r>
    <n v="244"/>
    <x v="9"/>
    <s v="bedeckt bewölkt"/>
    <m/>
    <n v="1"/>
    <m/>
    <s v="1fb81b0f-db0e-43a1-9bac-21897f2f781f"/>
    <n v="8.5375207228079297"/>
    <n v="47.359882730361001"/>
    <x v="16"/>
    <s v="A02"/>
  </r>
  <r>
    <n v="245"/>
    <x v="0"/>
    <s v="bedeckt bewölkt"/>
    <m/>
    <n v="5"/>
    <m/>
    <s v="61f54176-4cc3-4f1c-b01d-bd2e607cefe8"/>
    <n v="8.5360607035530691"/>
    <n v="47.359641822791197"/>
    <x v="16"/>
    <s v="A02"/>
  </r>
  <r>
    <n v="246"/>
    <x v="4"/>
    <s v="bedeckt bewölkt"/>
    <m/>
    <n v="5"/>
    <m/>
    <s v="7de90b81-bdd8-4a3d-ac19-56c70eaf29d5"/>
    <n v="8.5371984917256292"/>
    <n v="47.359750114986099"/>
    <x v="16"/>
    <s v="A02"/>
  </r>
  <r>
    <n v="247"/>
    <x v="0"/>
    <s v="bedeckt bewölkt"/>
    <m/>
    <n v="1"/>
    <m/>
    <s v="7bfee172-ad8a-4916-831b-8090319feda3"/>
    <n v="8.5366880141839605"/>
    <n v="47.360649229426699"/>
    <x v="16"/>
    <s v="A02"/>
  </r>
  <r>
    <n v="159"/>
    <x v="1"/>
    <s v="bedeckt bewölkt"/>
    <m/>
    <n v="4"/>
    <m/>
    <s v="305571c0-98e4-42da-8736-8ebb93547e77"/>
    <n v="8.5424251433735492"/>
    <n v="47.366615396851003"/>
    <x v="16"/>
    <s v="A03"/>
  </r>
  <r>
    <n v="160"/>
    <x v="1"/>
    <s v="bedeckt bewölkt"/>
    <m/>
    <n v="8"/>
    <m/>
    <s v="94901f3f-3b03-4eef-99b0-70f543560283"/>
    <n v="8.54400184480067"/>
    <n v="47.366478720670102"/>
    <x v="16"/>
    <s v="A03"/>
  </r>
  <r>
    <n v="161"/>
    <x v="3"/>
    <s v="bedeckt bewölkt"/>
    <m/>
    <n v="1"/>
    <m/>
    <s v="090ff351-ac84-4045-b13e-67ce81ffface"/>
    <n v="8.5438599289520791"/>
    <n v="47.366767060172201"/>
    <x v="16"/>
    <s v="A03"/>
  </r>
  <r>
    <n v="162"/>
    <x v="7"/>
    <s v="bedeckt bewölkt"/>
    <m/>
    <n v="2"/>
    <m/>
    <s v="b6da55bd-350a-4aba-bd6c-f5c1e4d15f9d"/>
    <n v="8.5440858300932092"/>
    <n v="47.366658428881003"/>
    <x v="16"/>
    <s v="A03"/>
  </r>
  <r>
    <n v="163"/>
    <x v="0"/>
    <s v="bedeckt bewölkt"/>
    <m/>
    <n v="10"/>
    <m/>
    <s v="ab79837a-c454-42e9-90b5-4360ebf8ee38"/>
    <n v="8.5442943820712607"/>
    <n v="47.366547529732699"/>
    <x v="16"/>
    <s v="A03"/>
  </r>
  <r>
    <n v="164"/>
    <x v="2"/>
    <s v="bedeckt bewölkt"/>
    <m/>
    <n v="20"/>
    <m/>
    <s v="b8a4a7a9-805b-46e5-a4d5-884c3c416df6"/>
    <n v="8.5441676342762207"/>
    <n v="47.366398979754401"/>
    <x v="16"/>
    <s v="A03"/>
  </r>
  <r>
    <n v="165"/>
    <x v="3"/>
    <s v="bedeckt bewölkt"/>
    <m/>
    <n v="9"/>
    <m/>
    <s v="799fe99c-716e-4a71-891f-1de344935206"/>
    <n v="8.5419645034655307"/>
    <n v="47.366043159265701"/>
    <x v="16"/>
    <s v="A03"/>
  </r>
  <r>
    <n v="166"/>
    <x v="1"/>
    <s v="bedeckt bewölkt"/>
    <m/>
    <n v="6"/>
    <m/>
    <s v="76b85ce0-cb06-41ed-a3af-97061a792e9f"/>
    <n v="8.5417095993171195"/>
    <n v="47.365796211827899"/>
    <x v="16"/>
    <s v="A03"/>
  </r>
  <r>
    <n v="167"/>
    <x v="6"/>
    <s v="bedeckt bewölkt"/>
    <m/>
    <n v="5"/>
    <m/>
    <s v="6760a328-fa95-46bc-8718-81b5b61e0e59"/>
    <n v="8.5407102082921806"/>
    <n v="47.365740914095802"/>
    <x v="16"/>
    <s v="A03"/>
  </r>
  <r>
    <n v="168"/>
    <x v="0"/>
    <s v="bedeckt bewölkt"/>
    <m/>
    <n v="1"/>
    <m/>
    <s v="4c6ad3d1-484b-4878-afd0-362f6503272b"/>
    <n v="8.5405195300933503"/>
    <n v="47.365693925823898"/>
    <x v="16"/>
    <s v="A03"/>
  </r>
  <r>
    <n v="169"/>
    <x v="4"/>
    <s v="bedeckt bewölkt"/>
    <m/>
    <n v="1"/>
    <m/>
    <s v="e539a953-3464-4348-8a68-77e5e7c803df"/>
    <n v="8.5406420908408105"/>
    <n v="47.365621556246602"/>
    <x v="16"/>
    <s v="A03"/>
  </r>
  <r>
    <n v="170"/>
    <x v="1"/>
    <s v="bedeckt bewölkt"/>
    <m/>
    <n v="2"/>
    <m/>
    <s v="c16ddc76-203e-4a8e-a8e0-37840e570949"/>
    <n v="8.5403817617664295"/>
    <n v="47.365648145880797"/>
    <x v="16"/>
    <s v="A03"/>
  </r>
  <r>
    <n v="171"/>
    <x v="9"/>
    <s v="bedeckt bewölkt"/>
    <m/>
    <n v="1"/>
    <m/>
    <s v="a2d2eaf2-36dc-44b6-a9dd-4de8738c1c19"/>
    <n v="8.5405724866776804"/>
    <n v="47.365301313194898"/>
    <x v="16"/>
    <s v="A03"/>
  </r>
  <r>
    <n v="172"/>
    <x v="0"/>
    <s v="bedeckt bewölkt"/>
    <m/>
    <n v="2"/>
    <m/>
    <s v="0efddf67-4482-473f-b907-0a3de89b718a"/>
    <n v="8.5393857636783306"/>
    <n v="47.365033614093399"/>
    <x v="16"/>
    <s v="A03"/>
  </r>
  <r>
    <n v="173"/>
    <x v="7"/>
    <s v="bedeckt bewölkt"/>
    <m/>
    <n v="1"/>
    <m/>
    <s v="e1b5604f-6d12-4181-9a1a-e60399a91040"/>
    <n v="8.5398824287241908"/>
    <n v="47.364993601093303"/>
    <x v="16"/>
    <s v="A03"/>
  </r>
  <r>
    <n v="174"/>
    <x v="4"/>
    <s v="bedeckt bewölkt"/>
    <m/>
    <n v="1"/>
    <m/>
    <s v="0c366101-5027-4e7c-827d-bcefe169565f"/>
    <n v="8.5398824287241908"/>
    <n v="47.364993601093303"/>
    <x v="16"/>
    <s v="A03"/>
  </r>
  <r>
    <n v="175"/>
    <x v="2"/>
    <s v="bedeckt bewölkt"/>
    <m/>
    <n v="6"/>
    <m/>
    <s v="b5f4b82e-0a7b-4e3e-93e8-ac64d9c06a66"/>
    <n v="8.5394574627127309"/>
    <n v="47.364611179155602"/>
    <x v="16"/>
    <s v="A03"/>
  </r>
  <r>
    <n v="176"/>
    <x v="4"/>
    <s v="bedeckt bewölkt"/>
    <m/>
    <n v="2"/>
    <m/>
    <s v="1c4cafe1-99fc-4832-a038-0bf5cfdc813c"/>
    <n v="8.5386845163096705"/>
    <n v="47.364666966053498"/>
    <x v="16"/>
    <s v="A03"/>
  </r>
  <r>
    <n v="177"/>
    <x v="2"/>
    <s v="bedeckt bewölkt"/>
    <m/>
    <n v="12"/>
    <m/>
    <s v="1a027190-d705-4d2f-89a9-121711558ac1"/>
    <n v="8.5385639093979293"/>
    <n v="47.364391463899203"/>
    <x v="16"/>
    <s v="A03"/>
  </r>
  <r>
    <n v="178"/>
    <x v="8"/>
    <s v="bedeckt bewölkt"/>
    <m/>
    <n v="2"/>
    <m/>
    <s v="a5e02d18-4012-4353-9906-d4eac421416d"/>
    <n v="8.5384430967719798"/>
    <n v="47.363998769777403"/>
    <x v="16"/>
    <s v="A03"/>
  </r>
  <r>
    <n v="179"/>
    <x v="2"/>
    <s v="bedeckt bewölkt"/>
    <m/>
    <n v="7"/>
    <m/>
    <s v="ed447dd5-287c-42d6-bc7d-4f9579ce5984"/>
    <n v="8.5381813142234595"/>
    <n v="47.364081843219601"/>
    <x v="16"/>
    <s v="A03"/>
  </r>
  <r>
    <n v="180"/>
    <x v="1"/>
    <s v="bedeckt bewölkt"/>
    <m/>
    <n v="1"/>
    <m/>
    <s v="97804f79-436f-4cee-bef7-193ac0968c31"/>
    <n v="8.5377733245742498"/>
    <n v="47.364202868693702"/>
    <x v="16"/>
    <s v="A03"/>
  </r>
  <r>
    <n v="181"/>
    <x v="4"/>
    <s v="bedeckt bewölkt"/>
    <m/>
    <n v="2"/>
    <m/>
    <s v="ce8f5aab-1e4c-4a44-9f5f-9b98e3e8c1df"/>
    <n v="8.5374095517999393"/>
    <n v="47.364197079186603"/>
    <x v="16"/>
    <s v="A03"/>
  </r>
  <r>
    <n v="182"/>
    <x v="0"/>
    <s v="bedeckt bewölkt"/>
    <m/>
    <n v="1"/>
    <m/>
    <s v="78e2c8bf-abd7-43e4-96d9-08347695717d"/>
    <n v="8.5376601934423206"/>
    <n v="47.363969618896498"/>
    <x v="16"/>
    <s v="A03"/>
  </r>
  <r>
    <n v="183"/>
    <x v="6"/>
    <s v="bedeckt bewölkt"/>
    <m/>
    <n v="5"/>
    <m/>
    <s v="a3ab6981-d017-4c21-9867-665156133692"/>
    <n v="8.5373948930911308"/>
    <n v="47.363391927487299"/>
    <x v="16"/>
    <s v="A03"/>
  </r>
  <r>
    <n v="184"/>
    <x v="1"/>
    <s v="bedeckt bewölkt"/>
    <m/>
    <n v="1"/>
    <m/>
    <s v="c8edc12d-6142-4776-b84a-4fce50a27ee7"/>
    <n v="8.5375264711274195"/>
    <n v="47.363182722172198"/>
    <x v="16"/>
    <s v="A03"/>
  </r>
  <r>
    <n v="185"/>
    <x v="0"/>
    <s v="bedeckt bewölkt"/>
    <m/>
    <n v="2"/>
    <m/>
    <s v="2c7f1a01-a5e9-4c61-8758-6592237fc9a9"/>
    <n v="8.5377114144814907"/>
    <n v="47.3632880292393"/>
    <x v="16"/>
    <s v="A03"/>
  </r>
  <r>
    <n v="186"/>
    <x v="5"/>
    <s v="bedeckt bewölkt"/>
    <m/>
    <n v="2"/>
    <m/>
    <s v="3a675002-4642-4ef8-b72a-0d4dc27cbc34"/>
    <n v="8.5381627146055195"/>
    <n v="47.363389633553801"/>
    <x v="16"/>
    <s v="A03"/>
  </r>
  <r>
    <n v="187"/>
    <x v="7"/>
    <s v="bedeckt bewölkt"/>
    <m/>
    <n v="1"/>
    <m/>
    <s v="93fd1863-409f-413e-97bb-25ad7b7517fd"/>
    <n v="8.5374862346875293"/>
    <n v="47.362800570657001"/>
    <x v="16"/>
    <s v="A03"/>
  </r>
  <r>
    <n v="188"/>
    <x v="0"/>
    <s v="bedeckt bewölkt"/>
    <m/>
    <n v="2"/>
    <m/>
    <s v="f7d7c49c-7297-442f-9e5c-a7c2b398ba23"/>
    <n v="8.5379593521948802"/>
    <n v="47.362765641619198"/>
    <x v="16"/>
    <s v="A03"/>
  </r>
  <r>
    <n v="189"/>
    <x v="4"/>
    <s v="bedeckt bewölkt"/>
    <m/>
    <n v="6"/>
    <m/>
    <s v="948a45cc-9705-419b-aec7-321881f0ea37"/>
    <n v="8.5378300989985103"/>
    <n v="47.362567550749603"/>
    <x v="16"/>
    <s v="A03"/>
  </r>
  <r>
    <n v="190"/>
    <x v="1"/>
    <s v="bedeckt bewölkt"/>
    <m/>
    <n v="1"/>
    <m/>
    <s v="9b4bb105-c4a5-4e8b-ba95-001f6e5661e4"/>
    <n v="8.5373691653413992"/>
    <n v="47.362544505785102"/>
    <x v="16"/>
    <s v="A03"/>
  </r>
  <r>
    <n v="191"/>
    <x v="12"/>
    <s v="bedeckt bewölkt"/>
    <m/>
    <n v="1"/>
    <m/>
    <s v="44fe157f-2398-49ee-9022-b07169df26a0"/>
    <n v="8.5375676220523005"/>
    <n v="47.362211640525501"/>
    <x v="16"/>
    <s v="A03"/>
  </r>
  <r>
    <n v="192"/>
    <x v="9"/>
    <s v="bedeckt bewölkt"/>
    <m/>
    <n v="1"/>
    <m/>
    <s v="eefdfabc-07db-451e-861f-edbe110f2111"/>
    <n v="8.5370877689769795"/>
    <n v="47.361622730592998"/>
    <x v="16"/>
    <s v="A03"/>
  </r>
  <r>
    <n v="193"/>
    <x v="0"/>
    <s v="bedeckt bewölkt"/>
    <m/>
    <n v="1"/>
    <m/>
    <s v="f209de47-9d73-4493-a47b-cf3229450110"/>
    <n v="8.5363168213253893"/>
    <n v="47.3610476975661"/>
    <x v="16"/>
    <s v="A03"/>
  </r>
  <r>
    <n v="194"/>
    <x v="6"/>
    <s v="bedeckt bewölkt"/>
    <m/>
    <n v="1"/>
    <m/>
    <s v="71fff5fd-f81a-4f7d-86bd-318b5f2aef3d"/>
    <n v="8.5365338596879496"/>
    <n v="47.360697012027003"/>
    <x v="16"/>
    <s v="A03"/>
  </r>
  <r>
    <n v="156"/>
    <x v="1"/>
    <s v="bedeckt bewölkt"/>
    <m/>
    <n v="46"/>
    <m/>
    <s v="110df589-f14f-48af-83cf-c7de4c5ca2e4"/>
    <n v="8.5428227467014608"/>
    <n v="47.366523259295001"/>
    <x v="16"/>
    <s v="A05"/>
  </r>
  <r>
    <n v="157"/>
    <x v="7"/>
    <s v="bedeckt bewölkt"/>
    <m/>
    <n v="2"/>
    <m/>
    <s v="706d455e-6b54-4dc0-9f15-548a451690ea"/>
    <n v="8.5439657055767793"/>
    <n v="47.366914815721501"/>
    <x v="16"/>
    <s v="A05"/>
  </r>
  <r>
    <n v="158"/>
    <x v="0"/>
    <s v="bedeckt bewölkt"/>
    <m/>
    <n v="49"/>
    <m/>
    <s v="46b3ece8-74bd-4aac-8d47-82943c6eb5e8"/>
    <n v="8.5424251433735492"/>
    <n v="47.366615396851003"/>
    <x v="16"/>
    <s v="A05"/>
  </r>
  <r>
    <n v="159"/>
    <x v="7"/>
    <s v="bedeckt bewölkt"/>
    <m/>
    <n v="1"/>
    <m/>
    <s v="c2f8ecb6-3757-4229-9101-023b679b505d"/>
    <n v="8.5424158197592206"/>
    <n v="47.366672605361501"/>
    <x v="16"/>
    <s v="A05"/>
  </r>
  <r>
    <n v="160"/>
    <x v="9"/>
    <s v="bedeckt bewölkt"/>
    <m/>
    <n v="2"/>
    <m/>
    <s v="cbf2d773-0037-46fa-abe2-721b39b9467d"/>
    <n v="8.5439657055767793"/>
    <n v="47.366914815721501"/>
    <x v="16"/>
    <s v="A05"/>
  </r>
  <r>
    <n v="161"/>
    <x v="4"/>
    <s v="bedeckt bewölkt"/>
    <m/>
    <n v="1"/>
    <m/>
    <s v="3752d8e6-7926-4ca6-941c-6dd2faedbe3f"/>
    <n v="8.5424251433735492"/>
    <n v="47.366615396851003"/>
    <x v="16"/>
    <s v="A05"/>
  </r>
  <r>
    <n v="162"/>
    <x v="2"/>
    <s v="bedeckt bewölkt"/>
    <m/>
    <n v="90"/>
    <m/>
    <s v="b9d23e25-490b-492e-9c6f-5d9631b93cf5"/>
    <n v="8.5434074906625899"/>
    <n v="47.3665977681041"/>
    <x v="16"/>
    <s v="A05"/>
  </r>
  <r>
    <n v="163"/>
    <x v="3"/>
    <s v="bedeckt bewölkt"/>
    <m/>
    <n v="13"/>
    <m/>
    <s v="099edd2f-6a08-4683-bc23-96e9e18bd5ec"/>
    <n v="8.5419496543138695"/>
    <n v="47.366176729889403"/>
    <x v="16"/>
    <s v="A05"/>
  </r>
  <r>
    <n v="164"/>
    <x v="7"/>
    <s v="bedeckt bewölkt"/>
    <m/>
    <n v="3"/>
    <m/>
    <s v="3fd503dc-d53c-4e4c-9cf6-0e78d803ea3a"/>
    <n v="8.5419069609816898"/>
    <n v="47.366229305014599"/>
    <x v="16"/>
    <s v="A05"/>
  </r>
  <r>
    <n v="165"/>
    <x v="4"/>
    <s v="bedeckt bewölkt"/>
    <m/>
    <n v="7"/>
    <m/>
    <s v="26feb927-a16f-4977-a4e1-0c74e7e145c9"/>
    <n v="8.5417911052595006"/>
    <n v="47.366025743281497"/>
    <x v="16"/>
    <s v="A05"/>
  </r>
  <r>
    <n v="166"/>
    <x v="9"/>
    <s v="bedeckt bewölkt"/>
    <m/>
    <n v="1"/>
    <m/>
    <s v="be9d39bd-322c-483f-a62e-5d0692595c51"/>
    <n v="8.5419001032428099"/>
    <n v="47.365853815497303"/>
    <x v="16"/>
    <s v="A05"/>
  </r>
  <r>
    <n v="167"/>
    <x v="9"/>
    <s v="bedeckt bewölkt"/>
    <m/>
    <n v="1"/>
    <m/>
    <s v="c22764ee-1b9e-4fe6-b20a-4358614094e8"/>
    <n v="8.5407387351923401"/>
    <n v="47.365266787389103"/>
    <x v="16"/>
    <s v="A05"/>
  </r>
  <r>
    <n v="168"/>
    <x v="1"/>
    <s v="bedeckt bewölkt"/>
    <m/>
    <n v="1"/>
    <m/>
    <s v="027177dd-ebb8-4121-b4df-ae3fa8a6d5bf"/>
    <n v="8.5407374191604593"/>
    <n v="47.365699514380402"/>
    <x v="16"/>
    <s v="A05"/>
  </r>
  <r>
    <n v="169"/>
    <x v="4"/>
    <s v="bedeckt bewölkt"/>
    <m/>
    <n v="2"/>
    <m/>
    <s v="b9542559-5ab4-4ad5-91ed-f86c38ac040b"/>
    <n v="8.5407374191604593"/>
    <n v="47.365699514380402"/>
    <x v="16"/>
    <s v="A05"/>
  </r>
  <r>
    <n v="170"/>
    <x v="0"/>
    <s v="bedeckt bewölkt"/>
    <m/>
    <n v="1"/>
    <m/>
    <s v="4def37c3-0e81-402f-b2bf-abeccf1615e6"/>
    <n v="8.5406592217132893"/>
    <n v="47.365958936525303"/>
    <x v="16"/>
    <s v="A05"/>
  </r>
  <r>
    <n v="171"/>
    <x v="2"/>
    <s v="bedeckt bewölkt"/>
    <m/>
    <n v="3"/>
    <m/>
    <s v="e8167e85-eede-44de-9c6b-69e24dfc710c"/>
    <n v="8.53994429569779"/>
    <n v="47.365541040092303"/>
    <x v="16"/>
    <s v="A05"/>
  </r>
  <r>
    <n v="172"/>
    <x v="7"/>
    <s v="bedeckt bewölkt"/>
    <m/>
    <n v="1"/>
    <m/>
    <s v="3616aff4-7adf-42dd-9817-6fc7d327c830"/>
    <n v="8.5398443886651698"/>
    <n v="47.365612466690699"/>
    <x v="16"/>
    <s v="A05"/>
  </r>
  <r>
    <n v="173"/>
    <x v="7"/>
    <s v="bedeckt bewölkt"/>
    <m/>
    <n v="2"/>
    <m/>
    <s v="0f91666d-8653-4817-906e-eaca5763533d"/>
    <n v="8.5397445921252899"/>
    <n v="47.365130680874103"/>
    <x v="16"/>
    <s v="A05"/>
  </r>
  <r>
    <n v="174"/>
    <x v="2"/>
    <s v="bedeckt bewölkt"/>
    <m/>
    <n v="15"/>
    <m/>
    <s v="1a30e51c-4dd2-4a48-be82-5a4d50ac89e3"/>
    <n v="8.5389471854953491"/>
    <n v="47.364461791962"/>
    <x v="16"/>
    <s v="A05"/>
  </r>
  <r>
    <n v="175"/>
    <x v="0"/>
    <s v="bedeckt bewölkt"/>
    <m/>
    <n v="3"/>
    <m/>
    <s v="6016bcb5-cb32-48fc-80f3-35258dfbc186"/>
    <n v="8.5398815816128604"/>
    <n v="47.364832467566799"/>
    <x v="16"/>
    <s v="A05"/>
  </r>
  <r>
    <n v="176"/>
    <x v="4"/>
    <s v="bedeckt bewölkt"/>
    <m/>
    <n v="2"/>
    <m/>
    <s v="f9557e90-b7e1-4032-8d8c-ed81e006d045"/>
    <n v="8.5387239119264393"/>
    <n v="47.3646879334324"/>
    <x v="16"/>
    <s v="A05"/>
  </r>
  <r>
    <n v="177"/>
    <x v="9"/>
    <s v="bedeckt bewölkt"/>
    <m/>
    <n v="1"/>
    <m/>
    <s v="47f96780-6f85-4aea-b4cd-eabc83c347d4"/>
    <n v="8.54249140939711"/>
    <n v="47.3630828485677"/>
    <x v="16"/>
    <s v="A05"/>
  </r>
  <r>
    <n v="178"/>
    <x v="4"/>
    <s v="bedeckt bewölkt"/>
    <m/>
    <n v="2"/>
    <m/>
    <s v="5eb7d7f8-f5dd-478e-8381-eb4d97019c86"/>
    <n v="8.5374095517999393"/>
    <n v="47.364197079186603"/>
    <x v="16"/>
    <s v="A05"/>
  </r>
  <r>
    <n v="179"/>
    <x v="0"/>
    <s v="bedeckt bewölkt"/>
    <m/>
    <n v="3"/>
    <m/>
    <s v="fb61ac32-ac6e-4405-affc-2bf77f449d6e"/>
    <n v="8.5377210722691093"/>
    <n v="47.363916520065096"/>
    <x v="16"/>
    <s v="A05"/>
  </r>
  <r>
    <n v="180"/>
    <x v="1"/>
    <s v="bedeckt bewölkt"/>
    <m/>
    <n v="2"/>
    <m/>
    <s v="054a9eec-a68b-49c3-9ed8-dcbe611bae27"/>
    <n v="8.5378044538938003"/>
    <n v="47.364150709561997"/>
    <x v="16"/>
    <s v="A05"/>
  </r>
  <r>
    <n v="181"/>
    <x v="8"/>
    <s v="bedeckt bewölkt"/>
    <m/>
    <n v="3"/>
    <m/>
    <s v="33d12e40-e082-48bd-b388-c8e155a7bb94"/>
    <n v="8.5386095716621195"/>
    <n v="47.3638751110078"/>
    <x v="16"/>
    <s v="A05"/>
  </r>
  <r>
    <n v="182"/>
    <x v="6"/>
    <s v="bedeckt bewölkt"/>
    <m/>
    <n v="2"/>
    <s v="Mittelmeermöwe"/>
    <s v="a0ceaabf-b4b3-4312-8c64-33d3ad1cec7f"/>
    <n v="8.5386752942049604"/>
    <n v="47.363820663113501"/>
    <x v="16"/>
    <s v="A05"/>
  </r>
  <r>
    <n v="183"/>
    <x v="2"/>
    <s v="bedeckt bewölkt"/>
    <m/>
    <n v="4"/>
    <m/>
    <s v="1a550460-4dad-4740-9690-0daa984eb4d6"/>
    <n v="8.5385434502673299"/>
    <n v="47.363975910411099"/>
    <x v="16"/>
    <s v="A05"/>
  </r>
  <r>
    <n v="184"/>
    <x v="11"/>
    <s v="bedeckt bewölkt"/>
    <m/>
    <n v="1"/>
    <m/>
    <s v="38025d8a-6fe5-4033-861e-1dd575f9fbd0"/>
    <n v="8.5380468840361505"/>
    <n v="47.363607223345198"/>
    <x v="16"/>
    <s v="A05"/>
  </r>
  <r>
    <n v="185"/>
    <x v="5"/>
    <s v="bedeckt bewölkt"/>
    <m/>
    <n v="8"/>
    <m/>
    <s v="778877e2-f715-4927-b045-d30206895a76"/>
    <n v="8.5374579817735494"/>
    <n v="47.363357508739497"/>
    <x v="16"/>
    <s v="A05"/>
  </r>
  <r>
    <n v="186"/>
    <x v="0"/>
    <s v="bedeckt bewölkt"/>
    <m/>
    <n v="1"/>
    <m/>
    <s v="2d923703-5706-463f-957a-ba85fba42bb0"/>
    <n v="8.5376984167576495"/>
    <n v="47.363506812049202"/>
    <x v="16"/>
    <s v="A05"/>
  </r>
  <r>
    <n v="187"/>
    <x v="3"/>
    <s v="bedeckt bewölkt"/>
    <m/>
    <n v="4"/>
    <m/>
    <s v="ac203c18-6d3d-4179-afdc-fb154b1386a9"/>
    <n v="8.5374027686212202"/>
    <n v="47.363538098911199"/>
    <x v="16"/>
    <s v="A05"/>
  </r>
  <r>
    <n v="188"/>
    <x v="4"/>
    <s v="bedeckt bewölkt"/>
    <m/>
    <n v="3"/>
    <m/>
    <s v="18298d9c-a6aa-425b-b6d5-f65b8ecd53f5"/>
    <n v="8.5376651503460401"/>
    <n v="47.3633948651823"/>
    <x v="16"/>
    <s v="A05"/>
  </r>
  <r>
    <n v="189"/>
    <x v="0"/>
    <s v="bedeckt bewölkt"/>
    <m/>
    <n v="4"/>
    <m/>
    <s v="0c44d793-115b-49db-80b5-8de9a3e86fd5"/>
    <n v="8.5376213718489904"/>
    <n v="47.362770893997798"/>
    <x v="16"/>
    <s v="A05"/>
  </r>
  <r>
    <n v="190"/>
    <x v="4"/>
    <s v="bedeckt bewölkt"/>
    <m/>
    <n v="12"/>
    <m/>
    <s v="f82b6708-5421-4161-a7c6-2bec7ba77715"/>
    <n v="8.5374832810268799"/>
    <n v="47.362870225431998"/>
    <x v="16"/>
    <s v="A05"/>
  </r>
  <r>
    <n v="191"/>
    <x v="1"/>
    <s v="bedeckt bewölkt"/>
    <m/>
    <n v="1"/>
    <m/>
    <s v="6cfccc29-a942-4e17-8a4c-422aac43972f"/>
    <n v="8.5374219961615996"/>
    <n v="47.362734282498799"/>
    <x v="16"/>
    <s v="A05"/>
  </r>
  <r>
    <n v="192"/>
    <x v="7"/>
    <s v="bedeckt bewölkt"/>
    <m/>
    <n v="1"/>
    <m/>
    <s v="d4bd0809-9e94-405c-b52f-491c31a41c26"/>
    <n v="8.5372992898870397"/>
    <n v="47.362839933642"/>
    <x v="16"/>
    <s v="A05"/>
  </r>
  <r>
    <n v="193"/>
    <x v="9"/>
    <s v="bedeckt bewölkt"/>
    <m/>
    <n v="1"/>
    <m/>
    <s v="455b0e91-24f3-4c42-917a-745368a77cfa"/>
    <n v="8.5380261976317904"/>
    <n v="47.362531846353697"/>
    <x v="16"/>
    <s v="A05"/>
  </r>
  <r>
    <n v="194"/>
    <x v="12"/>
    <s v="bedeckt bewölkt"/>
    <m/>
    <n v="1"/>
    <m/>
    <s v="1a56fd5a-8ca1-447e-ae92-99d2545d62e9"/>
    <n v="8.5376315650325196"/>
    <n v="47.362137781467702"/>
    <x v="16"/>
    <s v="A05"/>
  </r>
  <r>
    <n v="195"/>
    <x v="0"/>
    <s v="bedeckt bewölkt"/>
    <m/>
    <n v="4"/>
    <m/>
    <s v="8045fccf-9b07-4000-bb7f-975ed6cb31a2"/>
    <n v="8.5367990154103399"/>
    <n v="47.361960471114898"/>
    <x v="16"/>
    <s v="A05"/>
  </r>
  <r>
    <n v="196"/>
    <x v="4"/>
    <s v="bedeckt bewölkt"/>
    <m/>
    <n v="4"/>
    <m/>
    <s v="50d19282-776e-44e5-a049-26f32958684c"/>
    <n v="8.5367165060498404"/>
    <n v="47.361951996717103"/>
    <x v="16"/>
    <s v="A05"/>
  </r>
  <r>
    <n v="197"/>
    <x v="9"/>
    <s v="bedeckt bewölkt"/>
    <m/>
    <n v="1"/>
    <m/>
    <s v="ca997957-8922-49c1-94fd-b0bc84d8c644"/>
    <n v="8.5366141906338893"/>
    <n v="47.361714303511398"/>
    <x v="16"/>
    <s v="A05"/>
  </r>
  <r>
    <n v="198"/>
    <x v="4"/>
    <s v="bedeckt bewölkt"/>
    <m/>
    <n v="2"/>
    <m/>
    <s v="69d16e92-57e7-4d69-ae3a-826edfed479d"/>
    <n v="8.5362084144335704"/>
    <n v="47.361359574702398"/>
    <x v="16"/>
    <s v="A05"/>
  </r>
  <r>
    <n v="199"/>
    <x v="0"/>
    <s v="bedeckt bewölkt"/>
    <m/>
    <n v="1"/>
    <m/>
    <s v="79326553-00de-4baf-b4e6-4cf3325f6a3b"/>
    <n v="8.5363011771647397"/>
    <n v="47.361141442597599"/>
    <x v="16"/>
    <s v="A05"/>
  </r>
  <r>
    <n v="200"/>
    <x v="2"/>
    <s v="bedeckt bewölkt"/>
    <m/>
    <n v="1"/>
    <m/>
    <s v="ef624e02-59a4-4b31-abc2-6d23799b113a"/>
    <n v="8.5364352543141599"/>
    <n v="47.3609499338436"/>
    <x v="16"/>
    <s v="A05"/>
  </r>
  <r>
    <n v="201"/>
    <x v="9"/>
    <s v="bedeckt bewölkt"/>
    <m/>
    <n v="1"/>
    <m/>
    <s v="17331fdb-bfd2-46b2-8f0a-a5833df27b56"/>
    <n v="8.5364263681793702"/>
    <n v="47.360896258158199"/>
    <x v="16"/>
    <s v="A05"/>
  </r>
  <r>
    <n v="202"/>
    <x v="4"/>
    <s v="bedeckt bewölkt"/>
    <m/>
    <n v="1"/>
    <m/>
    <s v="d5cfbfdd-d008-4b67-ba73-ea37e8a7fe2f"/>
    <n v="8.5363663517352197"/>
    <n v="47.360900879709199"/>
    <x v="16"/>
    <s v="A05"/>
  </r>
  <r>
    <n v="203"/>
    <x v="4"/>
    <s v="bedeckt bewölkt"/>
    <m/>
    <n v="2"/>
    <m/>
    <s v="1c54cfd8-78e9-4d96-a35c-b32c835f2c14"/>
    <n v="8.5366407277657199"/>
    <n v="47.360735661592798"/>
    <x v="16"/>
    <s v="A05"/>
  </r>
  <r>
    <n v="204"/>
    <x v="0"/>
    <s v="bedeckt bewölkt"/>
    <m/>
    <n v="2"/>
    <m/>
    <s v="84865be3-e881-4017-8e76-6d07e347fd55"/>
    <n v="8.5365492891512709"/>
    <n v="47.360758111625103"/>
    <x v="16"/>
    <s v="A05"/>
  </r>
  <r>
    <n v="138"/>
    <x v="1"/>
    <s v="bedeckt bewölkt"/>
    <m/>
    <n v="25"/>
    <m/>
    <s v="332bf06c-0ce5-4355-8235-b4f81bcb5a3a"/>
    <n v="8.5443461582693008"/>
    <n v="47.366501419542097"/>
    <x v="16"/>
    <s v="A06"/>
  </r>
  <r>
    <n v="139"/>
    <x v="7"/>
    <s v="bedeckt bewölkt"/>
    <m/>
    <n v="2"/>
    <m/>
    <s v="ae89122e-e92b-437c-91b0-9adb0bb2d49b"/>
    <n v="8.5443226161206294"/>
    <n v="47.366541265904402"/>
    <x v="16"/>
    <s v="A06"/>
  </r>
  <r>
    <n v="140"/>
    <x v="0"/>
    <s v="bedeckt bewölkt"/>
    <m/>
    <n v="46"/>
    <m/>
    <s v="2d2d03dc-216b-48d5-9574-d6597967420e"/>
    <n v="8.5443595243024095"/>
    <n v="47.366102859955099"/>
    <x v="16"/>
    <s v="A06"/>
  </r>
  <r>
    <n v="141"/>
    <x v="9"/>
    <s v="bedeckt bewölkt"/>
    <m/>
    <n v="1"/>
    <m/>
    <s v="d1f6251b-958a-41c9-b977-68069a1e8ebc"/>
    <n v="8.54444220164787"/>
    <n v="47.366323130278801"/>
    <x v="16"/>
    <s v="A06"/>
  </r>
  <r>
    <n v="142"/>
    <x v="2"/>
    <s v="bedeckt bewölkt"/>
    <m/>
    <n v="1"/>
    <m/>
    <s v="adcae0c9-531c-4e60-8382-4e618899b50f"/>
    <n v="8.5444683596906508"/>
    <n v="47.3662502547363"/>
    <x v="16"/>
    <s v="A06"/>
  </r>
  <r>
    <n v="143"/>
    <x v="0"/>
    <s v="bedeckt bewölkt"/>
    <m/>
    <n v="1"/>
    <m/>
    <s v="1149ddd6-1de4-419b-9a04-15b91af049f4"/>
    <n v="8.5400586557250495"/>
    <n v="47.365855508791299"/>
    <x v="16"/>
    <s v="A06"/>
  </r>
  <r>
    <n v="144"/>
    <x v="4"/>
    <s v="bedeckt bewölkt"/>
    <m/>
    <n v="2"/>
    <m/>
    <s v="eaa2eb49-d96a-4696-9197-beaddf16fb1d"/>
    <n v="8.5401935656127392"/>
    <n v="47.365660337887697"/>
    <x v="16"/>
    <s v="A06"/>
  </r>
  <r>
    <n v="145"/>
    <x v="2"/>
    <s v="bedeckt bewölkt"/>
    <m/>
    <n v="4"/>
    <m/>
    <s v="d5defd30-f82e-4fd3-87b5-151564229a76"/>
    <n v="8.5401499146764497"/>
    <n v="47.3656077202128"/>
    <x v="16"/>
    <s v="A06"/>
  </r>
  <r>
    <n v="146"/>
    <x v="7"/>
    <s v="bedeckt bewölkt"/>
    <m/>
    <n v="1"/>
    <m/>
    <s v="9f00c464-d889-4bd3-9eb7-fea452ee09f0"/>
    <n v="8.5402104826861507"/>
    <n v="47.365401530022801"/>
    <x v="16"/>
    <s v="A06"/>
  </r>
  <r>
    <n v="147"/>
    <x v="1"/>
    <s v="bedeckt bewölkt"/>
    <m/>
    <n v="1"/>
    <m/>
    <s v="86cb90f1-9734-4c86-8775-2c44dd28b6a0"/>
    <n v="8.5401516430350295"/>
    <n v="47.365544631746602"/>
    <x v="16"/>
    <s v="A06"/>
  </r>
  <r>
    <n v="148"/>
    <x v="7"/>
    <s v="bedeckt bewölkt"/>
    <m/>
    <n v="2"/>
    <m/>
    <s v="a3928878-0242-41ba-8f9d-15538f3467d9"/>
    <n v="8.5395498005407795"/>
    <n v="47.365191289794701"/>
    <x v="16"/>
    <s v="A06"/>
  </r>
  <r>
    <n v="149"/>
    <x v="2"/>
    <s v="bedeckt bewölkt"/>
    <m/>
    <n v="17"/>
    <m/>
    <s v="25db729b-73ad-4e38-b061-e1e05d042492"/>
    <n v="8.5392605681721196"/>
    <n v="47.365078049284897"/>
    <x v="16"/>
    <s v="A06"/>
  </r>
  <r>
    <n v="150"/>
    <x v="4"/>
    <s v="bedeckt bewölkt"/>
    <m/>
    <n v="5"/>
    <m/>
    <s v="c1d9045e-4279-4501-9c42-7272b16c0e9c"/>
    <n v="8.5391531934445197"/>
    <n v="47.365026823774699"/>
    <x v="16"/>
    <s v="A06"/>
  </r>
  <r>
    <n v="151"/>
    <x v="1"/>
    <s v="bedeckt bewölkt"/>
    <m/>
    <n v="1"/>
    <m/>
    <s v="c50b4f62-9c8a-4c48-b2e2-85b9414d0ebb"/>
    <n v="8.5394317960484294"/>
    <n v="47.365166748581103"/>
    <x v="16"/>
    <s v="A06"/>
  </r>
  <r>
    <n v="152"/>
    <x v="0"/>
    <s v="bedeckt bewölkt"/>
    <m/>
    <n v="3"/>
    <m/>
    <s v="4542a1ae-411a-4d3f-8f1a-ccdb04bb428b"/>
    <n v="8.5391148758060602"/>
    <n v="47.364938239240701"/>
    <x v="16"/>
    <s v="A06"/>
  </r>
  <r>
    <n v="153"/>
    <x v="8"/>
    <s v="bedeckt bewölkt"/>
    <m/>
    <n v="2"/>
    <m/>
    <s v="4d535b2e-9a68-4d5f-9175-357875b372c9"/>
    <n v="8.5389422824905292"/>
    <n v="47.364878505593602"/>
    <x v="16"/>
    <s v="A06"/>
  </r>
  <r>
    <n v="154"/>
    <x v="0"/>
    <s v="bedeckt bewölkt"/>
    <m/>
    <m/>
    <m/>
    <s v="9fd5274c-e981-40cd-ab27-c0f109a8f5cb"/>
    <n v="8.5378437399161005"/>
    <n v="47.364315755133298"/>
    <x v="16"/>
    <s v="A06"/>
  </r>
  <r>
    <n v="156"/>
    <x v="1"/>
    <s v="bedeckt bewölkt"/>
    <m/>
    <n v="1"/>
    <m/>
    <s v="63c8db0e-b6ac-4642-a214-ec78a6acb6a7"/>
    <n v="8.5377655496554699"/>
    <n v="47.364228292015298"/>
    <x v="16"/>
    <s v="A06"/>
  </r>
  <r>
    <n v="157"/>
    <x v="4"/>
    <s v="bedeckt bewölkt"/>
    <m/>
    <n v="2"/>
    <m/>
    <s v="5cea29df-961f-493a-b99c-01c40cad802f"/>
    <n v="8.5376653991793994"/>
    <n v="47.364241422596699"/>
    <x v="16"/>
    <s v="A06"/>
  </r>
  <r>
    <n v="158"/>
    <x v="2"/>
    <s v="bedeckt bewölkt"/>
    <m/>
    <n v="11"/>
    <m/>
    <s v="5f8a132a-e930-43c9-8b0b-7ff125c3ccf0"/>
    <n v="8.53693930440995"/>
    <n v="47.363629965437099"/>
    <x v="16"/>
    <s v="A06"/>
  </r>
  <r>
    <n v="159"/>
    <x v="3"/>
    <s v="bedeckt bewölkt"/>
    <m/>
    <n v="1"/>
    <m/>
    <s v="94cffc73-2660-44a0-8117-e71b32d811e7"/>
    <n v="8.5372145167719804"/>
    <n v="47.363534852122001"/>
    <x v="16"/>
    <s v="A06"/>
  </r>
  <r>
    <n v="160"/>
    <x v="5"/>
    <s v="bedeckt bewölkt"/>
    <m/>
    <n v="10"/>
    <m/>
    <s v="d0a5a8aa-1358-4830-bd6e-882129e486ce"/>
    <n v="8.5373963411753895"/>
    <n v="47.363469268885702"/>
    <x v="16"/>
    <s v="A06"/>
  </r>
  <r>
    <n v="161"/>
    <x v="1"/>
    <s v="bedeckt bewölkt"/>
    <m/>
    <n v="1"/>
    <m/>
    <s v="b741ea93-b061-4cc0-b9b0-ca406efbc8f9"/>
    <n v="8.5372136148634308"/>
    <n v="47.363714725521199"/>
    <x v="16"/>
    <s v="A06"/>
  </r>
  <r>
    <n v="162"/>
    <x v="4"/>
    <s v="bedeckt bewölkt"/>
    <m/>
    <n v="3"/>
    <m/>
    <s v="d9eebeaa-91e7-4ebb-9d30-44c3e03c74c2"/>
    <n v="8.5373465277962399"/>
    <n v="47.3636191237593"/>
    <x v="16"/>
    <s v="A06"/>
  </r>
  <r>
    <n v="163"/>
    <x v="4"/>
    <s v="bedeckt bewölkt"/>
    <m/>
    <n v="11"/>
    <m/>
    <s v="16be7647-569f-4b5a-bcf8-bd36f16e0826"/>
    <n v="8.5372678704116591"/>
    <n v="47.362688039368898"/>
    <x v="16"/>
    <s v="A06"/>
  </r>
  <r>
    <n v="164"/>
    <x v="7"/>
    <s v="bedeckt bewölkt"/>
    <m/>
    <n v="1"/>
    <m/>
    <s v="bfed1661-fc25-4554-b893-fd530fd11c6c"/>
    <n v="8.5377004029327299"/>
    <n v="47.3625919434864"/>
    <x v="16"/>
    <s v="A06"/>
  </r>
  <r>
    <n v="165"/>
    <x v="0"/>
    <s v="bedeckt bewölkt"/>
    <m/>
    <n v="3"/>
    <m/>
    <s v="f7c3820d-ec59-4d28-b939-f580f7cf5875"/>
    <n v="8.5374093200346195"/>
    <n v="47.362914557179501"/>
    <x v="16"/>
    <s v="A06"/>
  </r>
  <r>
    <n v="166"/>
    <x v="9"/>
    <s v="bedeckt bewölkt"/>
    <m/>
    <n v="1"/>
    <m/>
    <s v="eef3978e-9489-49ef-8997-5bda6e616bc6"/>
    <n v="8.5363597715757802"/>
    <n v="47.361549083074401"/>
    <x v="16"/>
    <s v="A06"/>
  </r>
  <r>
    <n v="167"/>
    <x v="4"/>
    <s v="bedeckt bewölkt"/>
    <m/>
    <n v="2"/>
    <m/>
    <s v="ad8fe29b-d463-46b6-bda7-4bc1a2a578ef"/>
    <n v="8.5362215379215307"/>
    <n v="47.3614449743094"/>
    <x v="16"/>
    <s v="A06"/>
  </r>
  <r>
    <n v="168"/>
    <x v="0"/>
    <s v="bedeckt bewölkt"/>
    <m/>
    <n v="3"/>
    <m/>
    <s v="00e6efde-442a-451a-bde9-9d860bf77661"/>
    <n v="8.5362142561778604"/>
    <n v="47.360938445998002"/>
    <x v="16"/>
    <s v="A06"/>
  </r>
  <r>
    <n v="169"/>
    <x v="4"/>
    <s v="bedeckt bewölkt"/>
    <m/>
    <n v="3"/>
    <m/>
    <s v="75e03719-25cd-40d5-a679-f91dddc9bcc0"/>
    <n v="8.5362291152109506"/>
    <n v="47.3605673888826"/>
    <x v="16"/>
    <s v="A06"/>
  </r>
  <r>
    <n v="170"/>
    <x v="9"/>
    <s v="bedeckt bewölkt"/>
    <m/>
    <n v="2"/>
    <m/>
    <s v="748f47ea-2acb-4499-b260-c0bb9f94db35"/>
    <n v="8.5365075758810391"/>
    <n v="47.360160244056402"/>
    <x v="16"/>
    <s v="A06"/>
  </r>
  <r>
    <n v="171"/>
    <x v="3"/>
    <s v="bedeckt bewölkt"/>
    <m/>
    <n v="14"/>
    <m/>
    <s v="2bba4153-239e-41f1-b741-0a5ab5888b53"/>
    <n v="8.5363379326329092"/>
    <n v="47.360224237118302"/>
    <x v="16"/>
    <s v="A06"/>
  </r>
  <r>
    <n v="172"/>
    <x v="0"/>
    <s v="bedeckt bewölkt"/>
    <m/>
    <n v="1"/>
    <m/>
    <s v="b432ea37-e067-4cf0-ab10-a8e23201dd31"/>
    <n v="8.5363379326329092"/>
    <n v="47.360224237118302"/>
    <x v="16"/>
    <s v="A06"/>
  </r>
  <r>
    <n v="173"/>
    <x v="2"/>
    <s v="bedeckt bewölkt"/>
    <m/>
    <n v="1"/>
    <m/>
    <s v="3e393946-1e11-4dda-8861-beaddf7b2d30"/>
    <n v="8.5362425593975093"/>
    <n v="47.361020297528"/>
    <x v="16"/>
    <s v="A06"/>
  </r>
  <r>
    <n v="174"/>
    <x v="1"/>
    <s v="bedeckt bewölkt"/>
    <m/>
    <n v="1"/>
    <m/>
    <s v="0cd9c399-04f5-483f-8519-903fd2d26cb3"/>
    <n v="8.5362779197820196"/>
    <n v="47.359818377254598"/>
    <x v="16"/>
    <s v="A06"/>
  </r>
  <r>
    <n v="175"/>
    <x v="0"/>
    <s v="bedeckt bewölkt"/>
    <m/>
    <n v="2"/>
    <m/>
    <s v="a9bb9296-ddb3-4f82-ad06-97d80797bdbf"/>
    <n v="8.5363514181419404"/>
    <n v="47.359479359132898"/>
    <x v="16"/>
    <s v="A06"/>
  </r>
  <r>
    <n v="176"/>
    <x v="3"/>
    <s v="bedeckt bewölkt"/>
    <m/>
    <n v="9"/>
    <m/>
    <s v="bd3d01db-4bdb-49be-a961-3bf32475c360"/>
    <n v="8.5422887207229206"/>
    <n v="47.366077152787199"/>
    <x v="16"/>
    <s v="A06"/>
  </r>
  <r>
    <n v="177"/>
    <x v="4"/>
    <s v="bedeckt bewölkt"/>
    <m/>
    <n v="7"/>
    <m/>
    <s v="8632fb08-5e83-4845-9e9e-dacea7daf6a1"/>
    <n v="8.5425687776992607"/>
    <n v="47.366421131068797"/>
    <x v="16"/>
    <s v="A06"/>
  </r>
  <r>
    <n v="178"/>
    <x v="0"/>
    <s v="bedeckt bewölkt"/>
    <m/>
    <n v="3"/>
    <m/>
    <s v="99d4ac5d-4e73-426e-9b30-d08e4117c517"/>
    <n v="8.5419321147079508"/>
    <n v="47.366069061150696"/>
    <x v="16"/>
    <s v="A06"/>
  </r>
  <r>
    <n v="179"/>
    <x v="1"/>
    <s v="bedeckt bewölkt"/>
    <m/>
    <n v="9"/>
    <m/>
    <s v="a537e63e-d39d-4366-aef8-9cae2529253c"/>
    <n v="8.5425166511582802"/>
    <n v="47.366208714871398"/>
    <x v="16"/>
    <s v="A06"/>
  </r>
  <r>
    <n v="180"/>
    <x v="7"/>
    <s v="bedeckt bewölkt"/>
    <m/>
    <n v="3"/>
    <m/>
    <s v="de4de143-16ae-49ea-a95c-d2085aa9ced9"/>
    <n v="8.5422048638894594"/>
    <n v="47.366206368126399"/>
    <x v="16"/>
    <s v="A06"/>
  </r>
  <r>
    <n v="181"/>
    <x v="2"/>
    <s v="bedeckt bewölkt"/>
    <m/>
    <n v="130"/>
    <m/>
    <s v="ba81549c-0804-4954-be34-a139cf7565ad"/>
    <n v="8.54193000366703"/>
    <n v="47.365769596713697"/>
    <x v="16"/>
    <s v="A06"/>
  </r>
  <r>
    <n v="182"/>
    <x v="6"/>
    <s v="bedeckt bewölkt"/>
    <m/>
    <n v="1"/>
    <m/>
    <s v="4a039b66-8815-45c0-8f6c-43b92d4f6c39"/>
    <n v="8.5420950205914803"/>
    <n v="47.3658669888734"/>
    <x v="16"/>
    <s v="A06"/>
  </r>
  <r>
    <n v="127"/>
    <x v="0"/>
    <s v="bedeckt bewölkt"/>
    <m/>
    <n v="50"/>
    <m/>
    <s v="5562c255-91c3-4d75-a4bc-c9d5d06332f2"/>
    <n v="8.5433649662136908"/>
    <n v="47.365981889949097"/>
    <x v="16"/>
    <s v="A07"/>
  </r>
  <r>
    <n v="128"/>
    <x v="7"/>
    <s v="bedeckt bewölkt"/>
    <m/>
    <n v="3"/>
    <m/>
    <s v="3417efeb-6112-463e-9a5a-c66aa0b79aee"/>
    <n v="8.5433649662136908"/>
    <n v="47.365981889949097"/>
    <x v="16"/>
    <s v="A07"/>
  </r>
  <r>
    <n v="129"/>
    <x v="9"/>
    <s v="bedeckt bewölkt"/>
    <m/>
    <n v="3"/>
    <m/>
    <s v="5dbda96a-a868-4555-b7b7-c9809eb56560"/>
    <n v="8.5433649662136908"/>
    <n v="47.365981889949097"/>
    <x v="16"/>
    <s v="A07"/>
  </r>
  <r>
    <n v="130"/>
    <x v="2"/>
    <s v="bedeckt bewölkt"/>
    <m/>
    <n v="143"/>
    <m/>
    <s v="ab2efa25-9dd4-4cc5-a461-89a34c801f7c"/>
    <n v="8.5443264770797196"/>
    <n v="47.366542427405001"/>
    <x v="16"/>
    <s v="A07"/>
  </r>
  <r>
    <n v="131"/>
    <x v="3"/>
    <s v="bedeckt bewölkt"/>
    <m/>
    <n v="15"/>
    <m/>
    <s v="a635d9fc-e483-44ce-9ded-2a02794fbf19"/>
    <n v="8.5425328432912693"/>
    <n v="47.365555718840497"/>
    <x v="16"/>
    <s v="A07"/>
  </r>
  <r>
    <n v="132"/>
    <x v="4"/>
    <s v="bedeckt bewölkt"/>
    <m/>
    <n v="6"/>
    <m/>
    <s v="c5c78d88-993c-43ee-a54c-b43c545162bd"/>
    <n v="8.5425916056872708"/>
    <n v="47.365956359170099"/>
    <x v="16"/>
    <s v="A07"/>
  </r>
  <r>
    <n v="134"/>
    <x v="4"/>
    <s v="bedeckt bewölkt"/>
    <m/>
    <n v="3"/>
    <m/>
    <s v="02199ca1-2582-4c08-a953-199f2ce236ce"/>
    <n v="8.5406475741573296"/>
    <n v="47.3652245093093"/>
    <x v="16"/>
    <s v="A07"/>
  </r>
  <r>
    <n v="135"/>
    <x v="1"/>
    <s v="bedeckt bewölkt"/>
    <m/>
    <n v="1"/>
    <m/>
    <s v="34be2967-87b0-4bcf-b5dd-e8dee7fee94e"/>
    <n v="8.5406116631055191"/>
    <n v="47.365451260824202"/>
    <x v="16"/>
    <s v="A07"/>
  </r>
  <r>
    <n v="136"/>
    <x v="2"/>
    <s v="bedeckt bewölkt"/>
    <m/>
    <n v="2"/>
    <m/>
    <s v="8489b79b-9073-4e03-8d78-01e190b5ba24"/>
    <n v="8.5406116631055191"/>
    <n v="47.365451260824202"/>
    <x v="16"/>
    <s v="A07"/>
  </r>
  <r>
    <n v="137"/>
    <x v="0"/>
    <s v="bedeckt bewölkt"/>
    <m/>
    <n v="1"/>
    <m/>
    <s v="615de6e9-6b9a-4e50-aa58-6379d54efa8a"/>
    <n v="8.5403008289492295"/>
    <n v="47.365638219109897"/>
    <x v="16"/>
    <s v="A07"/>
  </r>
  <r>
    <n v="138"/>
    <x v="7"/>
    <s v="bedeckt bewölkt"/>
    <m/>
    <n v="1"/>
    <m/>
    <s v="80782d15-af13-406f-9340-7b907ef30fa0"/>
    <n v="8.5406022307950291"/>
    <n v="47.3655527447591"/>
    <x v="16"/>
    <s v="A07"/>
  </r>
  <r>
    <n v="139"/>
    <x v="7"/>
    <s v="bedeckt bewölkt"/>
    <m/>
    <n v="2"/>
    <m/>
    <s v="6bc7de62-7566-4264-bb95-e6dbff2eb7f8"/>
    <n v="8.5394417296188294"/>
    <n v="47.364606924220297"/>
    <x v="16"/>
    <s v="A07"/>
  </r>
  <r>
    <n v="140"/>
    <x v="2"/>
    <s v="bedeckt bewölkt"/>
    <m/>
    <n v="19"/>
    <m/>
    <s v="fe948fcb-c539-4596-bd32-b33f2bd3f457"/>
    <n v="8.5389213786938694"/>
    <n v="47.364464244047902"/>
    <x v="16"/>
    <s v="A07"/>
  </r>
  <r>
    <n v="141"/>
    <x v="9"/>
    <s v="bedeckt bewölkt"/>
    <m/>
    <n v="1"/>
    <m/>
    <s v="54099497-9fc7-49f6-ae06-86634d22f2b8"/>
    <n v="8.5396560784254092"/>
    <n v="47.364998098161301"/>
    <x v="16"/>
    <s v="A07"/>
  </r>
  <r>
    <n v="142"/>
    <x v="0"/>
    <s v="bedeckt bewölkt"/>
    <m/>
    <n v="1"/>
    <m/>
    <s v="f0acaffa-b8ea-4869-bd32-1b226d68f74e"/>
    <n v="8.5396781176926009"/>
    <n v="47.364724881268103"/>
    <x v="16"/>
    <s v="A07"/>
  </r>
  <r>
    <n v="143"/>
    <x v="8"/>
    <s v="bedeckt bewölkt"/>
    <m/>
    <n v="2"/>
    <m/>
    <s v="0c05c7a0-6302-47cd-b798-b9309fd338fe"/>
    <n v="8.5385965119545197"/>
    <n v="47.364096864329703"/>
    <x v="16"/>
    <s v="A07"/>
  </r>
  <r>
    <n v="144"/>
    <x v="4"/>
    <s v="bedeckt bewölkt"/>
    <m/>
    <n v="4"/>
    <m/>
    <s v="ce528f89-fc09-43c7-b55f-fee40f06c950"/>
    <n v="8.5389213786938694"/>
    <n v="47.364464244047902"/>
    <x v="16"/>
    <s v="A07"/>
  </r>
  <r>
    <n v="145"/>
    <x v="6"/>
    <s v="bedeckt bewölkt"/>
    <m/>
    <n v="5"/>
    <m/>
    <s v="52b792fd-398a-4596-9165-94cfd710d42e"/>
    <n v="8.5394076160959305"/>
    <n v="47.364292610536602"/>
    <x v="16"/>
    <s v="A07"/>
  </r>
  <r>
    <n v="146"/>
    <x v="4"/>
    <s v="bedeckt bewölkt"/>
    <m/>
    <n v="5"/>
    <m/>
    <s v="1c5db471-6f29-41b8-9765-35b8fe75e52e"/>
    <n v="8.5378631291532194"/>
    <n v="47.363866986784899"/>
    <x v="16"/>
    <s v="A07"/>
  </r>
  <r>
    <n v="147"/>
    <x v="1"/>
    <s v="bedeckt bewölkt"/>
    <m/>
    <n v="2"/>
    <m/>
    <s v="96ac807b-79da-4cc6-8534-baf0a5d7bafa"/>
    <n v="8.5379547384475494"/>
    <n v="47.363643650481201"/>
    <x v="16"/>
    <s v="A07"/>
  </r>
  <r>
    <n v="148"/>
    <x v="0"/>
    <s v="bedeckt bewölkt"/>
    <m/>
    <n v="5"/>
    <m/>
    <s v="ae2341f3-b0ca-4145-960f-c53f21ee1d5f"/>
    <n v="8.5375285336593301"/>
    <n v="47.363827629433999"/>
    <x v="16"/>
    <s v="A07"/>
  </r>
  <r>
    <n v="149"/>
    <x v="5"/>
    <s v="bedeckt bewölkt"/>
    <m/>
    <n v="9"/>
    <m/>
    <s v="dce98f3a-43d7-4a4d-a575-56c62acda93b"/>
    <n v="8.5377745121470507"/>
    <n v="47.363445602459002"/>
    <x v="16"/>
    <s v="A07"/>
  </r>
  <r>
    <n v="150"/>
    <x v="2"/>
    <s v="bedeckt bewölkt"/>
    <m/>
    <n v="8"/>
    <m/>
    <s v="aa8af646-3cb7-4ba5-9b95-a3dd483e58f7"/>
    <n v="8.5376506811817592"/>
    <n v="47.363587759670096"/>
    <x v="16"/>
    <s v="A07"/>
  </r>
  <r>
    <n v="151"/>
    <x v="3"/>
    <s v="bedeckt bewölkt"/>
    <m/>
    <n v="3"/>
    <m/>
    <s v="994e535e-b0f7-4f11-8396-7dce905fcb15"/>
    <n v="8.5380520116197793"/>
    <n v="47.363757487933199"/>
    <x v="16"/>
    <s v="A07"/>
  </r>
  <r>
    <n v="152"/>
    <x v="0"/>
    <s v="bedeckt bewölkt"/>
    <m/>
    <n v="5"/>
    <m/>
    <s v="af498b49-993e-4c28-8922-6861bdefd87c"/>
    <n v="8.5378480626092603"/>
    <n v="47.362474823806899"/>
    <x v="16"/>
    <s v="A07"/>
  </r>
  <r>
    <n v="153"/>
    <x v="1"/>
    <s v="bedeckt bewölkt"/>
    <m/>
    <n v="2"/>
    <m/>
    <s v="5033c86e-c191-4ebc-be84-d4e2f3c0b9bd"/>
    <n v="8.5381420821000606"/>
    <n v="47.362578567277097"/>
    <x v="16"/>
    <s v="A07"/>
  </r>
  <r>
    <n v="154"/>
    <x v="2"/>
    <s v="bedeckt bewölkt"/>
    <m/>
    <n v="6"/>
    <m/>
    <s v="b23c59a0-01ec-4165-8db2-226f4dd87e97"/>
    <n v="8.5381723894611294"/>
    <n v="47.362296854382798"/>
    <x v="16"/>
    <s v="A07"/>
  </r>
  <r>
    <n v="155"/>
    <x v="4"/>
    <s v="bedeckt bewölkt"/>
    <m/>
    <n v="8"/>
    <m/>
    <s v="1cd02935-7d85-443a-bff7-efe0a5ac19ec"/>
    <n v="8.5377822969472899"/>
    <n v="47.3622555754866"/>
    <x v="16"/>
    <s v="A07"/>
  </r>
  <r>
    <n v="156"/>
    <x v="7"/>
    <s v="bedeckt bewölkt"/>
    <m/>
    <n v="2"/>
    <m/>
    <s v="34c2a8ab-cd01-4ae5-ad8f-5d9de8f64ca5"/>
    <n v="8.5374699608078508"/>
    <n v="47.3622499372782"/>
    <x v="16"/>
    <s v="A07"/>
  </r>
  <r>
    <n v="157"/>
    <x v="12"/>
    <s v="bedeckt bewölkt"/>
    <m/>
    <n v="1"/>
    <m/>
    <s v="634bfbce-bbf2-4244-8291-2fc678e56c0c"/>
    <n v="8.53802532626597"/>
    <n v="47.361977325590999"/>
    <x v="16"/>
    <s v="A07"/>
  </r>
  <r>
    <n v="158"/>
    <x v="9"/>
    <s v="bedeckt bewölkt"/>
    <m/>
    <n v="1"/>
    <m/>
    <s v="e03aa212-02a8-4f1e-8c05-9e7db0162ad2"/>
    <n v="8.5384825417961299"/>
    <n v="47.362460968693298"/>
    <x v="16"/>
    <s v="A07"/>
  </r>
  <r>
    <n v="159"/>
    <x v="4"/>
    <s v="bedeckt bewölkt"/>
    <m/>
    <n v="6"/>
    <m/>
    <s v="04e0356a-820f-47ac-864a-0ecda661021c"/>
    <n v="8.5368411302275007"/>
    <n v="47.361844734952797"/>
    <x v="16"/>
    <s v="A07"/>
  </r>
  <r>
    <n v="160"/>
    <x v="0"/>
    <s v="bedeckt bewölkt"/>
    <m/>
    <n v="1"/>
    <m/>
    <s v="ee0546e6-203a-4e18-bed5-16ddd3997be4"/>
    <n v="8.5368009171438004"/>
    <n v="47.361937977174598"/>
    <x v="16"/>
    <s v="A07"/>
  </r>
  <r>
    <n v="161"/>
    <x v="9"/>
    <s v="bedeckt bewölkt"/>
    <m/>
    <n v="1"/>
    <m/>
    <s v="a0fac744-8e44-4c5e-b926-e96b57debcba"/>
    <n v="8.5367538436263004"/>
    <n v="47.361863596259397"/>
    <x v="16"/>
    <s v="A07"/>
  </r>
  <r>
    <n v="162"/>
    <x v="9"/>
    <s v="bedeckt bewölkt"/>
    <m/>
    <n v="3"/>
    <m/>
    <s v="3ba400f1-40ab-4919-8585-0acb9a1b4c60"/>
    <n v="8.5373805425044704"/>
    <n v="47.360222594758"/>
    <x v="16"/>
    <s v="A07"/>
  </r>
  <r>
    <n v="163"/>
    <x v="3"/>
    <s v="bedeckt bewölkt"/>
    <m/>
    <n v="13"/>
    <m/>
    <s v="2238a121-f05e-4709-9e40-70a99654fcbf"/>
    <n v="8.5377459726704892"/>
    <n v="47.360113727275603"/>
    <x v="16"/>
    <s v="A07"/>
  </r>
  <r>
    <n v="164"/>
    <x v="1"/>
    <s v="bedeckt bewölkt"/>
    <m/>
    <n v="1"/>
    <m/>
    <s v="f81b2059-2eb3-41b0-8cf1-03429c96bb4e"/>
    <n v="8.5374441171754505"/>
    <n v="47.360038514390602"/>
    <x v="16"/>
    <s v="A07"/>
  </r>
  <r>
    <n v="165"/>
    <x v="4"/>
    <s v="bedeckt bewölkt"/>
    <m/>
    <n v="5"/>
    <m/>
    <s v="ac59b25f-e7aa-4c32-9f04-c282d9d13fb1"/>
    <n v="8.5368999914381796"/>
    <n v="47.360564821608399"/>
    <x v="16"/>
    <s v="A07"/>
  </r>
  <r>
    <n v="166"/>
    <x v="0"/>
    <s v="bedeckt bewölkt"/>
    <m/>
    <n v="3"/>
    <m/>
    <s v="51264776-bc56-422b-bae4-9196855d3b10"/>
    <n v="8.53662735634272"/>
    <n v="47.359951114159799"/>
    <x v="16"/>
    <s v="A07"/>
  </r>
  <r>
    <n v="167"/>
    <x v="2"/>
    <s v="bedeckt bewölkt"/>
    <m/>
    <n v="1"/>
    <m/>
    <s v="b8f71e3a-7997-49d6-9d73-a088abb885c5"/>
    <n v="8.5374885622224497"/>
    <n v="47.359768733028297"/>
    <x v="16"/>
    <s v="A07"/>
  </r>
  <r>
    <n v="143"/>
    <x v="1"/>
    <s v="bedeckt bewölkt"/>
    <m/>
    <n v="24"/>
    <s v="20 Erwachsene, 4 Junge"/>
    <s v="ae771764-4b17-4fc0-b76b-49688b9cc084"/>
    <n v="8.5444811831413201"/>
    <n v="47.3661901398673"/>
    <x v="16"/>
    <s v="A08"/>
  </r>
  <r>
    <n v="144"/>
    <x v="0"/>
    <s v="bedeckt bewölkt"/>
    <m/>
    <n v="34"/>
    <s v="Schwer zu uählen, bew"/>
    <s v="8668c266-4367-45b7-ae2c-857e16e355a3"/>
    <n v="8.5445488146041306"/>
    <n v="47.366137749060002"/>
    <x v="16"/>
    <s v="A08"/>
  </r>
  <r>
    <n v="145"/>
    <x v="7"/>
    <s v="bedeckt bewölkt"/>
    <m/>
    <n v="1"/>
    <m/>
    <s v="450a377c-dc0c-4b24-a0ca-29eadbdeac48"/>
    <n v="8.5445484592661298"/>
    <n v="47.3661458729161"/>
    <x v="16"/>
    <s v="A08"/>
  </r>
  <r>
    <n v="146"/>
    <x v="13"/>
    <s v="bedeckt bewölkt"/>
    <m/>
    <n v="2"/>
    <m/>
    <s v="9e85923d-0dfd-44a2-b132-55a42c03e2e4"/>
    <n v="8.5445536913397095"/>
    <n v="47.366159979547"/>
    <x v="16"/>
    <s v="A08"/>
  </r>
  <r>
    <n v="147"/>
    <x v="7"/>
    <s v="bedeckt bewölkt"/>
    <m/>
    <n v="2"/>
    <m/>
    <s v="61cb8554-475e-4f3e-acaa-8339126f6922"/>
    <n v="8.5442351561445893"/>
    <n v="47.366239559622102"/>
    <x v="16"/>
    <s v="A08"/>
  </r>
  <r>
    <n v="148"/>
    <x v="3"/>
    <s v="bedeckt bewölkt"/>
    <m/>
    <n v="11"/>
    <m/>
    <s v="1750eb0f-dc09-44ba-bc5e-87cf791b0b76"/>
    <n v="8.5418895566634507"/>
    <n v="47.366300823875299"/>
    <x v="16"/>
    <s v="A08"/>
  </r>
  <r>
    <n v="149"/>
    <x v="0"/>
    <s v="bedeckt bewölkt"/>
    <m/>
    <n v="3"/>
    <m/>
    <s v="9d660195-69ee-4616-84c0-0bd0ed86a807"/>
    <n v="8.5418858094497505"/>
    <n v="47.366304512110297"/>
    <x v="16"/>
    <s v="A08"/>
  </r>
  <r>
    <n v="150"/>
    <x v="4"/>
    <s v="bedeckt bewölkt"/>
    <m/>
    <n v="3"/>
    <m/>
    <s v="7632b0ac-546e-48d3-af45-7f072f039fcf"/>
    <n v="8.5418960704971401"/>
    <n v="47.366370938251599"/>
    <x v="16"/>
    <s v="A08"/>
  </r>
  <r>
    <n v="151"/>
    <x v="1"/>
    <s v="bedeckt bewölkt"/>
    <m/>
    <n v="5"/>
    <m/>
    <s v="865a069f-aa5f-47be-9690-e890bff5d6dc"/>
    <n v="8.5419044828922495"/>
    <n v="47.366371466007102"/>
    <x v="16"/>
    <s v="A08"/>
  </r>
  <r>
    <n v="152"/>
    <x v="7"/>
    <s v="bedeckt bewölkt"/>
    <m/>
    <n v="3"/>
    <m/>
    <s v="63cb03ad-4cf1-40e0-b2f8-420a44badda4"/>
    <n v="8.5419127997661999"/>
    <n v="47.366359205947703"/>
    <x v="16"/>
    <s v="A08"/>
  </r>
  <r>
    <n v="153"/>
    <x v="4"/>
    <s v="bedeckt bewölkt"/>
    <m/>
    <n v="5"/>
    <m/>
    <s v="e1183d83-a98b-4a1b-8b5a-b7edbb753b7c"/>
    <n v="8.5415460954060993"/>
    <n v="47.366316982200402"/>
    <x v="16"/>
    <s v="A08"/>
  </r>
  <r>
    <n v="154"/>
    <x v="2"/>
    <s v="bedeckt bewölkt"/>
    <m/>
    <n v="36"/>
    <m/>
    <s v="a5dbde7b-d20d-4055-b973-0443be8122eb"/>
    <n v="8.5411239806827002"/>
    <n v="47.366149600497899"/>
    <x v="16"/>
    <s v="A08"/>
  </r>
  <r>
    <n v="155"/>
    <x v="9"/>
    <s v="bedeckt bewölkt"/>
    <m/>
    <n v="1"/>
    <m/>
    <s v="4855eb51-bfe2-4cd2-a454-ae13f479fad7"/>
    <n v="8.5404962685757795"/>
    <n v="47.365943450721197"/>
    <x v="16"/>
    <s v="A08"/>
  </r>
  <r>
    <n v="156"/>
    <x v="0"/>
    <s v="bedeckt bewölkt"/>
    <m/>
    <n v="1"/>
    <m/>
    <s v="8e650d5c-95be-4644-ae38-00cb1e40f77a"/>
    <n v="8.5404373548213801"/>
    <n v="47.3658826636577"/>
    <x v="16"/>
    <s v="A08"/>
  </r>
  <r>
    <n v="157"/>
    <x v="4"/>
    <s v="bedeckt bewölkt"/>
    <m/>
    <n v="1"/>
    <m/>
    <s v="41625245-8047-421f-854f-9321c966938e"/>
    <n v="8.54037455587879"/>
    <n v="47.365891640236299"/>
    <x v="16"/>
    <s v="A08"/>
  </r>
  <r>
    <n v="158"/>
    <x v="7"/>
    <s v="bedeckt bewölkt"/>
    <m/>
    <n v="1"/>
    <m/>
    <s v="5ca280dc-1270-4793-b6d9-f1683e628636"/>
    <n v="8.5397921622894604"/>
    <n v="47.365785266830002"/>
    <x v="16"/>
    <s v="A08"/>
  </r>
  <r>
    <n v="159"/>
    <x v="4"/>
    <s v="bedeckt bewölkt"/>
    <m/>
    <n v="3"/>
    <m/>
    <s v="2af67e69-b60b-4b80-8d7f-bde9c3d7169f"/>
    <n v="8.5399156852543001"/>
    <n v="47.365505924250797"/>
    <x v="16"/>
    <s v="A08"/>
  </r>
  <r>
    <n v="160"/>
    <x v="1"/>
    <s v="bedeckt bewölkt"/>
    <m/>
    <n v="1"/>
    <m/>
    <s v="7c6b5087-be1b-4411-9cb0-60dcd6f6e512"/>
    <n v="8.53991956507803"/>
    <n v="47.365501576295401"/>
    <x v="16"/>
    <s v="A08"/>
  </r>
  <r>
    <n v="161"/>
    <x v="0"/>
    <s v="bedeckt bewölkt"/>
    <m/>
    <n v="1"/>
    <m/>
    <s v="8f6bebfc-694a-46bf-90aa-fdcbfbb01f8b"/>
    <n v="8.5399228699799501"/>
    <n v="47.365501822715999"/>
    <x v="16"/>
    <s v="A08"/>
  </r>
  <r>
    <n v="162"/>
    <x v="2"/>
    <s v="bedeckt bewölkt"/>
    <m/>
    <n v="1"/>
    <m/>
    <s v="2939d31c-c58b-432d-837f-f5f926355737"/>
    <n v="8.5396397183074395"/>
    <n v="47.3653574346177"/>
    <x v="16"/>
    <s v="A08"/>
  </r>
  <r>
    <n v="163"/>
    <x v="7"/>
    <s v="bedeckt bewölkt"/>
    <m/>
    <n v="1"/>
    <s v="Männchen,alleine"/>
    <s v="06eba33c-a6e8-4f06-b5f6-c2241c7b7f5e"/>
    <n v="8.5397371037690792"/>
    <n v="47.365417153728103"/>
    <x v="16"/>
    <s v="A08"/>
  </r>
  <r>
    <n v="164"/>
    <x v="2"/>
    <s v="bedeckt bewölkt"/>
    <m/>
    <n v="4"/>
    <m/>
    <s v="8ccc0cae-30d6-4108-bbcb-ecb1aaf74ab0"/>
    <n v="8.5397488636144807"/>
    <n v="47.3654124279198"/>
    <x v="16"/>
    <s v="A08"/>
  </r>
  <r>
    <n v="165"/>
    <x v="0"/>
    <s v="bedeckt bewölkt"/>
    <m/>
    <n v="5"/>
    <m/>
    <s v="a34843fd-f83f-4741-9fd6-76e536ced68f"/>
    <n v="8.5390050594857492"/>
    <n v="47.365158414773703"/>
    <x v="16"/>
    <s v="A08"/>
  </r>
  <r>
    <n v="166"/>
    <x v="8"/>
    <s v="bedeckt bewölkt"/>
    <m/>
    <n v="2"/>
    <m/>
    <s v="35db2daa-c248-4a93-aa4f-d38a9fde7f84"/>
    <n v="8.5385941341139606"/>
    <n v="47.3639538967997"/>
    <x v="16"/>
    <s v="A08"/>
  </r>
  <r>
    <n v="167"/>
    <x v="2"/>
    <s v="bedeckt bewölkt"/>
    <m/>
    <n v="13"/>
    <m/>
    <s v="afcf1721-70e0-442c-ad13-63a3db8ee542"/>
    <n v="8.5386496293372893"/>
    <n v="47.364847929592102"/>
    <x v="16"/>
    <s v="A08"/>
  </r>
  <r>
    <n v="168"/>
    <x v="4"/>
    <s v="bedeckt bewölkt"/>
    <m/>
    <n v="2"/>
    <s v="Beides Männchen"/>
    <s v="91c00d11-9c37-49f0-96b5-60cebb89625b"/>
    <n v="8.5385068663773698"/>
    <n v="47.3647764788372"/>
    <x v="16"/>
    <s v="A08"/>
  </r>
  <r>
    <n v="169"/>
    <x v="6"/>
    <s v="bedeckt bewölkt"/>
    <m/>
    <n v="1"/>
    <m/>
    <s v="b54e8b4a-1d32-4fcf-b8e8-18fa40338312"/>
    <n v="8.5377172967905697"/>
    <n v="47.364630825027803"/>
    <x v="16"/>
    <s v="A08"/>
  </r>
  <r>
    <n v="170"/>
    <x v="10"/>
    <s v="bedeckt bewölkt"/>
    <m/>
    <n v="1"/>
    <s v="Mittelmeermöwe"/>
    <s v="3dac26d2-0466-462d-9191-6f092a480a2f"/>
    <n v="8.5386506677897298"/>
    <n v="47.363825762662202"/>
    <x v="16"/>
    <s v="A08"/>
  </r>
  <r>
    <n v="171"/>
    <x v="1"/>
    <s v="bedeckt bewölkt"/>
    <m/>
    <n v="1"/>
    <m/>
    <s v="75a0d7a1-dbcf-4870-8dcd-445f570f4416"/>
    <n v="8.5375683380095797"/>
    <n v="47.364159858998903"/>
    <x v="16"/>
    <s v="A08"/>
  </r>
  <r>
    <n v="172"/>
    <x v="4"/>
    <s v="bedeckt bewölkt"/>
    <m/>
    <n v="2"/>
    <m/>
    <s v="b4e36584-01df-4e1f-8cc0-527ca79627c4"/>
    <n v="8.5375250059097105"/>
    <n v="47.364284338697701"/>
    <x v="16"/>
    <s v="A08"/>
  </r>
  <r>
    <n v="173"/>
    <x v="2"/>
    <s v="bedeckt bewölkt"/>
    <m/>
    <n v="15"/>
    <m/>
    <s v="7797a43a-ff44-4396-9809-ba20cee2d9ba"/>
    <n v="8.5369733397341605"/>
    <n v="47.3639951595556"/>
    <x v="16"/>
    <s v="A08"/>
  </r>
  <r>
    <n v="174"/>
    <x v="0"/>
    <s v="bedeckt bewölkt"/>
    <m/>
    <n v="1"/>
    <m/>
    <s v="392be96e-80d8-4617-be94-f82613582ec2"/>
    <n v="8.5369800036633094"/>
    <n v="47.363904444950798"/>
    <x v="16"/>
    <s v="A08"/>
  </r>
  <r>
    <n v="175"/>
    <x v="1"/>
    <s v="bedeckt bewölkt"/>
    <m/>
    <n v="1"/>
    <m/>
    <s v="74a0314c-69f3-448b-88cc-f1f34b0b5206"/>
    <n v="8.5369124683766504"/>
    <n v="47.363663434977703"/>
    <x v="16"/>
    <s v="A08"/>
  </r>
  <r>
    <n v="176"/>
    <x v="3"/>
    <s v="bedeckt bewölkt"/>
    <m/>
    <n v="4"/>
    <m/>
    <s v="eea8bdf4-eb66-4e5d-af5b-fcae9234029d"/>
    <n v="8.5369104436154295"/>
    <n v="47.363597222612199"/>
    <x v="16"/>
    <s v="A08"/>
  </r>
  <r>
    <n v="177"/>
    <x v="5"/>
    <s v="bedeckt bewölkt"/>
    <m/>
    <n v="1"/>
    <m/>
    <s v="9d6fba3c-35a1-497c-906d-98e50cef3894"/>
    <n v="8.5373106289027998"/>
    <n v="47.363251980250901"/>
    <x v="16"/>
    <s v="A08"/>
  </r>
  <r>
    <n v="178"/>
    <x v="10"/>
    <s v="bedeckt bewölkt"/>
    <m/>
    <n v="1"/>
    <s v="Rabe oder so"/>
    <s v="ff5f501d-29f0-4531-b121-d96be5a7c60e"/>
    <n v="8.5384513873237609"/>
    <n v="47.362668661150103"/>
    <x v="16"/>
    <s v="A08"/>
  </r>
  <r>
    <n v="179"/>
    <x v="4"/>
    <s v="bedeckt bewölkt"/>
    <m/>
    <n v="3"/>
    <m/>
    <s v="fd33c62e-404a-433b-8ce9-8cd729c07374"/>
    <n v="8.5371549036714001"/>
    <n v="47.362721879282198"/>
    <x v="16"/>
    <s v="A08"/>
  </r>
  <r>
    <n v="180"/>
    <x v="7"/>
    <s v="bedeckt bewölkt"/>
    <m/>
    <n v="1"/>
    <s v="Männchen"/>
    <s v="66faedc4-c0ba-4a22-9624-b204083ef3ca"/>
    <n v="8.5371616051034405"/>
    <n v="47.362727211375699"/>
    <x v="16"/>
    <s v="A08"/>
  </r>
  <r>
    <n v="181"/>
    <x v="0"/>
    <s v="bedeckt bewölkt"/>
    <m/>
    <n v="1"/>
    <m/>
    <s v="efd0459f-aaf8-4634-ac45-946018708fea"/>
    <n v="8.5371703493043896"/>
    <n v="47.362709832022396"/>
    <x v="16"/>
    <s v="A08"/>
  </r>
  <r>
    <n v="182"/>
    <x v="4"/>
    <s v="bedeckt bewölkt"/>
    <m/>
    <n v="5"/>
    <s v="1 Weibchen"/>
    <s v="01e90699-7e58-4ca8-9a1c-5e4b457ada6f"/>
    <n v="8.5376283948779008"/>
    <n v="47.362354320705599"/>
    <x v="16"/>
    <s v="A08"/>
  </r>
  <r>
    <n v="183"/>
    <x v="12"/>
    <s v="bedeckt bewölkt"/>
    <m/>
    <n v="1"/>
    <m/>
    <s v="5590be26-a607-44fb-b8fe-f2e84932844c"/>
    <n v="8.5374023940237596"/>
    <n v="47.362313801849403"/>
    <x v="16"/>
    <s v="A08"/>
  </r>
  <r>
    <n v="184"/>
    <x v="4"/>
    <s v="bedeckt bewölkt"/>
    <m/>
    <n v="3"/>
    <m/>
    <s v="00f0ca13-bd9a-4308-b439-d743c43ff10a"/>
    <n v="8.5370039489744407"/>
    <n v="47.362304741539198"/>
    <x v="16"/>
    <s v="A08"/>
  </r>
  <r>
    <n v="185"/>
    <x v="6"/>
    <s v="bedeckt bewölkt"/>
    <m/>
    <n v="5"/>
    <s v="Mittelmeer"/>
    <s v="1dcad419-3146-4a10-8996-c2582c4542ce"/>
    <n v="8.5377275185795902"/>
    <n v="47.361800306773603"/>
    <x v="16"/>
    <s v="A08"/>
  </r>
  <r>
    <n v="186"/>
    <x v="4"/>
    <s v="bedeckt bewölkt"/>
    <m/>
    <n v="4"/>
    <m/>
    <s v="e6dd0578-5660-43ae-ab6b-74c496413bc1"/>
    <n v="8.5365965171894"/>
    <n v="47.362086726931203"/>
    <x v="16"/>
    <s v="A08"/>
  </r>
  <r>
    <n v="187"/>
    <x v="9"/>
    <s v="bedeckt bewölkt"/>
    <m/>
    <n v="1"/>
    <m/>
    <s v="15362e30-2143-423c-a5c1-31b054af0e7a"/>
    <n v="8.5367923031985598"/>
    <n v="47.361425892578602"/>
    <x v="16"/>
    <s v="A08"/>
  </r>
  <r>
    <n v="188"/>
    <x v="4"/>
    <s v="bedeckt bewölkt"/>
    <m/>
    <n v="5"/>
    <m/>
    <s v="9813a32c-ca2e-4f6c-821b-f51a67d1cfeb"/>
    <n v="8.5361277286530406"/>
    <n v="47.361532052607302"/>
    <x v="16"/>
    <s v="A08"/>
  </r>
  <r>
    <n v="189"/>
    <x v="0"/>
    <s v="bedeckt bewölkt"/>
    <m/>
    <n v="1"/>
    <m/>
    <s v="1d554e73-b028-450f-a681-94882008efb3"/>
    <n v="8.5367896145409095"/>
    <n v="47.360998333797099"/>
    <x v="16"/>
    <s v="A08"/>
  </r>
  <r>
    <n v="190"/>
    <x v="9"/>
    <s v="bedeckt bewölkt"/>
    <m/>
    <n v="1"/>
    <m/>
    <s v="7f00d581-b6d4-4ed1-bfa4-02b4387aa2b2"/>
    <n v="8.5370744065371191"/>
    <n v="47.360610748352698"/>
    <x v="16"/>
    <s v="A08"/>
  </r>
  <r>
    <n v="191"/>
    <x v="4"/>
    <s v="bedeckt bewölkt"/>
    <m/>
    <n v="2"/>
    <m/>
    <s v="be10981d-55a0-4ebb-8508-37d1b7666757"/>
    <n v="8.5366584928487796"/>
    <n v="47.360704836138403"/>
    <x v="16"/>
    <s v="A08"/>
  </r>
  <r>
    <n v="192"/>
    <x v="9"/>
    <s v="bedeckt bewölkt"/>
    <m/>
    <n v="2"/>
    <m/>
    <s v="1a50ccd6-06cd-4ca7-a206-063762f62253"/>
    <n v="8.5365639954707806"/>
    <n v="47.360294159995"/>
    <x v="16"/>
    <s v="A08"/>
  </r>
  <r>
    <n v="139"/>
    <x v="1"/>
    <s v="bedeckt bewölkt"/>
    <m/>
    <n v="26"/>
    <m/>
    <s v="00523166-cb0f-406d-95cb-6206f7688512"/>
    <n v="8.5444549280805209"/>
    <n v="47.366294204587099"/>
    <x v="16"/>
    <s v="A09"/>
  </r>
  <r>
    <n v="140"/>
    <x v="0"/>
    <s v="bedeckt bewölkt"/>
    <m/>
    <n v="43"/>
    <m/>
    <s v="2cd40984-50fb-40e6-824c-b5c560c9d184"/>
    <n v="8.5444940721690408"/>
    <n v="47.366327941186597"/>
    <x v="16"/>
    <s v="A09"/>
  </r>
  <r>
    <n v="141"/>
    <x v="9"/>
    <s v="bedeckt bewölkt"/>
    <m/>
    <n v="1"/>
    <m/>
    <s v="af63fd4b-44fb-45e9-beba-2dbe85ff3b0b"/>
    <n v="8.5444459601990292"/>
    <n v="47.3661882567513"/>
    <x v="16"/>
    <s v="A09"/>
  </r>
  <r>
    <n v="142"/>
    <x v="7"/>
    <s v="bedeckt bewölkt"/>
    <m/>
    <n v="2"/>
    <m/>
    <s v="b600820f-ee89-4b95-8b23-76fefde9354d"/>
    <n v="8.5444360688494498"/>
    <n v="47.366222161955903"/>
    <x v="16"/>
    <s v="A09"/>
  </r>
  <r>
    <n v="143"/>
    <x v="13"/>
    <s v="bedeckt bewölkt"/>
    <m/>
    <n v="2"/>
    <m/>
    <s v="0e77b568-5b97-43a1-bbac-48d06ff7664a"/>
    <n v="8.5446115861812402"/>
    <n v="47.366267549567297"/>
    <x v="16"/>
    <s v="A09"/>
  </r>
  <r>
    <n v="144"/>
    <x v="2"/>
    <s v="bedeckt bewölkt"/>
    <m/>
    <n v="52"/>
    <m/>
    <s v="750465a7-75fe-4bdd-8529-ec5ff00fa924"/>
    <n v="8.5445083212460595"/>
    <n v="47.366266795713599"/>
    <x v="16"/>
    <s v="A09"/>
  </r>
  <r>
    <n v="145"/>
    <x v="6"/>
    <s v="bedeckt bewölkt"/>
    <m/>
    <n v="2"/>
    <m/>
    <s v="c421c331-5769-4ff2-ac6e-bb7d0d67bd57"/>
    <n v="8.5445083212460595"/>
    <n v="47.366266795713599"/>
    <x v="16"/>
    <s v="A09"/>
  </r>
  <r>
    <n v="146"/>
    <x v="4"/>
    <s v="bedeckt bewölkt"/>
    <m/>
    <n v="1"/>
    <m/>
    <s v="ce1e977f-6d97-4de1-b20b-23282b9d9833"/>
    <n v="8.5442344006614306"/>
    <n v="47.366949459700798"/>
    <x v="16"/>
    <s v="A09"/>
  </r>
  <r>
    <n v="147"/>
    <x v="7"/>
    <s v="bedeckt bewölkt"/>
    <m/>
    <n v="3"/>
    <m/>
    <s v="c1924306-2c4e-4800-ba9c-75efd67fd99a"/>
    <n v="8.5417808500922003"/>
    <n v="47.366272452962598"/>
    <x v="16"/>
    <s v="A09"/>
  </r>
  <r>
    <n v="148"/>
    <x v="4"/>
    <s v="bedeckt bewölkt"/>
    <m/>
    <n v="6"/>
    <m/>
    <s v="d52b30de-0d76-482a-be19-dda9a0b88f33"/>
    <n v="8.5417933330814009"/>
    <n v="47.366273333371304"/>
    <x v="16"/>
    <s v="A09"/>
  </r>
  <r>
    <n v="149"/>
    <x v="1"/>
    <s v="bedeckt bewölkt"/>
    <m/>
    <n v="8"/>
    <m/>
    <s v="5de5a5f3-4038-4833-b56a-f90759f05065"/>
    <n v="8.5417650002173495"/>
    <n v="47.366271666861799"/>
    <x v="16"/>
    <s v="A09"/>
  </r>
  <r>
    <n v="150"/>
    <x v="3"/>
    <s v="bedeckt bewölkt"/>
    <m/>
    <n v="14"/>
    <m/>
    <s v="0cf6a7a5-d66b-4d03-b09b-fd7fd0d904a2"/>
    <n v="8.5417666665921903"/>
    <n v="47.366281666526"/>
    <x v="16"/>
    <s v="A09"/>
  </r>
  <r>
    <n v="151"/>
    <x v="5"/>
    <s v="bedeckt bewölkt"/>
    <m/>
    <n v="1"/>
    <m/>
    <s v="093b04ea-96be-4dab-9d42-cb359fa59720"/>
    <n v="8.5417800002859394"/>
    <n v="47.366276666389901"/>
    <x v="16"/>
    <s v="A09"/>
  </r>
  <r>
    <n v="152"/>
    <x v="2"/>
    <s v="bedeckt bewölkt"/>
    <m/>
    <n v="107"/>
    <m/>
    <s v="2563de23-7d92-4495-af8c-9039af1d39be"/>
    <n v="8.5419500001652597"/>
    <n v="47.366338333281597"/>
    <x v="16"/>
    <s v="A09"/>
  </r>
  <r>
    <n v="153"/>
    <x v="1"/>
    <s v="bedeckt bewölkt"/>
    <m/>
    <n v="1"/>
    <m/>
    <s v="4fbd043e-8f11-465e-8ab5-7743953a1494"/>
    <n v="8.5411878299523405"/>
    <n v="47.366007794906402"/>
    <x v="16"/>
    <s v="A09"/>
  </r>
  <r>
    <n v="154"/>
    <x v="9"/>
    <s v="bedeckt bewölkt"/>
    <m/>
    <n v="1"/>
    <m/>
    <s v="bdbb0706-5843-4a04-af40-e410a1913551"/>
    <n v="8.5405299999579896"/>
    <n v="47.365980000132801"/>
    <x v="16"/>
    <s v="A09"/>
  </r>
  <r>
    <n v="155"/>
    <x v="0"/>
    <s v="bedeckt bewölkt"/>
    <m/>
    <n v="1"/>
    <m/>
    <s v="a0ff63a6-4c6d-47dc-a8f9-d5c2e7eb1c19"/>
    <n v="8.5405133335145393"/>
    <n v="47.365978333614102"/>
    <x v="16"/>
    <s v="A09"/>
  </r>
  <r>
    <n v="156"/>
    <x v="4"/>
    <s v="bedeckt bewölkt"/>
    <m/>
    <n v="4"/>
    <m/>
    <s v="7ff58bb9-5308-4a46-9930-6a7e8c14d7a3"/>
    <n v="8.5405657304484102"/>
    <n v="47.365784532769702"/>
    <x v="16"/>
    <s v="A09"/>
  </r>
  <r>
    <n v="157"/>
    <x v="2"/>
    <s v="bedeckt bewölkt"/>
    <m/>
    <n v="7"/>
    <m/>
    <s v="cd1a6c13-091b-4333-bbff-9141b3a3795c"/>
    <n v="8.5405049998436304"/>
    <n v="47.365958333560499"/>
    <x v="16"/>
    <s v="A09"/>
  </r>
  <r>
    <n v="158"/>
    <x v="7"/>
    <s v="bedeckt bewölkt"/>
    <m/>
    <n v="1"/>
    <m/>
    <s v="8b7f742d-97a2-41af-87dd-465dac7afaca"/>
    <n v="8.5397821012799895"/>
    <n v="47.365516112069798"/>
    <x v="16"/>
    <s v="A09"/>
  </r>
  <r>
    <n v="159"/>
    <x v="7"/>
    <s v="bedeckt bewölkt"/>
    <m/>
    <n v="1"/>
    <m/>
    <s v="3db1867a-d1ee-4997-a78c-6e79a8639202"/>
    <n v="8.5396907381240297"/>
    <n v="47.365453792570598"/>
    <x v="16"/>
    <s v="A09"/>
  </r>
  <r>
    <n v="160"/>
    <x v="1"/>
    <s v="bedeckt bewölkt"/>
    <m/>
    <n v="1"/>
    <m/>
    <s v="d3fbd9a8-db66-4cd9-93c2-8a4df1fe9c8a"/>
    <n v="8.5396416667533099"/>
    <n v="47.365334999928301"/>
    <x v="16"/>
    <s v="A09"/>
  </r>
  <r>
    <n v="161"/>
    <x v="2"/>
    <s v="bedeckt bewölkt"/>
    <m/>
    <n v="5"/>
    <m/>
    <s v="aa3b0a07-89df-4b6f-ac2d-06b1066400ee"/>
    <n v="8.5396433331281596"/>
    <n v="47.365340000153601"/>
    <x v="16"/>
    <s v="A09"/>
  </r>
  <r>
    <n v="162"/>
    <x v="0"/>
    <s v="bedeckt bewölkt"/>
    <m/>
    <n v="3"/>
    <m/>
    <s v="fe9185b0-6c61-4e47-b46a-3e540e502976"/>
    <n v="8.5392333330493493"/>
    <n v="47.365153333475497"/>
    <x v="16"/>
    <s v="A09"/>
  </r>
  <r>
    <n v="163"/>
    <x v="4"/>
    <s v="bedeckt bewölkt"/>
    <m/>
    <n v="2"/>
    <m/>
    <s v="6f6936d7-04d4-408a-b261-29126e0238f4"/>
    <n v="8.5392529513568292"/>
    <n v="47.365126437541299"/>
    <x v="16"/>
    <s v="A09"/>
  </r>
  <r>
    <n v="164"/>
    <x v="2"/>
    <s v="bedeckt bewölkt"/>
    <m/>
    <n v="16"/>
    <m/>
    <s v="4e09d42f-dec8-4f82-b57b-892231f8af3e"/>
    <n v="8.5387549999234906"/>
    <n v="47.364903333522697"/>
    <x v="16"/>
    <s v="A09"/>
  </r>
  <r>
    <n v="165"/>
    <x v="4"/>
    <s v="bedeckt bewölkt"/>
    <m/>
    <n v="4"/>
    <m/>
    <s v="fcdbf99e-bae7-4564-9be7-9a4ee39ffca5"/>
    <n v="8.5369511972059904"/>
    <n v="47.363889855325397"/>
    <x v="16"/>
    <s v="A09"/>
  </r>
  <r>
    <n v="166"/>
    <x v="1"/>
    <s v="bedeckt bewölkt"/>
    <m/>
    <n v="1"/>
    <m/>
    <s v="4a01cf76-216f-48c4-b3bf-ce7201061a69"/>
    <n v="8.5369561424316505"/>
    <n v="47.363887382525"/>
    <x v="16"/>
    <s v="A09"/>
  </r>
  <r>
    <n v="167"/>
    <x v="0"/>
    <s v="bedeckt bewölkt"/>
    <m/>
    <n v="3"/>
    <m/>
    <s v="2ce8f89a-80f2-4f47-a483-06b8f822a330"/>
    <n v="8.5369655307246806"/>
    <n v="47.363883024092303"/>
    <x v="16"/>
    <s v="A09"/>
  </r>
  <r>
    <n v="168"/>
    <x v="2"/>
    <s v="bedeckt bewölkt"/>
    <m/>
    <n v="12"/>
    <m/>
    <s v="c6c98f47-efce-4322-bbb4-e9c4bcab6f53"/>
    <n v="8.5369531249905997"/>
    <n v="47.363762199286597"/>
    <x v="16"/>
    <s v="A09"/>
  </r>
  <r>
    <n v="169"/>
    <x v="5"/>
    <s v="bedeckt bewölkt"/>
    <m/>
    <n v="10"/>
    <m/>
    <s v="bc874352-1827-4677-89f7-8b446c408f46"/>
    <n v="8.5369475931651095"/>
    <n v="47.363697490699899"/>
    <x v="16"/>
    <s v="A09"/>
  </r>
  <r>
    <n v="170"/>
    <x v="8"/>
    <s v="bedeckt bewölkt"/>
    <m/>
    <n v="3"/>
    <m/>
    <s v="7173fbc8-d187-413c-84a8-b2ed8d67fab4"/>
    <n v="8.5386442475304101"/>
    <n v="47.3639238757901"/>
    <x v="16"/>
    <s v="A09"/>
  </r>
  <r>
    <n v="171"/>
    <x v="3"/>
    <s v="bedeckt bewölkt"/>
    <m/>
    <n v="2"/>
    <m/>
    <s v="5f347cfa-b0f1-4519-b370-6df7954af061"/>
    <n v="8.5374075413703299"/>
    <n v="47.362938912638697"/>
    <x v="16"/>
    <s v="A09"/>
  </r>
  <r>
    <n v="172"/>
    <x v="7"/>
    <s v="bedeckt bewölkt"/>
    <m/>
    <n v="1"/>
    <m/>
    <s v="335b1344-1aa8-4876-908b-2100c85df989"/>
    <n v="8.5371886569698994"/>
    <n v="47.362633073042097"/>
    <x v="16"/>
    <s v="A09"/>
  </r>
  <r>
    <n v="173"/>
    <x v="4"/>
    <s v="bedeckt bewölkt"/>
    <m/>
    <n v="13"/>
    <m/>
    <s v="27156dd2-557e-4cc4-9971-3c3e9dbfb70c"/>
    <n v="8.5371633334620292"/>
    <n v="47.362580000247"/>
    <x v="16"/>
    <s v="A09"/>
  </r>
  <r>
    <n v="174"/>
    <x v="2"/>
    <s v="bedeckt bewölkt"/>
    <m/>
    <n v="6"/>
    <m/>
    <s v="bc6b7dc5-f8eb-4cc1-94c9-3778c4155a83"/>
    <n v="8.5371216013272004"/>
    <n v="47.362487311660502"/>
    <x v="16"/>
    <s v="A09"/>
  </r>
  <r>
    <n v="175"/>
    <x v="0"/>
    <s v="bedeckt bewölkt"/>
    <m/>
    <n v="4"/>
    <m/>
    <s v="acb03dd7-34ae-44d9-a2ea-d647cdedb90b"/>
    <n v="8.5371183332561902"/>
    <n v="47.362618333241102"/>
    <x v="16"/>
    <s v="A09"/>
  </r>
  <r>
    <n v="176"/>
    <x v="12"/>
    <s v="bedeckt bewölkt"/>
    <m/>
    <n v="1"/>
    <m/>
    <s v="40c7484d-8c17-429e-985a-b02d2e23e65b"/>
    <n v="8.5371842983441493"/>
    <n v="47.362682065326503"/>
    <x v="16"/>
    <s v="A09"/>
  </r>
  <r>
    <n v="177"/>
    <x v="6"/>
    <s v="bedeckt bewölkt"/>
    <m/>
    <n v="4"/>
    <s v="Mittelmeer"/>
    <s v="335ded8b-ebd0-4c5d-94d5-a031adeaeca1"/>
    <n v="8.5369982195195604"/>
    <n v="47.362663038197802"/>
    <x v="16"/>
    <s v="A09"/>
  </r>
  <r>
    <n v="178"/>
    <x v="9"/>
    <s v="bedeckt bewölkt"/>
    <m/>
    <n v="1"/>
    <m/>
    <s v="07a4b253-d6bc-4a65-967d-132eacad43f0"/>
    <n v="8.5362931345479893"/>
    <n v="47.361673722097699"/>
    <x v="16"/>
    <s v="A09"/>
  </r>
  <r>
    <n v="179"/>
    <x v="4"/>
    <s v="bedeckt bewölkt"/>
    <m/>
    <n v="2"/>
    <m/>
    <s v="22b24523-44d6-41ed-94b2-34caff2a00f6"/>
    <n v="8.5362083335851597"/>
    <n v="47.361588333205297"/>
    <x v="16"/>
    <s v="A09"/>
  </r>
  <r>
    <n v="180"/>
    <x v="4"/>
    <s v="bedeckt bewölkt"/>
    <m/>
    <n v="3"/>
    <m/>
    <s v="4c293b87-4f99-45bf-aeba-f4b234beb189"/>
    <n v="8.5361251603696306"/>
    <n v="47.360589145901898"/>
    <x v="16"/>
    <s v="A09"/>
  </r>
  <r>
    <n v="181"/>
    <x v="0"/>
    <s v="bedeckt bewölkt"/>
    <m/>
    <n v="4"/>
    <m/>
    <s v="9b549f4c-d79d-4dba-8690-2f51b5de35af"/>
    <n v="8.5361966662662603"/>
    <n v="47.360528333321703"/>
    <x v="16"/>
    <s v="A09"/>
  </r>
  <r>
    <n v="182"/>
    <x v="9"/>
    <s v="bedeckt bewölkt"/>
    <m/>
    <n v="2"/>
    <m/>
    <s v="ebf078e4-4876-4ab4-83e6-63c5ea7724c2"/>
    <n v="8.5368399696041504"/>
    <n v="47.359959329653798"/>
    <x v="16"/>
    <s v="A09"/>
  </r>
  <r>
    <n v="183"/>
    <x v="3"/>
    <s v="bedeckt bewölkt"/>
    <m/>
    <n v="2"/>
    <m/>
    <s v="abbadcf1-2c8c-463c-a71f-9d2b6d2d1931"/>
    <n v="8.5370666666526294"/>
    <n v="47.360038333054902"/>
    <x v="16"/>
    <s v="A09"/>
  </r>
  <r>
    <n v="184"/>
    <x v="4"/>
    <s v="bedeckt bewölkt"/>
    <m/>
    <n v="2"/>
    <m/>
    <s v="e23d47e4-cd65-4c91-8cca-e9956b9cc29f"/>
    <n v="8.5368620142612208"/>
    <n v="47.360018505999903"/>
    <x v="16"/>
    <s v="A09"/>
  </r>
  <r>
    <n v="185"/>
    <x v="0"/>
    <s v="bedeckt bewölkt"/>
    <m/>
    <n v="4"/>
    <m/>
    <s v="a4481f87-fda7-4913-8fdf-cee0e0576ccb"/>
    <n v="8.5370750003235099"/>
    <n v="47.360021666597099"/>
    <x v="16"/>
    <s v="A09"/>
  </r>
  <r>
    <n v="186"/>
    <x v="3"/>
    <s v="bedeckt bewölkt"/>
    <m/>
    <n v="13"/>
    <m/>
    <s v="ddce7b03-3ae2-479a-8dc8-7ea612a00002"/>
    <n v="8.5370407996640107"/>
    <n v="47.359824296855201"/>
    <x v="16"/>
    <s v="A09"/>
  </r>
  <r>
    <n v="187"/>
    <x v="4"/>
    <s v="bedeckt bewölkt"/>
    <m/>
    <n v="3"/>
    <m/>
    <s v="4aa08c2a-e52e-4828-a84a-abed9b1136d7"/>
    <n v="8.5370800003463803"/>
    <n v="47.3597983334868"/>
    <x v="16"/>
    <s v="A09"/>
  </r>
  <r>
    <n v="188"/>
    <x v="1"/>
    <s v="bedeckt bewölkt"/>
    <m/>
    <n v="1"/>
    <m/>
    <s v="47ee4527-3c77-4d48-98db-2957c2a4755f"/>
    <n v="8.5370817035521807"/>
    <n v="47.359832008521501"/>
    <x v="16"/>
    <s v="A09"/>
  </r>
  <r>
    <n v="189"/>
    <x v="13"/>
    <s v="bedeckt bewölkt"/>
    <m/>
    <n v="2"/>
    <m/>
    <s v="a5e34046-4da6-4bb6-a002-ff9d02158404"/>
    <n v="8.5371124654607495"/>
    <n v="47.3595759414113"/>
    <x v="16"/>
    <s v="A09"/>
  </r>
  <r>
    <n v="4"/>
    <x v="0"/>
    <s v="klarstill"/>
    <s v="unb"/>
    <m/>
    <m/>
    <s v="2157c54e-8fe6-46bf-90d1-41acc7c4701e"/>
    <n v="8.5398712204443701"/>
    <n v="47.365450446722598"/>
    <x v="17"/>
    <s v="A3"/>
  </r>
  <r>
    <n v="5"/>
    <x v="4"/>
    <s v="klarstill"/>
    <s v="W"/>
    <m/>
    <m/>
    <s v="1feae1ef-4dea-4bb8-beb5-c79b823ed11f"/>
    <n v="8.5400343562965997"/>
    <n v="47.365359892138002"/>
    <x v="17"/>
    <s v="A3"/>
  </r>
  <r>
    <n v="6"/>
    <x v="4"/>
    <s v="klarstill"/>
    <s v="M"/>
    <n v="1"/>
    <m/>
    <s v="e7c5d699-253f-45b9-9f1a-8fd4bb296c9c"/>
    <n v="8.5397029147876804"/>
    <n v="47.3653509339617"/>
    <x v="17"/>
    <s v="A3"/>
  </r>
  <r>
    <n v="7"/>
    <x v="4"/>
    <s v="klarstill"/>
    <s v="M"/>
    <m/>
    <m/>
    <s v="94247e5f-bf26-4041-a29f-b9558418f837"/>
    <n v="8.5400028802273606"/>
    <n v="47.365596189573303"/>
    <x v="17"/>
    <s v="A3"/>
  </r>
  <r>
    <n v="8"/>
    <x v="0"/>
    <s v="klarstill"/>
    <s v="unb"/>
    <m/>
    <m/>
    <s v="20099ddd-629e-44c7-9012-f33dd85646c9"/>
    <n v="8.5399745797026405"/>
    <n v="47.365555714581397"/>
    <x v="17"/>
    <s v="A3"/>
  </r>
  <r>
    <n v="9"/>
    <x v="0"/>
    <s v="klarstill"/>
    <s v="unb"/>
    <n v="2"/>
    <m/>
    <s v="baee13de-0a4f-4cc9-b6c2-990f2bc7388b"/>
    <n v="8.5401720222155806"/>
    <n v="47.365793151361203"/>
    <x v="17"/>
    <s v="A3"/>
  </r>
  <r>
    <n v="10"/>
    <x v="9"/>
    <s v="klarstill"/>
    <s v="unb"/>
    <m/>
    <m/>
    <s v="8dce777d-cf6e-471a-9c72-912e70db3d6a"/>
    <n v="8.5407668120365603"/>
    <n v="47.365615714568897"/>
    <x v="17"/>
    <s v="A3"/>
  </r>
  <r>
    <n v="11"/>
    <x v="1"/>
    <s v="klarstill"/>
    <s v="unb"/>
    <n v="2"/>
    <m/>
    <s v="a3b0b722-5efb-4f93-ada6-1a1f4050c0b0"/>
    <n v="8.5398877988529396"/>
    <n v="47.365392899198298"/>
    <x v="17"/>
    <s v="A3"/>
  </r>
  <r>
    <n v="12"/>
    <x v="1"/>
    <s v="klarstill"/>
    <s v="unb"/>
    <m/>
    <m/>
    <s v="bdc39ffa-6d66-4aab-94ef-dd8c44800815"/>
    <n v="8.5404728482412793"/>
    <n v="47.365840431596901"/>
    <x v="17"/>
    <s v="A3"/>
  </r>
  <r>
    <n v="13"/>
    <x v="4"/>
    <s v="klarstill"/>
    <s v="M"/>
    <n v="2"/>
    <m/>
    <s v="ae866bb2-d0c7-4513-86a5-ffca5e8b3137"/>
    <n v="8.5403823699259007"/>
    <n v="47.365755684663299"/>
    <x v="17"/>
    <s v="A3"/>
  </r>
  <r>
    <n v="14"/>
    <x v="10"/>
    <s v="klarstill"/>
    <s v="unb"/>
    <n v="2"/>
    <s v="Taube"/>
    <s v="1821c55d-b4ca-4ee7-8004-e38510139939"/>
    <n v="8.5398787626994999"/>
    <n v="47.365828467188997"/>
    <x v="17"/>
    <s v="A3"/>
  </r>
  <r>
    <n v="15"/>
    <x v="7"/>
    <s v="klarstill"/>
    <s v="M"/>
    <n v="4"/>
    <m/>
    <s v="07329742-bffe-43ed-857f-6262b192a421"/>
    <n v="8.5407155496748608"/>
    <n v="47.365944580362999"/>
    <x v="17"/>
    <s v="A3"/>
  </r>
  <r>
    <n v="16"/>
    <x v="7"/>
    <s v="klarstill"/>
    <s v="W"/>
    <m/>
    <m/>
    <s v="ad4e40dc-3bbd-491d-9373-f23ee51d0c32"/>
    <n v="8.5407041545454696"/>
    <n v="47.365936880542201"/>
    <x v="17"/>
    <s v="A3"/>
  </r>
  <r>
    <n v="17"/>
    <x v="6"/>
    <s v="klarstill"/>
    <s v="unb"/>
    <m/>
    <m/>
    <s v="db87ee08-5254-4267-9bcf-44709d8aee35"/>
    <n v="8.5410646924864402"/>
    <n v="47.364676024132599"/>
    <x v="17"/>
    <s v="A3"/>
  </r>
  <r>
    <n v="18"/>
    <x v="0"/>
    <s v="klarstill"/>
    <s v="unb"/>
    <m/>
    <m/>
    <s v="85dfc12b-d3ac-4552-a29a-b5cfffb908cd"/>
    <n v="8.5397753261861205"/>
    <n v="47.3653381991477"/>
    <x v="17"/>
    <s v="A3"/>
  </r>
  <r>
    <n v="19"/>
    <x v="4"/>
    <s v="klarstill"/>
    <s v="M"/>
    <m/>
    <m/>
    <s v="fba540e3-e307-47b4-97c5-cdcced382b3f"/>
    <n v="8.5396087911088401"/>
    <n v="47.365309387912703"/>
    <x v="17"/>
    <s v="A3"/>
  </r>
  <r>
    <n v="20"/>
    <x v="6"/>
    <s v="klarstill"/>
    <s v="unb"/>
    <n v="2"/>
    <m/>
    <s v="fb283af0-b57e-4e8a-b7e8-865522e1c0fa"/>
    <n v="8.5398424420159191"/>
    <n v="47.365165277957601"/>
    <x v="17"/>
    <s v="A3"/>
  </r>
  <r>
    <n v="21"/>
    <x v="0"/>
    <s v="klarstill"/>
    <s v="unb"/>
    <m/>
    <m/>
    <s v="9415a84d-d47f-41b6-85ba-98b402440714"/>
    <n v="8.5388551360265108"/>
    <n v="47.364438091298503"/>
    <x v="17"/>
    <s v="A3"/>
  </r>
  <r>
    <n v="22"/>
    <x v="1"/>
    <s v="klarstill"/>
    <s v="unb"/>
    <n v="2"/>
    <m/>
    <s v="b75085dc-2a8f-4d9f-bfb0-52ce7e84c120"/>
    <n v="8.5395321333741006"/>
    <n v="47.365213486641402"/>
    <x v="17"/>
    <s v="A3"/>
  </r>
  <r>
    <n v="23"/>
    <x v="2"/>
    <s v="klarstill"/>
    <s v="unb"/>
    <m/>
    <m/>
    <s v="a013cc59-402e-4742-961e-dafb73ce5220"/>
    <n v="8.5396608826155607"/>
    <n v="47.364416846363198"/>
    <x v="17"/>
    <s v="A3"/>
  </r>
  <r>
    <n v="24"/>
    <x v="6"/>
    <s v="klarstill"/>
    <s v="unb"/>
    <n v="30"/>
    <m/>
    <s v="93a97ce3-36a5-4daf-8139-f877e8726cc1"/>
    <n v="8.5417950829995792"/>
    <n v="47.363174651388199"/>
    <x v="17"/>
    <s v="A3"/>
  </r>
  <r>
    <n v="25"/>
    <x v="8"/>
    <s v="klarstill"/>
    <s v="unb"/>
    <m/>
    <m/>
    <s v="0783b6b9-dbeb-47a1-9b40-4a9e181a2d68"/>
    <n v="8.5397360132143394"/>
    <n v="47.364576187428703"/>
    <x v="17"/>
    <s v="A3"/>
  </r>
  <r>
    <n v="26"/>
    <x v="4"/>
    <s v="klarstill"/>
    <s v="M"/>
    <n v="2"/>
    <m/>
    <s v="551dcdea-f852-4eff-8e92-a30de65c0f14"/>
    <n v="8.5381548139225902"/>
    <n v="47.364467240703704"/>
    <x v="17"/>
    <s v="A3"/>
  </r>
  <r>
    <n v="27"/>
    <x v="4"/>
    <s v="klarstill"/>
    <s v="W"/>
    <m/>
    <m/>
    <s v="c355396c-3435-4e1c-8f07-47860c5c7251"/>
    <n v="8.5382030175207397"/>
    <n v="47.364503069740401"/>
    <x v="17"/>
    <s v="A3"/>
  </r>
  <r>
    <n v="28"/>
    <x v="2"/>
    <s v="klarstill"/>
    <s v="unb"/>
    <n v="2"/>
    <m/>
    <s v="fb51d670-7495-4a43-b9c3-b2ccbdca3b86"/>
    <n v="8.5397043467022602"/>
    <n v="47.364180086082001"/>
    <x v="17"/>
    <s v="A3"/>
  </r>
  <r>
    <n v="29"/>
    <x v="10"/>
    <s v="klarstill"/>
    <s v="unb"/>
    <m/>
    <s v="Rabe"/>
    <s v="56569218-d4e3-4744-bd0c-1abbb9959c54"/>
    <n v="8.5372718885759102"/>
    <n v="47.3641011631154"/>
    <x v="17"/>
    <s v="A3"/>
  </r>
  <r>
    <n v="30"/>
    <x v="4"/>
    <s v="klarstill"/>
    <s v="W"/>
    <m/>
    <m/>
    <s v="0695b554-baf4-4815-9b0e-ede8a389f885"/>
    <n v="8.5372752419868707"/>
    <n v="47.364100450606202"/>
    <x v="17"/>
    <s v="A3"/>
  </r>
  <r>
    <n v="31"/>
    <x v="4"/>
    <s v="klarstill"/>
    <s v="M"/>
    <m/>
    <m/>
    <s v="ff7859d8-ecad-43b8-887d-8324e6a0a1b8"/>
    <n v="8.5372752419868707"/>
    <n v="47.364100450606202"/>
    <x v="17"/>
    <s v="A3"/>
  </r>
  <r>
    <n v="32"/>
    <x v="4"/>
    <s v="klarstill"/>
    <s v="W"/>
    <m/>
    <m/>
    <s v="b1ced142-f798-4a5a-a38b-2a9ef5078913"/>
    <n v="8.5375283378265898"/>
    <n v="47.364169873666398"/>
    <x v="17"/>
    <s v="A3"/>
  </r>
  <r>
    <n v="33"/>
    <x v="4"/>
    <s v="klarstill"/>
    <s v="M"/>
    <m/>
    <m/>
    <s v="b1077efb-2753-4b99-b557-88fcdc2de631"/>
    <n v="8.5376272001185605"/>
    <n v="47.364132775151901"/>
    <x v="17"/>
    <s v="A3"/>
  </r>
  <r>
    <n v="34"/>
    <x v="2"/>
    <s v="klarstill"/>
    <s v="unb"/>
    <n v="10"/>
    <m/>
    <s v="9c5beffe-7742-4452-98ee-61151b83dff7"/>
    <n v="8.5387252288566504"/>
    <n v="47.363473476452199"/>
    <x v="17"/>
    <s v="A3"/>
  </r>
  <r>
    <n v="35"/>
    <x v="3"/>
    <s v="klarstill"/>
    <s v="M"/>
    <n v="14"/>
    <m/>
    <s v="45869d80-51dc-4efc-ad4e-fa8170b7e039"/>
    <n v="8.5383636282086908"/>
    <n v="47.363639938220899"/>
    <x v="17"/>
    <s v="A3"/>
  </r>
  <r>
    <n v="36"/>
    <x v="3"/>
    <s v="klarstill"/>
    <s v="W"/>
    <n v="19"/>
    <m/>
    <s v="5b6a9a91-7932-4497-9ca3-79c4b1560803"/>
    <n v="8.5383895284349691"/>
    <n v="47.363577681611297"/>
    <x v="17"/>
    <s v="A3"/>
  </r>
  <r>
    <n v="37"/>
    <x v="6"/>
    <s v="klarstill"/>
    <s v="unb"/>
    <m/>
    <m/>
    <s v="3b75c15e-6870-48d3-ad9f-0cf022acd06d"/>
    <n v="8.5381060812167497"/>
    <n v="47.363683607917899"/>
    <x v="17"/>
    <s v="A3"/>
  </r>
  <r>
    <n v="38"/>
    <x v="2"/>
    <s v="klarstill"/>
    <s v="unb"/>
    <n v="3"/>
    <m/>
    <s v="5f967538-cf91-42aa-a0c5-20e12177c3b5"/>
    <n v="8.5382307009028509"/>
    <n v="47.363318853792798"/>
    <x v="17"/>
    <s v="A3"/>
  </r>
  <r>
    <n v="39"/>
    <x v="3"/>
    <s v="klarstill"/>
    <s v="W"/>
    <n v="9"/>
    <m/>
    <s v="26ec23f6-560a-4951-a216-6a7030cc5faa"/>
    <n v="8.5380757496011803"/>
    <n v="47.363451851443301"/>
    <x v="17"/>
    <s v="A3"/>
  </r>
  <r>
    <n v="40"/>
    <x v="3"/>
    <s v="klarstill"/>
    <s v="M"/>
    <n v="10"/>
    <m/>
    <s v="a184b3d8-de75-4504-ade1-c35c41ae78fa"/>
    <n v="8.5381278779387806"/>
    <n v="47.363348131595302"/>
    <x v="17"/>
    <s v="A3"/>
  </r>
  <r>
    <n v="41"/>
    <x v="4"/>
    <s v="klarstill"/>
    <s v="M"/>
    <m/>
    <m/>
    <s v="7d6d50e9-244d-40a5-bfe9-c5a0e102107c"/>
    <n v="8.53719131328819"/>
    <n v="47.363906713444401"/>
    <x v="17"/>
    <s v="A3"/>
  </r>
  <r>
    <n v="42"/>
    <x v="4"/>
    <s v="klarstill"/>
    <s v="W"/>
    <m/>
    <m/>
    <s v="3b10e28e-b04b-463c-8d2b-6d7d28cabdcc"/>
    <n v="8.5373053436337401"/>
    <n v="47.363926574329"/>
    <x v="17"/>
    <s v="A3"/>
  </r>
  <r>
    <n v="43"/>
    <x v="1"/>
    <s v="klarstill"/>
    <s v="unb"/>
    <m/>
    <m/>
    <s v="582b2933-82c6-4b44-883f-b567ec3215c4"/>
    <n v="8.5375301470335803"/>
    <n v="47.363712516178701"/>
    <x v="17"/>
    <s v="A3"/>
  </r>
  <r>
    <n v="44"/>
    <x v="0"/>
    <s v="klarstill"/>
    <s v="unb"/>
    <m/>
    <m/>
    <s v="a8e63920-fa88-47c3-8b0f-897667aef799"/>
    <n v="8.5379211100149099"/>
    <n v="47.3632424662581"/>
    <x v="17"/>
    <s v="A3"/>
  </r>
  <r>
    <n v="45"/>
    <x v="4"/>
    <s v="klarstill"/>
    <s v="M"/>
    <m/>
    <m/>
    <s v="4e317869-23d4-4917-93cd-9c63b0ffe89b"/>
    <n v="8.5380932281216406"/>
    <n v="47.364192302766597"/>
    <x v="17"/>
    <s v="A3"/>
  </r>
  <r>
    <n v="46"/>
    <x v="4"/>
    <s v="klarstill"/>
    <s v="W"/>
    <m/>
    <m/>
    <s v="3adad24e-a734-4d99-b742-a802c53a57f8"/>
    <n v="8.5381361397444593"/>
    <n v="47.364182561302499"/>
    <x v="17"/>
    <s v="A3"/>
  </r>
  <r>
    <n v="47"/>
    <x v="4"/>
    <s v="klarstill"/>
    <s v="M"/>
    <m/>
    <m/>
    <s v="2f0b83b0-d163-4bd0-bcf9-8405cb4b705a"/>
    <n v="8.5374649868361203"/>
    <n v="47.363105643822699"/>
    <x v="17"/>
    <s v="A3"/>
  </r>
  <r>
    <n v="48"/>
    <x v="4"/>
    <s v="klarstill"/>
    <s v="W"/>
    <m/>
    <m/>
    <s v="d65547f4-eb70-400e-b44e-0f420885a455"/>
    <n v="8.5374877932645603"/>
    <n v="47.363158607780797"/>
    <x v="17"/>
    <s v="A3"/>
  </r>
  <r>
    <n v="49"/>
    <x v="9"/>
    <s v="klarstill"/>
    <s v="unb"/>
    <m/>
    <m/>
    <s v="d66cf77a-b8a8-49d9-8c58-b2374674cdbc"/>
    <n v="8.5379578043976405"/>
    <n v="47.363834132103001"/>
    <x v="17"/>
    <s v="A3"/>
  </r>
  <r>
    <n v="50"/>
    <x v="0"/>
    <s v="klarstill"/>
    <s v="unb"/>
    <m/>
    <m/>
    <s v="b04ae103-adf5-4482-a03a-d0ddc5f9d9f7"/>
    <n v="8.5382998963325392"/>
    <n v="47.363785582634698"/>
    <x v="17"/>
    <s v="A3"/>
  </r>
  <r>
    <n v="51"/>
    <x v="9"/>
    <s v="klarstill"/>
    <s v="unb"/>
    <n v="2"/>
    <m/>
    <s v="1798917a-0b90-44bd-a7f2-6b57f345eaf9"/>
    <n v="8.5385085956343207"/>
    <n v="47.362978085067802"/>
    <x v="17"/>
    <s v="A3"/>
  </r>
  <r>
    <n v="52"/>
    <x v="0"/>
    <s v="klarstill"/>
    <s v="unb"/>
    <m/>
    <m/>
    <s v="17db639e-9de7-42ef-a545-5fc095b48255"/>
    <n v="8.5374861745004296"/>
    <n v="47.3631659447488"/>
    <x v="17"/>
    <s v="A3"/>
  </r>
  <r>
    <n v="53"/>
    <x v="13"/>
    <s v="klarstill"/>
    <s v="unb"/>
    <m/>
    <m/>
    <s v="f164c13a-39db-44a4-9081-8d9ece93f60a"/>
    <n v="8.5382073635700895"/>
    <n v="47.3636211298776"/>
    <x v="17"/>
    <s v="A3"/>
  </r>
  <r>
    <n v="54"/>
    <x v="7"/>
    <s v="klarstill"/>
    <s v="M"/>
    <m/>
    <m/>
    <s v="bd5b69b5-80a6-46aa-874d-045679381848"/>
    <n v="8.5380244234590901"/>
    <n v="47.363700949833898"/>
    <x v="17"/>
    <s v="A3"/>
  </r>
  <r>
    <n v="55"/>
    <x v="4"/>
    <s v="klarstill"/>
    <s v="M"/>
    <n v="4"/>
    <m/>
    <s v="9d9019b7-adae-40c2-aa2f-c8f3f7f6c18b"/>
    <n v="8.5374979630918997"/>
    <n v="47.362084987469203"/>
    <x v="17"/>
    <s v="A3"/>
  </r>
  <r>
    <n v="56"/>
    <x v="4"/>
    <s v="klarstill"/>
    <s v="W"/>
    <n v="2"/>
    <m/>
    <s v="a3484ddd-90fa-4bb8-9815-077128bd1655"/>
    <n v="8.5373559241741095"/>
    <n v="47.362042226743903"/>
    <x v="17"/>
    <s v="A3"/>
  </r>
  <r>
    <n v="57"/>
    <x v="0"/>
    <s v="klarstill"/>
    <s v="unb"/>
    <m/>
    <m/>
    <s v="d6eee464-798c-4004-91f2-d7f66de1145b"/>
    <n v="8.5372691226631403"/>
    <n v="47.362977611065602"/>
    <x v="17"/>
    <s v="A3"/>
  </r>
  <r>
    <n v="58"/>
    <x v="9"/>
    <s v="klarstill"/>
    <s v="unb"/>
    <m/>
    <m/>
    <s v="f1d0264c-9ea0-4719-aa4f-115a1adcd36a"/>
    <n v="8.5376400020096597"/>
    <n v="47.361807042135098"/>
    <x v="17"/>
    <s v="A3"/>
  </r>
  <r>
    <n v="59"/>
    <x v="2"/>
    <s v="klarstill"/>
    <s v="unb"/>
    <m/>
    <m/>
    <s v="ec643d86-50cc-4be7-8c65-f219788a254e"/>
    <n v="8.53793919040662"/>
    <n v="47.362453478898502"/>
    <x v="17"/>
    <s v="A3"/>
  </r>
  <r>
    <n v="60"/>
    <x v="8"/>
    <s v="klarstill"/>
    <s v="unb"/>
    <m/>
    <m/>
    <s v="d011d204-8942-4e2d-926e-2bdf786945fb"/>
    <n v="8.5377821109960603"/>
    <n v="47.362851427158297"/>
    <x v="17"/>
    <s v="A3"/>
  </r>
  <r>
    <n v="61"/>
    <x v="9"/>
    <s v="klarstill"/>
    <s v="unb"/>
    <m/>
    <m/>
    <s v="7e51b8a3-1b00-4e67-bbe4-1c86ef72c6d3"/>
    <n v="8.5380875750235692"/>
    <n v="47.362705305552403"/>
    <x v="17"/>
    <s v="A3"/>
  </r>
  <r>
    <n v="62"/>
    <x v="7"/>
    <s v="klarstill"/>
    <s v="M"/>
    <n v="2"/>
    <m/>
    <s v="194c33d4-8860-4276-b08e-e215a5ff0d0b"/>
    <n v="8.5373379264273996"/>
    <n v="47.362315116780799"/>
    <x v="17"/>
    <s v="A3"/>
  </r>
  <r>
    <n v="63"/>
    <x v="0"/>
    <s v="klarstill"/>
    <s v="unb"/>
    <m/>
    <m/>
    <s v="67ded57b-3873-4cc6-85b4-77b5a213595f"/>
    <n v="8.5368385403845295"/>
    <n v="47.361847211499899"/>
    <x v="17"/>
    <s v="A3"/>
  </r>
  <r>
    <n v="64"/>
    <x v="9"/>
    <s v="klarstill"/>
    <s v="unb"/>
    <m/>
    <m/>
    <s v="96f8a1a5-e53c-40c4-a91b-3013e8afea36"/>
    <n v="8.5371131338073294"/>
    <n v="47.361593869866397"/>
    <x v="17"/>
    <s v="A3"/>
  </r>
  <r>
    <n v="65"/>
    <x v="7"/>
    <s v="klarstill"/>
    <s v="M"/>
    <m/>
    <m/>
    <s v="e6854c8c-ed20-4ff8-8377-ae4bf3fffcb8"/>
    <n v="8.5368971545585097"/>
    <n v="47.361832685667203"/>
    <x v="17"/>
    <s v="A3"/>
  </r>
  <r>
    <n v="66"/>
    <x v="7"/>
    <s v="klarstill"/>
    <s v="W"/>
    <m/>
    <m/>
    <s v="d34b16ba-2a3f-41ca-a1b6-14a3a8c3f22d"/>
    <n v="8.5369532534496795"/>
    <n v="47.361874974375802"/>
    <x v="17"/>
    <s v="A3"/>
  </r>
  <r>
    <n v="67"/>
    <x v="0"/>
    <s v="klarstill"/>
    <s v="unb"/>
    <m/>
    <m/>
    <s v="8ea86afd-12c5-4a05-8a65-8582accb7217"/>
    <n v="8.5364412442804696"/>
    <n v="47.361410780042497"/>
    <x v="17"/>
    <s v="A3"/>
  </r>
  <r>
    <n v="68"/>
    <x v="1"/>
    <s v="klarstill"/>
    <s v="unb"/>
    <m/>
    <m/>
    <s v="b01460ed-072f-42bd-844a-026a72d30502"/>
    <n v="8.5361568700008803"/>
    <n v="47.3612963764946"/>
    <x v="17"/>
    <s v="A3"/>
  </r>
  <r>
    <n v="69"/>
    <x v="2"/>
    <s v="klarstill"/>
    <s v="unb"/>
    <m/>
    <m/>
    <s v="04baf95b-4f45-4779-89eb-acf53bd81721"/>
    <n v="8.5362926144234397"/>
    <n v="47.361408487239899"/>
    <x v="17"/>
    <s v="A3"/>
  </r>
  <r>
    <n v="70"/>
    <x v="1"/>
    <s v="klarstill"/>
    <s v="unb"/>
    <m/>
    <m/>
    <s v="d16c0ad7-3e13-439b-beca-72e52e83e5e6"/>
    <n v="8.5360600334098695"/>
    <n v="47.361286184818098"/>
    <x v="17"/>
    <s v="A3"/>
  </r>
  <r>
    <n v="71"/>
    <x v="7"/>
    <s v="klarstill"/>
    <s v="M"/>
    <m/>
    <m/>
    <s v="e814ef0b-a180-44d5-b7bd-3b61204eda0a"/>
    <n v="8.5364493740338006"/>
    <n v="47.361203696605799"/>
    <x v="17"/>
    <s v="A3"/>
  </r>
  <r>
    <n v="72"/>
    <x v="4"/>
    <s v="klarstill"/>
    <s v="M"/>
    <m/>
    <m/>
    <s v="c2adca2c-ff8c-45c4-8a86-8b603af3adaf"/>
    <n v="8.5361456841789494"/>
    <n v="47.360945121836799"/>
    <x v="17"/>
    <s v="A3"/>
  </r>
  <r>
    <n v="73"/>
    <x v="4"/>
    <s v="klarstill"/>
    <s v="unb"/>
    <m/>
    <m/>
    <s v="7b227201-f31c-4afe-a0e5-84048ceeda7b"/>
    <n v="8.5361254065080399"/>
    <n v="47.360979281112598"/>
    <x v="17"/>
    <s v="A3"/>
  </r>
  <r>
    <n v="74"/>
    <x v="0"/>
    <s v="klarstill"/>
    <s v="unb"/>
    <m/>
    <m/>
    <s v="ff4464e5-166a-46e1-8562-3850e987718f"/>
    <n v="8.5364572702251191"/>
    <n v="47.361144335389199"/>
    <x v="17"/>
    <s v="A3"/>
  </r>
  <r>
    <n v="75"/>
    <x v="3"/>
    <s v="klarstill"/>
    <s v="W"/>
    <m/>
    <m/>
    <s v="5585d5b3-808e-4fe6-a2c4-d13438f473c0"/>
    <n v="8.5363309554180908"/>
    <n v="47.360961147862398"/>
    <x v="17"/>
    <s v="A3"/>
  </r>
  <r>
    <n v="76"/>
    <x v="4"/>
    <s v="klarstill"/>
    <s v="W"/>
    <m/>
    <m/>
    <s v="303d5bdf-a269-4a23-8081-a692408b9884"/>
    <n v="8.5360588602100904"/>
    <n v="47.360817427030298"/>
    <x v="17"/>
    <s v="A3"/>
  </r>
  <r>
    <n v="77"/>
    <x v="3"/>
    <s v="klarstill"/>
    <s v="W"/>
    <n v="3"/>
    <m/>
    <s v="91ece8d1-351f-4a7e-a539-c20b137eca9a"/>
    <n v="8.53641670320523"/>
    <n v="47.360476762022799"/>
    <x v="17"/>
    <s v="A3"/>
  </r>
  <r>
    <n v="78"/>
    <x v="3"/>
    <s v="klarstill"/>
    <s v="M"/>
    <n v="3"/>
    <m/>
    <s v="5b786537-7174-4d00-b309-2bb5b408a6cf"/>
    <n v="8.5363621305516908"/>
    <n v="47.360507634465201"/>
    <x v="17"/>
    <s v="A3"/>
  </r>
  <r>
    <n v="79"/>
    <x v="0"/>
    <s v="klarstill"/>
    <s v="unb"/>
    <m/>
    <m/>
    <s v="a95de468-4d4b-4fe5-bbc1-9666ae33b7b9"/>
    <n v="8.5364030407280804"/>
    <n v="47.3605168155676"/>
    <x v="17"/>
    <s v="A3"/>
  </r>
  <r>
    <n v="80"/>
    <x v="3"/>
    <s v="klarstill"/>
    <s v="W"/>
    <n v="2"/>
    <m/>
    <s v="18083b59-e82d-4432-9477-2877b24f8407"/>
    <n v="8.5366670493018706"/>
    <n v="47.360543393779302"/>
    <x v="17"/>
    <s v="A3"/>
  </r>
  <r>
    <n v="81"/>
    <x v="3"/>
    <s v="klarstill"/>
    <s v="W"/>
    <n v="2"/>
    <m/>
    <s v="2b0774af-0b28-4964-b887-549234f1a54a"/>
    <n v="8.5366647289534701"/>
    <n v="47.360515393494801"/>
    <x v="17"/>
    <s v="A3"/>
  </r>
  <r>
    <n v="82"/>
    <x v="0"/>
    <s v="klarstill"/>
    <s v="unb"/>
    <m/>
    <m/>
    <s v="871ca0b8-beec-4391-9b1d-149d7e994a4b"/>
    <n v="8.5368051841414108"/>
    <n v="47.360689686885699"/>
    <x v="17"/>
    <s v="A3"/>
  </r>
  <r>
    <n v="83"/>
    <x v="8"/>
    <s v="klarstill"/>
    <s v="unb"/>
    <n v="3"/>
    <m/>
    <s v="88ca09f0-8f0b-4158-8ee8-67240f423f35"/>
    <n v="8.5373379740381097"/>
    <n v="47.360618946705898"/>
    <x v="17"/>
    <s v="A3"/>
  </r>
  <r>
    <n v="84"/>
    <x v="8"/>
    <s v="klarstill"/>
    <s v="unb"/>
    <m/>
    <m/>
    <s v="2098a5ef-06d9-4456-b7fe-1aafe3068931"/>
    <n v="8.5429559857227204"/>
    <n v="47.360931270580899"/>
    <x v="17"/>
    <s v="A3"/>
  </r>
  <r>
    <n v="85"/>
    <x v="1"/>
    <s v="klarstill"/>
    <s v="unb"/>
    <n v="2"/>
    <m/>
    <s v="baff7bbb-0085-4a90-99ba-302ef5238dd8"/>
    <n v="8.5449402258447709"/>
    <n v="47.362478935921203"/>
    <x v="17"/>
    <s v="A3"/>
  </r>
  <r>
    <n v="86"/>
    <x v="10"/>
    <s v="klarstill"/>
    <s v="unb"/>
    <m/>
    <s v="Teichhuhn"/>
    <s v="ce7cb3fa-91db-4b7b-8abb-64f6bd459ff2"/>
    <n v="8.5373728160947309"/>
    <n v="47.360625385269202"/>
    <x v="17"/>
    <s v="A3"/>
  </r>
  <r>
    <n v="87"/>
    <x v="9"/>
    <s v="klarstill"/>
    <s v="unb"/>
    <m/>
    <m/>
    <s v="c82a7fe2-1e9e-442d-8c1c-38d6bc192628"/>
    <n v="8.5420183305173403"/>
    <n v="47.3587918355597"/>
    <x v="17"/>
    <s v="A3"/>
  </r>
  <r>
    <n v="88"/>
    <x v="3"/>
    <s v="klarstill"/>
    <s v="M"/>
    <n v="7"/>
    <m/>
    <s v="42a38a79-bd84-4f8f-a3e1-6a6432c66142"/>
    <n v="8.5365528590562008"/>
    <n v="47.359874166178301"/>
    <x v="17"/>
    <s v="A3"/>
  </r>
  <r>
    <n v="89"/>
    <x v="3"/>
    <s v="klarstill"/>
    <s v="W"/>
    <n v="4"/>
    <m/>
    <s v="017c525e-438d-4efa-a6d8-d39e70ccb7f5"/>
    <n v="8.5365643574918408"/>
    <n v="47.359900101518001"/>
    <x v="17"/>
    <s v="A3"/>
  </r>
  <r>
    <n v="90"/>
    <x v="3"/>
    <s v="klarstill"/>
    <s v="M"/>
    <n v="13"/>
    <m/>
    <s v="22e92e11-7f26-43dd-9280-37034bb2ad10"/>
    <n v="8.5365362240537799"/>
    <n v="47.3596421732951"/>
    <x v="17"/>
    <s v="A3"/>
  </r>
  <r>
    <n v="91"/>
    <x v="3"/>
    <s v="klarstill"/>
    <s v="W"/>
    <n v="3"/>
    <m/>
    <s v="b46be1c6-756a-4333-add7-ff3a20f49ce5"/>
    <n v="8.5363247300931704"/>
    <n v="47.3600331698551"/>
    <x v="17"/>
    <s v="A3"/>
  </r>
  <r>
    <n v="92"/>
    <x v="3"/>
    <s v="klarstill"/>
    <s v="M"/>
    <n v="8"/>
    <m/>
    <s v="1b1f5734-0383-4240-a567-53c1e3d04059"/>
    <n v="8.5363143276021791"/>
    <n v="47.360034451375398"/>
    <x v="17"/>
    <s v="A3"/>
  </r>
  <r>
    <n v="93"/>
    <x v="3"/>
    <s v="klarstill"/>
    <s v="W"/>
    <n v="9"/>
    <m/>
    <s v="460d1f2a-93d6-4084-95b8-50ed80b23c34"/>
    <n v="8.5365435255603899"/>
    <n v="47.359637227295899"/>
    <x v="17"/>
    <s v="A3"/>
  </r>
  <r>
    <n v="94"/>
    <x v="0"/>
    <s v="klarstill"/>
    <s v="unb"/>
    <n v="2"/>
    <m/>
    <s v="d1431900-7f1c-49fb-b63e-92e788637b40"/>
    <n v="8.5364924150139991"/>
    <n v="47.359681741271501"/>
    <x v="17"/>
    <s v="A3"/>
  </r>
  <r>
    <n v="95"/>
    <x v="2"/>
    <s v="klarstill"/>
    <s v="unb"/>
    <n v="6"/>
    <m/>
    <s v="985dd6e5-31cd-47a8-b2d1-069fb31e96e5"/>
    <n v="8.5366489248927007"/>
    <n v="47.359476407832503"/>
    <x v="17"/>
    <s v="A3"/>
  </r>
  <r>
    <n v="96"/>
    <x v="3"/>
    <s v="klarstill"/>
    <s v="W"/>
    <n v="3"/>
    <m/>
    <s v="0a7d0059-07ac-426b-b776-97f16d6317fc"/>
    <n v="8.5366414329432097"/>
    <n v="47.359443500517997"/>
    <x v="17"/>
    <s v="A3"/>
  </r>
  <r>
    <n v="97"/>
    <x v="3"/>
    <s v="klarstill"/>
    <s v="M"/>
    <n v="4"/>
    <m/>
    <s v="63fcc6c4-1f55-4b34-8bc4-350bc30a363d"/>
    <n v="8.5364823996968902"/>
    <n v="47.359497397963999"/>
    <x v="17"/>
    <s v="A3"/>
  </r>
  <r>
    <n v="98"/>
    <x v="4"/>
    <s v="klarstill"/>
    <s v="M"/>
    <n v="3"/>
    <m/>
    <s v="89d38098-f542-41da-9c75-342c80090f82"/>
    <n v="8.5365205259941703"/>
    <n v="47.359413531099499"/>
    <x v="17"/>
    <s v="A3"/>
  </r>
  <r>
    <n v="99"/>
    <x v="4"/>
    <s v="klarstill"/>
    <s v="W"/>
    <n v="2"/>
    <m/>
    <s v="54d9bf68-d8de-4e6c-b345-fa2a2b525d66"/>
    <n v="8.5365574629220191"/>
    <n v="47.359361311248897"/>
    <x v="17"/>
    <s v="A3"/>
  </r>
  <r>
    <n v="100"/>
    <x v="0"/>
    <s v="klarstill"/>
    <s v="unb"/>
    <m/>
    <m/>
    <s v="5fff2c98-eaee-4300-9d9b-4c23fcb85897"/>
    <n v="8.5362769406183805"/>
    <n v="47.359866763641797"/>
    <x v="17"/>
    <s v="A3"/>
  </r>
  <r>
    <n v="101"/>
    <x v="0"/>
    <s v="klarstill"/>
    <s v="unb"/>
    <n v="1"/>
    <m/>
    <s v="1aa458ab-c863-40af-a195-fb597e35c5cf"/>
    <n v="8.5365143563647994"/>
    <n v="47.359371203298501"/>
    <x v="17"/>
    <s v="A3"/>
  </r>
  <r>
    <n v="102"/>
    <x v="3"/>
    <s v="klarstill"/>
    <s v="unb"/>
    <n v="16"/>
    <m/>
    <s v="aef3ec45-8e43-4c99-8f79-b13f3a198e02"/>
    <n v="8.5363639703014194"/>
    <n v="47.359748437317499"/>
    <x v="17"/>
    <s v="A3"/>
  </r>
  <r>
    <n v="103"/>
    <x v="3"/>
    <s v="klarstill"/>
    <s v="W"/>
    <n v="7"/>
    <m/>
    <s v="b3f67844-37cb-400b-a391-febbbf5630e3"/>
    <n v="8.5363770129410099"/>
    <n v="47.359751122682702"/>
    <x v="17"/>
    <s v="A3"/>
  </r>
  <r>
    <n v="104"/>
    <x v="10"/>
    <s v="klarstill"/>
    <s v="unb"/>
    <m/>
    <s v="Hybridente"/>
    <s v="5dc04926-3084-47a9-b1a9-a55374735a69"/>
    <n v="8.5363630495282603"/>
    <n v="47.360009750158802"/>
    <x v="17"/>
    <s v="A3"/>
  </r>
  <r>
    <n v="105"/>
    <x v="4"/>
    <s v="klarstill"/>
    <s v="M"/>
    <n v="4"/>
    <m/>
    <s v="b9e3507d-61fd-4f55-99b9-3cc8c51be85c"/>
    <n v="8.5361125040055992"/>
    <n v="47.359944451582599"/>
    <x v="17"/>
    <s v="A3"/>
  </r>
  <r>
    <n v="106"/>
    <x v="4"/>
    <s v="klarstill"/>
    <s v="W"/>
    <n v="2"/>
    <m/>
    <s v="72978287-1966-40a0-949f-c180ffa19460"/>
    <n v="8.5361167790880508"/>
    <n v="47.359879533853302"/>
    <x v="17"/>
    <s v="A3"/>
  </r>
  <r>
    <n v="107"/>
    <x v="0"/>
    <s v="klarstill"/>
    <s v="unb"/>
    <m/>
    <m/>
    <s v="4c793dc2-c141-419b-9829-a85308adb299"/>
    <n v="8.5361351352625707"/>
    <n v="47.359618814885103"/>
    <x v="17"/>
    <s v="A3"/>
  </r>
  <r>
    <n v="108"/>
    <x v="2"/>
    <s v="klarstill"/>
    <s v="unb"/>
    <m/>
    <m/>
    <s v="7389446e-37c3-4512-b679-0572cf505cfe"/>
    <n v="8.5361377331903796"/>
    <n v="47.359570618735503"/>
    <x v="17"/>
    <s v="A3"/>
  </r>
  <r>
    <n v="109"/>
    <x v="9"/>
    <s v="klarstill"/>
    <s v="unb"/>
    <n v="2"/>
    <m/>
    <s v="9aa0542b-29df-4943-ac94-44909faf0961"/>
    <n v="8.5365791266934199"/>
    <n v="47.359494293318697"/>
    <x v="17"/>
    <s v="A3"/>
  </r>
  <r>
    <n v="110"/>
    <x v="2"/>
    <s v="klarstill"/>
    <s v="unb"/>
    <m/>
    <m/>
    <s v="3d6de590-f2a9-449d-b39e-ba9727df7e4d"/>
    <n v="8.5363252250649104"/>
    <n v="47.3592831185968"/>
    <x v="17"/>
    <s v="A3"/>
  </r>
  <r>
    <n v="3"/>
    <x v="1"/>
    <s v="klarstill"/>
    <s v="unb"/>
    <m/>
    <m/>
    <s v="b6325bb7-82db-48b9-80cd-1825d40f9d62"/>
    <n v="8.5398658449257105"/>
    <n v="47.3654723234174"/>
    <x v="17"/>
    <s v="A4"/>
  </r>
  <r>
    <n v="4"/>
    <x v="0"/>
    <s v="klarstill"/>
    <s v="unb"/>
    <n v="1"/>
    <m/>
    <s v="6a4fbf29-8565-4ea2-aa82-a24adbad2ab0"/>
    <n v="8.5397100833436497"/>
    <n v="47.365403483138302"/>
    <x v="17"/>
    <s v="A4"/>
  </r>
  <r>
    <n v="5"/>
    <x v="6"/>
    <s v="klarstill"/>
    <s v="unb"/>
    <n v="1"/>
    <m/>
    <s v="87245721-fc1d-45e2-b0b0-a6f2fa7d757c"/>
    <n v="8.5398794606904804"/>
    <n v="47.365124983953301"/>
    <x v="17"/>
    <s v="A4"/>
  </r>
  <r>
    <n v="6"/>
    <x v="2"/>
    <s v="klarstill"/>
    <s v="unb"/>
    <m/>
    <m/>
    <s v="63ca80b3-f68c-4671-baef-d2b49144d331"/>
    <n v="8.5397709998996891"/>
    <n v="47.364974326549799"/>
    <x v="17"/>
    <s v="A4"/>
  </r>
  <r>
    <n v="7"/>
    <x v="9"/>
    <s v="klarstill"/>
    <s v="unb"/>
    <n v="1"/>
    <m/>
    <s v="15a33e03-aa66-4078-8abf-8538868ae222"/>
    <n v="8.53963990785196"/>
    <n v="47.365017746285403"/>
    <x v="17"/>
    <s v="A4"/>
  </r>
  <r>
    <n v="8"/>
    <x v="1"/>
    <s v="klarstill"/>
    <s v="unb"/>
    <n v="1"/>
    <m/>
    <s v="511e7f1d-4bad-46fd-a3f2-5f5672c1f22f"/>
    <n v="8.5399010463084295"/>
    <n v="47.365253862718703"/>
    <x v="17"/>
    <s v="A4"/>
  </r>
  <r>
    <n v="9"/>
    <x v="2"/>
    <s v="klarstill"/>
    <s v="unb"/>
    <n v="3"/>
    <m/>
    <s v="5e2672f1-ce9c-4a1d-950a-f9383f91afd5"/>
    <n v="8.5458633085795999"/>
    <n v="47.363349610787999"/>
    <x v="17"/>
    <s v="A4"/>
  </r>
  <r>
    <n v="10"/>
    <x v="4"/>
    <s v="klarstill"/>
    <s v="M"/>
    <n v="1"/>
    <m/>
    <s v="9099472f-e4c9-4faa-b816-c3deaa23012c"/>
    <n v="8.53992138326816"/>
    <n v="47.365315966455"/>
    <x v="17"/>
    <s v="A4"/>
  </r>
  <r>
    <n v="11"/>
    <x v="1"/>
    <s v="klarstill"/>
    <s v="unb"/>
    <n v="1"/>
    <m/>
    <s v="e14f16ad-7372-4601-ac61-e88908017978"/>
    <n v="8.5399224118391697"/>
    <n v="47.365370294767203"/>
    <x v="17"/>
    <s v="A4"/>
  </r>
  <r>
    <n v="12"/>
    <x v="6"/>
    <s v="klarstill"/>
    <s v="unb"/>
    <m/>
    <m/>
    <s v="d25bdeeb-9869-4fbd-a3d4-02df61889a21"/>
    <n v="8.5399823447399807"/>
    <n v="47.364607612992899"/>
    <x v="17"/>
    <s v="A4"/>
  </r>
  <r>
    <n v="13"/>
    <x v="4"/>
    <s v="klarstill"/>
    <s v="unb"/>
    <n v="1"/>
    <m/>
    <s v="94ea72de-af8d-44d0-b9fd-cbf8d516cf6d"/>
    <n v="8.5396550193117005"/>
    <n v="47.3647060118575"/>
    <x v="17"/>
    <s v="A4"/>
  </r>
  <r>
    <n v="14"/>
    <x v="0"/>
    <s v="klarstill"/>
    <s v="unb"/>
    <n v="1"/>
    <m/>
    <s v="9cced2f7-d107-419c-b28f-ca2745814e37"/>
    <n v="8.5398444686152093"/>
    <n v="47.364765545518402"/>
    <x v="17"/>
    <s v="A4"/>
  </r>
  <r>
    <n v="15"/>
    <x v="4"/>
    <s v="klarstill"/>
    <s v="M"/>
    <n v="1"/>
    <m/>
    <s v="0c8bbb7b-b0d4-40f1-b86b-eb64d010fcfc"/>
    <n v="8.5399529662369105"/>
    <n v="47.365585950051901"/>
    <x v="17"/>
    <s v="A4"/>
  </r>
  <r>
    <n v="16"/>
    <x v="1"/>
    <s v="klarstill"/>
    <s v="unb"/>
    <m/>
    <m/>
    <s v="f7f2340a-4b84-47ca-a468-99fb64aff7d3"/>
    <n v="8.5401748707733507"/>
    <n v="47.365769083796302"/>
    <x v="17"/>
    <s v="A4"/>
  </r>
  <r>
    <n v="17"/>
    <x v="0"/>
    <s v="klarstill"/>
    <s v="unb"/>
    <n v="2"/>
    <m/>
    <s v="dc8c5d75-b2bc-45f4-8410-1da8ef11b75c"/>
    <n v="8.5399999068037697"/>
    <n v="47.3655054241081"/>
    <x v="17"/>
    <s v="A4"/>
  </r>
  <r>
    <n v="18"/>
    <x v="0"/>
    <s v="klarstill"/>
    <s v="unb"/>
    <n v="1"/>
    <m/>
    <s v="03e4676d-5574-480b-b99f-91a17042f4ab"/>
    <n v="8.5402435218239905"/>
    <n v="47.365597145440397"/>
    <x v="17"/>
    <s v="A4"/>
  </r>
  <r>
    <n v="19"/>
    <x v="4"/>
    <s v="klarstill"/>
    <s v="W"/>
    <n v="1"/>
    <m/>
    <s v="8cbfd562-59c3-43ad-9ed1-23580f612cc1"/>
    <n v="8.5408026745793197"/>
    <n v="47.365684196806001"/>
    <x v="17"/>
    <s v="A4"/>
  </r>
  <r>
    <n v="20"/>
    <x v="4"/>
    <s v="klarstill"/>
    <s v="W"/>
    <n v="1"/>
    <m/>
    <s v="6a6edcfc-1cc7-45f9-8957-4f1a8fb23af3"/>
    <n v="8.5403204679179705"/>
    <n v="47.365340930470502"/>
    <x v="17"/>
    <s v="A4"/>
  </r>
  <r>
    <n v="21"/>
    <x v="0"/>
    <s v="klarstill"/>
    <s v="unb"/>
    <n v="4"/>
    <m/>
    <s v="4ed658c7-3105-4b26-94ac-fcbc482233b3"/>
    <n v="8.5402573747439998"/>
    <n v="47.3654371004436"/>
    <x v="17"/>
    <s v="A4"/>
  </r>
  <r>
    <n v="22"/>
    <x v="1"/>
    <s v="klarstill"/>
    <s v="unb"/>
    <n v="1"/>
    <m/>
    <s v="7659bc97-50f2-4aa0-b079-060d1e610884"/>
    <n v="8.5407546641189693"/>
    <n v="47.364999880925197"/>
    <x v="17"/>
    <s v="A4"/>
  </r>
  <r>
    <n v="23"/>
    <x v="2"/>
    <s v="klarstill"/>
    <s v="unb"/>
    <n v="3"/>
    <m/>
    <s v="4eb7cdcd-4607-4cde-94e6-3719a57bb743"/>
    <n v="8.5396666345283094"/>
    <n v="47.364398453874202"/>
    <x v="17"/>
    <s v="A4"/>
  </r>
  <r>
    <n v="24"/>
    <x v="0"/>
    <s v="klarstill"/>
    <s v="unb"/>
    <n v="1"/>
    <m/>
    <s v="4755b0b9-621e-471f-8475-f2f694a694da"/>
    <n v="8.5394273772355405"/>
    <n v="47.364568079742099"/>
    <x v="17"/>
    <s v="A4"/>
  </r>
  <r>
    <n v="25"/>
    <x v="0"/>
    <s v="klarstill"/>
    <s v="unb"/>
    <n v="1"/>
    <m/>
    <s v="84c411e5-f4ab-4e8a-a4ff-c25766f5b37b"/>
    <n v="8.5390385405665103"/>
    <n v="47.364750050003998"/>
    <x v="17"/>
    <s v="A4"/>
  </r>
  <r>
    <n v="26"/>
    <x v="0"/>
    <s v="klarstill"/>
    <s v="unb"/>
    <n v="1"/>
    <m/>
    <s v="cc12f4e7-6dd1-4aa8-97aa-e9459497117e"/>
    <n v="8.5391677784914606"/>
    <n v="47.364869077609697"/>
    <x v="17"/>
    <s v="A4"/>
  </r>
  <r>
    <n v="27"/>
    <x v="0"/>
    <s v="klarstill"/>
    <s v="unb"/>
    <n v="1"/>
    <m/>
    <s v="aa3c82e8-8956-4e73-952e-af21d139296c"/>
    <n v="8.5391659890474401"/>
    <n v="47.364347410241798"/>
    <x v="17"/>
    <s v="A4"/>
  </r>
  <r>
    <n v="28"/>
    <x v="6"/>
    <s v="klarstill"/>
    <s v="unb"/>
    <n v="1"/>
    <m/>
    <s v="13fe5c75-968a-42fc-a651-4a8b4a76bb32"/>
    <n v="8.5389639256006706"/>
    <n v="47.364570220901598"/>
    <x v="17"/>
    <s v="A4"/>
  </r>
  <r>
    <n v="29"/>
    <x v="4"/>
    <s v="klarstill"/>
    <s v="W"/>
    <m/>
    <m/>
    <s v="3eb528f9-212c-472d-96a9-145fe93c2cfc"/>
    <n v="8.53857000895872"/>
    <n v="47.364295974711901"/>
    <x v="17"/>
    <s v="A4"/>
  </r>
  <r>
    <n v="30"/>
    <x v="4"/>
    <s v="klarstill"/>
    <s v="W"/>
    <m/>
    <m/>
    <s v="5555370f-5255-4ba6-b50a-5b61bb019f0b"/>
    <n v="8.5379568306238607"/>
    <n v="47.364405284432003"/>
    <x v="17"/>
    <s v="A4"/>
  </r>
  <r>
    <n v="31"/>
    <x v="1"/>
    <s v="klarstill"/>
    <s v="M"/>
    <n v="1"/>
    <m/>
    <s v="5984f7e2-cb30-405c-9413-82c0fbb77731"/>
    <n v="8.5379340592297304"/>
    <n v="47.364399908699099"/>
    <x v="17"/>
    <s v="A4"/>
  </r>
  <r>
    <n v="32"/>
    <x v="4"/>
    <s v="klarstill"/>
    <s v="unb"/>
    <n v="3"/>
    <m/>
    <s v="e594e5da-2e15-4359-babf-9ec2e4cf70a5"/>
    <n v="8.5378814008860804"/>
    <n v="47.364429864332799"/>
    <x v="17"/>
    <s v="A4"/>
  </r>
  <r>
    <n v="33"/>
    <x v="11"/>
    <s v="klarstill"/>
    <s v="unb"/>
    <n v="1"/>
    <m/>
    <s v="ee3f49a5-4f14-4a42-9ee1-e4d1c34d6c9a"/>
    <n v="8.53794629069065"/>
    <n v="47.364378944856398"/>
    <x v="17"/>
    <s v="A4"/>
  </r>
  <r>
    <n v="34"/>
    <x v="1"/>
    <s v="klarstill"/>
    <s v="unb"/>
    <n v="1"/>
    <m/>
    <s v="f5e97eee-dea6-44e8-9c17-d2aaefa96e9e"/>
    <n v="8.5383760195697107"/>
    <n v="47.363844361012099"/>
    <x v="17"/>
    <s v="A4"/>
  </r>
  <r>
    <n v="35"/>
    <x v="3"/>
    <s v="klarstill"/>
    <s v="M"/>
    <n v="15"/>
    <m/>
    <s v="b3d99eab-d57a-4ef3-9ce0-cbc12144bfc0"/>
    <n v="8.5376493390987296"/>
    <n v="47.363738197117897"/>
    <x v="17"/>
    <s v="A4"/>
  </r>
  <r>
    <n v="36"/>
    <x v="2"/>
    <s v="klarstill"/>
    <s v="unb"/>
    <n v="4"/>
    <m/>
    <s v="42593854-2585-49b8-9509-b2f930ef782b"/>
    <n v="8.5376398286348198"/>
    <n v="47.363657681131301"/>
    <x v="17"/>
    <s v="A4"/>
  </r>
  <r>
    <n v="37"/>
    <x v="0"/>
    <s v="klarstill"/>
    <s v="unb"/>
    <n v="2"/>
    <m/>
    <s v="c56e2f82-12d9-44de-afc3-8139c253b616"/>
    <n v="8.5377035434429907"/>
    <n v="47.363711604695602"/>
    <x v="17"/>
    <s v="A4"/>
  </r>
  <r>
    <n v="38"/>
    <x v="13"/>
    <s v="klarstill"/>
    <s v="unb"/>
    <m/>
    <m/>
    <s v="d64531a7-ca5c-4064-9928-d5aca527facb"/>
    <n v="8.5379766214078803"/>
    <n v="47.363730633880003"/>
    <x v="17"/>
    <s v="A4"/>
  </r>
  <r>
    <n v="39"/>
    <x v="0"/>
    <s v="klarstill"/>
    <s v="unb"/>
    <n v="3"/>
    <m/>
    <s v="25b55587-a845-4442-afd1-62b1643ba611"/>
    <n v="8.5373737000369392"/>
    <n v="47.363070200217898"/>
    <x v="17"/>
    <s v="A4"/>
  </r>
  <r>
    <n v="40"/>
    <x v="7"/>
    <s v="klarstill"/>
    <s v="M"/>
    <n v="1"/>
    <m/>
    <s v="e647f987-61c1-4d16-b0aa-5d2e01d93ee4"/>
    <n v="8.5381012437889403"/>
    <n v="47.363195498882703"/>
    <x v="17"/>
    <s v="A4"/>
  </r>
  <r>
    <n v="41"/>
    <x v="8"/>
    <s v="klarstill"/>
    <s v="unb"/>
    <n v="1"/>
    <m/>
    <s v="ec880996-589b-44e4-8753-f49b0ecb1fde"/>
    <n v="8.5383596109427309"/>
    <n v="47.362909050472197"/>
    <x v="17"/>
    <s v="A4"/>
  </r>
  <r>
    <n v="42"/>
    <x v="0"/>
    <s v="klarstill"/>
    <s v="unb"/>
    <n v="3"/>
    <m/>
    <s v="043fd703-1242-4fd7-9eca-076f6a85900d"/>
    <n v="8.5377875781428596"/>
    <n v="47.362600115975603"/>
    <x v="17"/>
    <s v="A4"/>
  </r>
  <r>
    <n v="43"/>
    <x v="4"/>
    <s v="klarstill"/>
    <s v="M"/>
    <n v="2"/>
    <m/>
    <s v="e4e8fbda-8e53-40a9-be02-648c67d9fcb9"/>
    <n v="8.5375664551407304"/>
    <n v="47.3625981317238"/>
    <x v="17"/>
    <s v="A4"/>
  </r>
  <r>
    <n v="44"/>
    <x v="4"/>
    <s v="klarstill"/>
    <s v="W"/>
    <m/>
    <m/>
    <s v="9f8d0caf-6c23-45f0-a9dc-82a25a59ad92"/>
    <n v="8.5374036804112396"/>
    <n v="47.362629442855301"/>
    <x v="17"/>
    <s v="A4"/>
  </r>
  <r>
    <n v="45"/>
    <x v="2"/>
    <s v="klarstill"/>
    <s v="unb"/>
    <m/>
    <m/>
    <s v="654d1885-da76-425f-a2b9-81f81e1f0455"/>
    <n v="8.5384349355776497"/>
    <n v="47.362660893309901"/>
    <x v="17"/>
    <s v="A4"/>
  </r>
  <r>
    <n v="46"/>
    <x v="9"/>
    <s v="klarstill"/>
    <s v="unb"/>
    <n v="2"/>
    <m/>
    <s v="d35cc2b4-c4c6-44dd-a62e-7f5be11d1fde"/>
    <n v="8.5381133306210906"/>
    <n v="47.362488207952701"/>
    <x v="17"/>
    <s v="A4"/>
  </r>
  <r>
    <n v="47"/>
    <x v="7"/>
    <s v="klarstill"/>
    <s v="unb"/>
    <n v="2"/>
    <m/>
    <s v="ab433831-0fb2-491c-932a-6eb67e46b016"/>
    <n v="8.5373787710267308"/>
    <n v="47.362061102583603"/>
    <x v="17"/>
    <s v="A4"/>
  </r>
  <r>
    <n v="48"/>
    <x v="4"/>
    <s v="klarstill"/>
    <s v="M"/>
    <n v="4"/>
    <m/>
    <s v="b8cea914-168b-467a-90d6-a898c91889a3"/>
    <n v="8.5372363494266406"/>
    <n v="47.362023242586801"/>
    <x v="17"/>
    <s v="A4"/>
  </r>
  <r>
    <n v="49"/>
    <x v="0"/>
    <s v="klarstill"/>
    <s v="unb"/>
    <n v="1"/>
    <m/>
    <s v="087dd647-feae-47ff-b5b0-64d8d1072e54"/>
    <n v="8.5368164014043693"/>
    <n v="47.361930156288402"/>
    <x v="17"/>
    <s v="A4"/>
  </r>
  <r>
    <n v="50"/>
    <x v="7"/>
    <s v="klarstill"/>
    <s v="M"/>
    <n v="2"/>
    <m/>
    <s v="14ebb9aa-5384-4543-af7f-e1f5656b00ed"/>
    <n v="8.5366699499618992"/>
    <n v="47.361487772636899"/>
    <x v="17"/>
    <s v="A4"/>
  </r>
  <r>
    <n v="51"/>
    <x v="0"/>
    <s v="klarstill"/>
    <s v="unb"/>
    <n v="1"/>
    <m/>
    <s v="59b9bd97-4ceb-4b33-b9b0-36f2781b3d6a"/>
    <n v="8.5361139529881793"/>
    <n v="47.361323404599297"/>
    <x v="17"/>
    <s v="A4"/>
  </r>
  <r>
    <n v="52"/>
    <x v="1"/>
    <s v="klarstill"/>
    <s v="unb"/>
    <n v="2"/>
    <m/>
    <s v="c2e0050d-e578-4c80-89d9-accfced5c535"/>
    <n v="8.5364137369681501"/>
    <n v="47.360832825122799"/>
    <x v="17"/>
    <s v="A4"/>
  </r>
  <r>
    <n v="53"/>
    <x v="9"/>
    <s v="klarstill"/>
    <s v="unb"/>
    <n v="1"/>
    <m/>
    <s v="e598a1d4-56d0-47a2-b9c4-c16dac7e67fd"/>
    <n v="8.5370088995899795"/>
    <n v="47.360480633325203"/>
    <x v="17"/>
    <s v="A4"/>
  </r>
  <r>
    <n v="54"/>
    <x v="8"/>
    <s v="klarstill"/>
    <s v="unb"/>
    <n v="2"/>
    <m/>
    <s v="ff7f3365-aaba-452e-88bc-690b3c7c5f27"/>
    <n v="8.5370105165574905"/>
    <n v="47.360484199766901"/>
    <x v="17"/>
    <s v="A4"/>
  </r>
  <r>
    <n v="55"/>
    <x v="0"/>
    <s v="klarstill"/>
    <s v="unb"/>
    <n v="2"/>
    <m/>
    <s v="ae0dafad-72b6-446a-b48e-50d8d81f015e"/>
    <n v="8.5374652608222998"/>
    <n v="47.360203998782303"/>
    <x v="17"/>
    <s v="A4"/>
  </r>
  <r>
    <n v="56"/>
    <x v="3"/>
    <s v="klarstill"/>
    <s v="unb"/>
    <n v="10"/>
    <m/>
    <s v="566d5250-70ab-4ae4-b031-9a4d35741bac"/>
    <n v="8.5363110227002608"/>
    <n v="47.3599540057997"/>
    <x v="17"/>
    <s v="A4"/>
  </r>
  <r>
    <n v="57"/>
    <x v="3"/>
    <s v="klarstill"/>
    <s v="M"/>
    <n v="14"/>
    <m/>
    <s v="cfc6d30b-a64b-4980-b2b2-90a3d526e87c"/>
    <n v="8.5363302179012397"/>
    <n v="47.359740238828998"/>
    <x v="17"/>
    <s v="A4"/>
  </r>
  <r>
    <n v="58"/>
    <x v="2"/>
    <s v="klarstill"/>
    <s v="unb"/>
    <n v="5"/>
    <m/>
    <s v="5402f2a9-c183-4583-99dc-5c5701f58c4c"/>
    <n v="8.5362112899407698"/>
    <n v="47.359594486493201"/>
    <x v="17"/>
    <s v="A4"/>
  </r>
  <r>
    <n v="59"/>
    <x v="3"/>
    <s v="klarstill"/>
    <s v="M"/>
    <n v="2"/>
    <m/>
    <s v="a91f11ce-e178-4b7a-bfa9-8e475d12fd75"/>
    <n v="8.5364014255571892"/>
    <n v="47.359537422435103"/>
    <x v="17"/>
    <s v="A4"/>
  </r>
  <r>
    <n v="60"/>
    <x v="4"/>
    <s v="klarstill"/>
    <s v="M"/>
    <n v="3"/>
    <m/>
    <s v="119353ad-c4d2-4304-a905-51755a5e57f0"/>
    <n v="8.5363292593988405"/>
    <n v="47.3595567391271"/>
    <x v="17"/>
    <s v="A4"/>
  </r>
  <r>
    <n v="61"/>
    <x v="4"/>
    <s v="klarstill"/>
    <s v="W"/>
    <n v="2"/>
    <m/>
    <s v="14029479-d1f4-4edd-ad01-ea703f36842a"/>
    <n v="8.5363440708212508"/>
    <n v="47.359585318617498"/>
    <x v="17"/>
    <s v="A4"/>
  </r>
  <r>
    <n v="62"/>
    <x v="0"/>
    <s v="klarstill"/>
    <s v="unb"/>
    <n v="1"/>
    <m/>
    <s v="fc2a10f0-bc73-4934-8e6e-f3666e8e95bb"/>
    <n v="8.5362669423692594"/>
    <n v="47.359603235709599"/>
    <x v="17"/>
    <s v="A4"/>
  </r>
  <r>
    <n v="63"/>
    <x v="9"/>
    <s v="klarstill"/>
    <s v="unb"/>
    <n v="2"/>
    <m/>
    <s v="585378cd-532b-4f9f-9cf2-44051598d3bf"/>
    <n v="8.5367028822002204"/>
    <n v="47.3594004133124"/>
    <x v="17"/>
    <s v="A4"/>
  </r>
  <r>
    <n v="73"/>
    <x v="1"/>
    <s v="klarstill"/>
    <s v="unb"/>
    <n v="3"/>
    <m/>
    <s v="730b02ff-063d-42ed-b56f-974b4c6cc0cb"/>
    <n v="8.5403474272579594"/>
    <n v="47.365289271391802"/>
    <x v="17"/>
    <s v="A5"/>
  </r>
  <r>
    <n v="74"/>
    <x v="1"/>
    <s v="klarstill"/>
    <s v="unb"/>
    <n v="4"/>
    <m/>
    <s v="e269322b-d8c5-4c95-a4e3-fd4cbe2e0553"/>
    <n v="8.5397036307449703"/>
    <n v="47.365350455113301"/>
    <x v="17"/>
    <s v="A5"/>
  </r>
  <r>
    <n v="75"/>
    <x v="9"/>
    <s v="klarstill"/>
    <s v="unb"/>
    <n v="1"/>
    <m/>
    <s v="52dd9bd4-57f0-4d10-a207-d0afd20d8506"/>
    <n v="8.5397029147876804"/>
    <n v="47.3653509339617"/>
    <x v="17"/>
    <s v="A5"/>
  </r>
  <r>
    <n v="76"/>
    <x v="0"/>
    <s v="klarstill"/>
    <s v="unb"/>
    <n v="2"/>
    <m/>
    <s v="03f4ddbc-2667-4774-bd10-49a48b320437"/>
    <n v="8.5400279584951697"/>
    <n v="47.365377652723303"/>
    <x v="17"/>
    <s v="A5"/>
  </r>
  <r>
    <n v="77"/>
    <x v="7"/>
    <s v="klarstill"/>
    <s v="M"/>
    <n v="4"/>
    <m/>
    <s v="44c7f6eb-6d21-4e68-b510-fd31d366589b"/>
    <n v="8.5404649870842508"/>
    <n v="47.365872764811499"/>
    <x v="17"/>
    <s v="A5"/>
  </r>
  <r>
    <n v="78"/>
    <x v="7"/>
    <s v="klarstill"/>
    <s v="W"/>
    <n v="2"/>
    <m/>
    <s v="72433826-8eb9-4f8a-aca9-67d27d2d738e"/>
    <n v="8.5404558422346692"/>
    <n v="47.365854181779397"/>
    <x v="17"/>
    <s v="A5"/>
  </r>
  <r>
    <n v="79"/>
    <x v="4"/>
    <s v="klarstill"/>
    <s v="M"/>
    <n v="2"/>
    <m/>
    <s v="14497455-0476-436c-a9e6-7a14b0cd50a6"/>
    <n v="8.5403146971405892"/>
    <n v="47.365817315657502"/>
    <x v="17"/>
    <s v="A5"/>
  </r>
  <r>
    <n v="80"/>
    <x v="4"/>
    <s v="klarstill"/>
    <s v="W"/>
    <n v="1"/>
    <m/>
    <s v="22c101e7-40d0-491c-a226-41556b88da8b"/>
    <n v="8.5402912268571498"/>
    <n v="47.365815468426298"/>
    <x v="17"/>
    <s v="A5"/>
  </r>
  <r>
    <n v="81"/>
    <x v="0"/>
    <s v="klarstill"/>
    <s v="unb"/>
    <n v="1"/>
    <m/>
    <s v="e3b0418b-5d75-4331-adfa-56c84363a05a"/>
    <n v="8.5403803936322493"/>
    <n v="47.365770559878897"/>
    <x v="17"/>
    <s v="A5"/>
  </r>
  <r>
    <n v="82"/>
    <x v="6"/>
    <s v="klarstill"/>
    <s v="unb"/>
    <n v="1"/>
    <m/>
    <s v="d85e75ed-4d75-47fa-b11e-d8376ebff1f7"/>
    <n v="8.54079245803959"/>
    <n v="47.365143447377598"/>
    <x v="17"/>
    <s v="A5"/>
  </r>
  <r>
    <n v="83"/>
    <x v="9"/>
    <s v="klarstill"/>
    <s v="M"/>
    <n v="1"/>
    <m/>
    <s v="7561d88d-3e9b-4a60-9790-b8aae41c57c4"/>
    <n v="8.5408757803754707"/>
    <n v="47.365583521747503"/>
    <x v="17"/>
    <s v="A5"/>
  </r>
  <r>
    <n v="84"/>
    <x v="4"/>
    <s v="klarstill"/>
    <s v="W"/>
    <n v="1"/>
    <m/>
    <s v="3d8af0fd-1bf1-4323-bdf0-708ba415d5f1"/>
    <n v="8.5402497363691108"/>
    <n v="47.365363392537397"/>
    <x v="17"/>
    <s v="A5"/>
  </r>
  <r>
    <n v="85"/>
    <x v="6"/>
    <s v="klarstill"/>
    <s v="unb"/>
    <n v="1"/>
    <m/>
    <s v="1eb0f3d5-c8f8-41ea-9925-54eeb39297d3"/>
    <n v="8.5397152163171999"/>
    <n v="47.364859950200099"/>
    <x v="17"/>
    <s v="A5"/>
  </r>
  <r>
    <n v="86"/>
    <x v="0"/>
    <s v="klarstill"/>
    <s v="unb"/>
    <n v="1"/>
    <m/>
    <s v="689531ea-c7ee-4d59-a725-a9132062b483"/>
    <n v="8.5396349042358306"/>
    <n v="47.365115014492403"/>
    <x v="17"/>
    <s v="A5"/>
  </r>
  <r>
    <n v="87"/>
    <x v="4"/>
    <s v="klarstill"/>
    <s v="M"/>
    <n v="1"/>
    <m/>
    <s v="b0e5fbc9-03c8-4c19-8d1c-f40f13e755d5"/>
    <n v="8.5393600170639505"/>
    <n v="47.364953417696199"/>
    <x v="17"/>
    <s v="A5"/>
  </r>
  <r>
    <n v="88"/>
    <x v="6"/>
    <s v="klarstill"/>
    <s v="unb"/>
    <n v="1"/>
    <m/>
    <s v="446bb98f-c3b8-4ab6-83e9-e9f40e0a6b53"/>
    <n v="8.5397864778720507"/>
    <n v="47.364852122445697"/>
    <x v="17"/>
    <s v="A5"/>
  </r>
  <r>
    <n v="89"/>
    <x v="1"/>
    <s v="klarstill"/>
    <s v="unb"/>
    <n v="2"/>
    <m/>
    <s v="0bccc719-0dd9-42b8-8162-26b26afcfe8b"/>
    <n v="8.5389788843468004"/>
    <n v="47.364880630312399"/>
    <x v="17"/>
    <s v="A5"/>
  </r>
  <r>
    <n v="90"/>
    <x v="2"/>
    <s v="klarstill"/>
    <s v="unb"/>
    <n v="25"/>
    <m/>
    <s v="a378a2c9-870e-4c34-ba72-d8896edafe6b"/>
    <n v="8.5418879247825004"/>
    <n v="47.3619612347659"/>
    <x v="17"/>
    <s v="A5"/>
  </r>
  <r>
    <n v="91"/>
    <x v="4"/>
    <s v="klarstill"/>
    <s v="M"/>
    <n v="2"/>
    <m/>
    <s v="5802a82d-db8b-452d-88df-ed9c3257bc89"/>
    <n v="8.5382269351651896"/>
    <n v="47.364518086471399"/>
    <x v="17"/>
    <s v="A5"/>
  </r>
  <r>
    <n v="92"/>
    <x v="4"/>
    <s v="klarstill"/>
    <s v="W"/>
    <n v="1"/>
    <m/>
    <s v="84517872-78c1-4638-a16e-bbbe248aef17"/>
    <n v="8.5382295169233107"/>
    <n v="47.3645853331411"/>
    <x v="17"/>
    <s v="A5"/>
  </r>
  <r>
    <n v="93"/>
    <x v="0"/>
    <s v="klarstill"/>
    <s v="unb"/>
    <n v="1"/>
    <m/>
    <s v="b99d4da1-2739-4fad-a89c-b80b66515769"/>
    <n v="8.5382952915683905"/>
    <n v="47.3645494992926"/>
    <x v="17"/>
    <s v="A5"/>
  </r>
  <r>
    <n v="94"/>
    <x v="4"/>
    <s v="klarstill"/>
    <s v="M"/>
    <n v="5"/>
    <m/>
    <s v="38e19513-4509-4829-9e8c-da66ad62a8b2"/>
    <n v="8.5372183813243296"/>
    <n v="47.363835313742598"/>
    <x v="17"/>
    <s v="A5"/>
  </r>
  <r>
    <n v="95"/>
    <x v="4"/>
    <s v="klarstill"/>
    <s v="W"/>
    <n v="4"/>
    <m/>
    <s v="6abc6bf5-9d47-4489-bcbe-d554275af10c"/>
    <n v="8.5372126455812598"/>
    <n v="47.3639028673404"/>
    <x v="17"/>
    <s v="A5"/>
  </r>
  <r>
    <n v="96"/>
    <x v="0"/>
    <s v="klarstill"/>
    <s v="unb"/>
    <n v="1"/>
    <m/>
    <s v="30fa31fe-d272-4e4c-9aae-4c19db2b059d"/>
    <n v="8.5379131760943103"/>
    <n v="47.364086330629902"/>
    <x v="17"/>
    <s v="A5"/>
  </r>
  <r>
    <n v="97"/>
    <x v="3"/>
    <s v="klarstill"/>
    <s v="M"/>
    <n v="20"/>
    <m/>
    <s v="3ab03cce-8fe7-4fd1-a091-3920372ac64a"/>
    <n v="8.5379419239800196"/>
    <n v="47.363373848003199"/>
    <x v="17"/>
    <s v="A5"/>
  </r>
  <r>
    <n v="98"/>
    <x v="9"/>
    <s v="klarstill"/>
    <s v="unb"/>
    <n v="1"/>
    <m/>
    <s v="a4e3158c-6632-42ac-afe6-b79f86d08847"/>
    <n v="8.5381009886674004"/>
    <n v="47.363487471856303"/>
    <x v="17"/>
    <s v="A5"/>
  </r>
  <r>
    <n v="99"/>
    <x v="3"/>
    <s v="klarstill"/>
    <s v="W"/>
    <n v="10"/>
    <m/>
    <s v="85aaab34-c3c1-4a9a-b59e-adf7044ce07e"/>
    <n v="8.5380198366612507"/>
    <n v="47.363403573609297"/>
    <x v="17"/>
    <s v="A5"/>
  </r>
  <r>
    <n v="100"/>
    <x v="2"/>
    <s v="klarstill"/>
    <s v="unb"/>
    <n v="15"/>
    <m/>
    <s v="849873dd-2c2b-45cf-ac53-1c0b62930f2e"/>
    <n v="8.5380668194489395"/>
    <n v="47.363461434840303"/>
    <x v="17"/>
    <s v="A5"/>
  </r>
  <r>
    <n v="101"/>
    <x v="6"/>
    <s v="klarstill"/>
    <s v="unb"/>
    <n v="3"/>
    <m/>
    <s v="30af5c69-7ef8-4451-bddd-dad9563cc970"/>
    <n v="8.5379813959536204"/>
    <n v="47.3634816859214"/>
    <x v="17"/>
    <s v="A5"/>
  </r>
  <r>
    <n v="102"/>
    <x v="1"/>
    <s v="klarstill"/>
    <s v="unb"/>
    <n v="1"/>
    <m/>
    <s v="eca52d5d-efce-4364-b96d-c13b937b9021"/>
    <n v="8.5380839036089995"/>
    <n v="47.363426717987601"/>
    <x v="17"/>
    <s v="A5"/>
  </r>
  <r>
    <n v="103"/>
    <x v="0"/>
    <s v="klarstill"/>
    <s v="unb"/>
    <n v="1"/>
    <m/>
    <s v="94a7e93e-6cea-4c0f-bb1c-b17040fc4e15"/>
    <n v="8.5380029752833604"/>
    <n v="47.363452168456"/>
    <x v="17"/>
    <s v="A5"/>
  </r>
  <r>
    <n v="104"/>
    <x v="4"/>
    <s v="klarstill"/>
    <s v="M"/>
    <n v="4"/>
    <m/>
    <s v="f5e6e1dc-1eff-421d-bcfb-64d52a8a417c"/>
    <n v="8.5372417671661296"/>
    <n v="47.362645885785902"/>
    <x v="17"/>
    <s v="A5"/>
  </r>
  <r>
    <n v="105"/>
    <x v="2"/>
    <s v="klarstill"/>
    <s v="unb"/>
    <n v="4"/>
    <m/>
    <s v="33490a1d-7655-4309-a08d-c5ba123e46af"/>
    <n v="8.5375382480408106"/>
    <n v="47.362886557544897"/>
    <x v="17"/>
    <s v="A5"/>
  </r>
  <r>
    <n v="106"/>
    <x v="4"/>
    <s v="klarstill"/>
    <s v="W"/>
    <n v="3"/>
    <m/>
    <s v="2ff7eaf1-7eb3-44ef-b86f-830d3f9e914a"/>
    <n v="8.5372158633465993"/>
    <n v="47.362647051631697"/>
    <x v="17"/>
    <s v="A5"/>
  </r>
  <r>
    <n v="107"/>
    <x v="3"/>
    <s v="klarstill"/>
    <s v="W"/>
    <n v="1"/>
    <m/>
    <s v="cf1e3d26-9f1c-45d1-a23f-712f326c274c"/>
    <n v="8.5376345878634492"/>
    <n v="47.362911963855097"/>
    <x v="17"/>
    <s v="A5"/>
  </r>
  <r>
    <n v="108"/>
    <x v="3"/>
    <s v="klarstill"/>
    <s v="M"/>
    <n v="1"/>
    <m/>
    <s v="814419e7-7ad6-4707-9424-ccc17b2e3c6a"/>
    <n v="8.53760246770217"/>
    <n v="47.362877093304803"/>
    <x v="17"/>
    <s v="A5"/>
  </r>
  <r>
    <n v="109"/>
    <x v="1"/>
    <s v="klarstill"/>
    <s v="unb"/>
    <n v="2"/>
    <m/>
    <s v="b24c6089-a7f7-4238-b6dd-c97cf0e7971f"/>
    <n v="8.5371601848669698"/>
    <n v="47.362543586980102"/>
    <x v="17"/>
    <s v="A5"/>
  </r>
  <r>
    <n v="110"/>
    <x v="7"/>
    <s v="klarstill"/>
    <s v="M"/>
    <n v="3"/>
    <m/>
    <s v="0d948363-8c1e-48a0-b522-bb05dfaf8d1d"/>
    <n v="8.5371972691185096"/>
    <n v="47.362235794292701"/>
    <x v="17"/>
    <s v="A5"/>
  </r>
  <r>
    <n v="111"/>
    <x v="7"/>
    <s v="klarstill"/>
    <s v="W"/>
    <n v="1"/>
    <m/>
    <s v="4f8079dc-7111-4e0b-85b6-64a840c37add"/>
    <n v="8.5371835518441301"/>
    <n v="47.362281439071602"/>
    <x v="17"/>
    <s v="A5"/>
  </r>
  <r>
    <n v="112"/>
    <x v="4"/>
    <s v="klarstill"/>
    <s v="M"/>
    <n v="3"/>
    <m/>
    <s v="e4352b13-d41e-46fb-bf81-4ae6bd4bc2f6"/>
    <n v="8.5368453064952696"/>
    <n v="47.361930607786"/>
    <x v="17"/>
    <s v="A5"/>
  </r>
  <r>
    <n v="113"/>
    <x v="0"/>
    <s v="klarstill"/>
    <s v="unb"/>
    <n v="1"/>
    <m/>
    <s v="c971536f-d618-42b7-8f29-d775c94cab85"/>
    <n v="8.5366164346254791"/>
    <n v="47.361778430381399"/>
    <x v="17"/>
    <s v="A5"/>
  </r>
  <r>
    <n v="114"/>
    <x v="7"/>
    <s v="klarstill"/>
    <s v="W"/>
    <n v="1"/>
    <m/>
    <s v="e08cf94f-ce9a-43bc-a4d9-57b2ca843a22"/>
    <n v="8.5370122709672192"/>
    <n v="47.361900194975902"/>
    <x v="17"/>
    <s v="A5"/>
  </r>
  <r>
    <n v="115"/>
    <x v="7"/>
    <s v="klarstill"/>
    <s v="M"/>
    <m/>
    <m/>
    <s v="e42f3fcd-a725-435a-8b11-13e478192942"/>
    <n v="8.5369946451230394"/>
    <n v="47.361888255230902"/>
    <x v="17"/>
    <s v="A5"/>
  </r>
  <r>
    <n v="116"/>
    <x v="8"/>
    <s v="klarstill"/>
    <s v="unb"/>
    <n v="1"/>
    <m/>
    <s v="5b5d3c5c-80f6-4741-a0ae-3b746664abc8"/>
    <n v="8.5372179159970294"/>
    <n v="47.362064875195102"/>
    <x v="17"/>
    <s v="A5"/>
  </r>
  <r>
    <n v="117"/>
    <x v="0"/>
    <s v="klarstill"/>
    <s v="unb"/>
    <n v="1"/>
    <m/>
    <s v="983bc732-42f7-45ec-b008-55760837b1ab"/>
    <n v="8.5368696445512704"/>
    <n v="47.361536410625703"/>
    <x v="17"/>
    <s v="A5"/>
  </r>
  <r>
    <n v="118"/>
    <x v="7"/>
    <s v="klarstill"/>
    <s v="M"/>
    <n v="3"/>
    <m/>
    <s v="ad4f8ded-ec0a-4e21-a39e-33b9c0481dee"/>
    <n v="8.5371040419583402"/>
    <n v="47.361513656678497"/>
    <x v="17"/>
    <s v="A5"/>
  </r>
  <r>
    <n v="119"/>
    <x v="2"/>
    <s v="klarstill"/>
    <s v="unb"/>
    <n v="5"/>
    <m/>
    <s v="106b45f8-52e8-47e7-baa5-64f85dde9cc2"/>
    <n v="8.5369644231019297"/>
    <n v="47.361386299745"/>
    <x v="17"/>
    <s v="A5"/>
  </r>
  <r>
    <n v="120"/>
    <x v="3"/>
    <s v="klarstill"/>
    <s v="W"/>
    <m/>
    <m/>
    <s v="55bfdb0a-5c68-4a69-afab-faf38f2ddfa5"/>
    <n v="8.5362904144493204"/>
    <n v="47.361127401542397"/>
    <x v="17"/>
    <s v="A5"/>
  </r>
  <r>
    <n v="121"/>
    <x v="4"/>
    <s v="klarstill"/>
    <s v="M"/>
    <n v="2"/>
    <m/>
    <s v="c690b383-001c-4ff8-a995-1f8a64260387"/>
    <n v="8.5362996275708802"/>
    <n v="47.360974394263202"/>
    <x v="17"/>
    <s v="A5"/>
  </r>
  <r>
    <n v="122"/>
    <x v="3"/>
    <s v="klarstill"/>
    <s v="M"/>
    <n v="5"/>
    <m/>
    <s v="431a6d31-32cc-41be-a472-f6d4e6fe4e47"/>
    <n v="8.5364012791318"/>
    <n v="47.360473196797599"/>
    <x v="17"/>
    <s v="A5"/>
  </r>
  <r>
    <n v="123"/>
    <x v="3"/>
    <s v="klarstill"/>
    <s v="W"/>
    <n v="5"/>
    <m/>
    <s v="a7f00763-840d-49da-a9c8-44369ec34ba2"/>
    <n v="8.5363085280786901"/>
    <n v="47.360500285565898"/>
    <x v="17"/>
    <s v="A5"/>
  </r>
  <r>
    <n v="124"/>
    <x v="4"/>
    <s v="klarstill"/>
    <s v="M"/>
    <n v="2"/>
    <m/>
    <s v="3bd72983-170a-4d8d-b41e-e34c2eec46fa"/>
    <n v="8.5362668651141398"/>
    <n v="47.3604134355799"/>
    <x v="17"/>
    <s v="A5"/>
  </r>
  <r>
    <n v="125"/>
    <x v="4"/>
    <s v="klarstill"/>
    <s v="W"/>
    <n v="1"/>
    <m/>
    <s v="8e6bf5c0-56c0-405f-a9d2-51791375b306"/>
    <n v="8.5362807252206494"/>
    <n v="47.360454044737303"/>
    <x v="17"/>
    <s v="A5"/>
  </r>
  <r>
    <n v="126"/>
    <x v="0"/>
    <s v="klarstill"/>
    <s v="unb"/>
    <n v="1"/>
    <m/>
    <s v="e76aaffd-e9a1-4554-8456-a47e4b52b1c9"/>
    <n v="8.5362482376484294"/>
    <n v="47.360496684440598"/>
    <x v="17"/>
    <s v="A5"/>
  </r>
  <r>
    <n v="127"/>
    <x v="2"/>
    <s v="klarstill"/>
    <s v="unb"/>
    <n v="1"/>
    <m/>
    <s v="94aafb4e-5c5c-439c-a246-6a5e23a749b4"/>
    <n v="8.5368284415241291"/>
    <n v="47.360581486677603"/>
    <x v="17"/>
    <s v="A5"/>
  </r>
  <r>
    <n v="128"/>
    <x v="0"/>
    <s v="klarstill"/>
    <s v="unb"/>
    <n v="2"/>
    <m/>
    <s v="199dc1d6-dbda-4831-a102-771b37b384a4"/>
    <n v="8.5373210389983605"/>
    <n v="47.360580690147401"/>
    <x v="17"/>
    <s v="A5"/>
  </r>
  <r>
    <n v="129"/>
    <x v="8"/>
    <s v="klarstill"/>
    <s v="unb"/>
    <n v="3"/>
    <m/>
    <s v="9faa7e51-02d3-46a3-a7ca-5ca00a9d6fa4"/>
    <n v="8.5374829315822396"/>
    <n v="47.360348352914201"/>
    <x v="17"/>
    <s v="A5"/>
  </r>
  <r>
    <n v="130"/>
    <x v="9"/>
    <s v="klarstill"/>
    <s v="unb"/>
    <n v="1"/>
    <m/>
    <s v="63030de6-efc7-4ee0-8d2c-90c279681e85"/>
    <n v="8.5373180035910394"/>
    <n v="47.360346636928703"/>
    <x v="17"/>
    <s v="A5"/>
  </r>
  <r>
    <n v="131"/>
    <x v="0"/>
    <s v="klarstill"/>
    <s v="unb"/>
    <n v="1"/>
    <m/>
    <s v="bd7102c8-b3bd-45d6-b857-78e7334a7707"/>
    <n v="8.5373719456272106"/>
    <n v="47.360236404212998"/>
    <x v="17"/>
    <s v="A5"/>
  </r>
  <r>
    <n v="132"/>
    <x v="8"/>
    <s v="klarstill"/>
    <s v="unb"/>
    <n v="1"/>
    <m/>
    <s v="8a1ae640-48b7-4ed5-acb7-ad59a8914959"/>
    <n v="8.5428258063633091"/>
    <n v="47.360523946011803"/>
    <x v="17"/>
    <s v="A5"/>
  </r>
  <r>
    <n v="133"/>
    <x v="9"/>
    <s v="klarstill"/>
    <s v="unb"/>
    <n v="2"/>
    <m/>
    <s v="6553022e-8488-4a7b-8ec4-78bd5c02b145"/>
    <n v="8.5421362020590497"/>
    <n v="47.358507654341999"/>
    <x v="17"/>
    <s v="A5"/>
  </r>
  <r>
    <n v="134"/>
    <x v="0"/>
    <s v="klarstill"/>
    <s v="unb"/>
    <n v="2"/>
    <m/>
    <s v="dc4d536c-4b33-426e-9f36-3a6f1e9446aa"/>
    <n v="8.5412632273507594"/>
    <n v="47.360957742096602"/>
    <x v="17"/>
    <s v="A5"/>
  </r>
  <r>
    <n v="8"/>
    <x v="1"/>
    <s v="klarstill"/>
    <s v="unb"/>
    <n v="3"/>
    <m/>
    <s v="99835e0d-28fb-4a51-8c1a-5b75289fa51d"/>
    <n v="8.5417134593779096"/>
    <n v="47.365924565694101"/>
    <x v="17"/>
    <s v="A6"/>
  </r>
  <r>
    <n v="9"/>
    <x v="0"/>
    <s v="klarstill"/>
    <s v="unb"/>
    <n v="1"/>
    <m/>
    <s v="98c12759-94a5-4762-95a2-c620a5715b69"/>
    <n v="8.5400580736167306"/>
    <n v="47.365619780196504"/>
    <x v="17"/>
    <s v="A6"/>
  </r>
  <r>
    <n v="10"/>
    <x v="4"/>
    <s v="klarstill"/>
    <s v="unb"/>
    <n v="1"/>
    <m/>
    <s v="53d8b5e1-1c8e-42ed-90b1-72e77ac98c61"/>
    <n v="8.5399315504005404"/>
    <n v="47.365545200034703"/>
    <x v="17"/>
    <s v="A6"/>
  </r>
  <r>
    <n v="11"/>
    <x v="0"/>
    <s v="klarstill"/>
    <s v="unb"/>
    <n v="2"/>
    <m/>
    <s v="6f765be5-905f-4df2-8c51-74587557e208"/>
    <n v="8.5403273768608194"/>
    <n v="47.365697353796399"/>
    <x v="17"/>
    <s v="A6"/>
  </r>
  <r>
    <n v="12"/>
    <x v="1"/>
    <s v="klarstill"/>
    <s v="unb"/>
    <n v="1"/>
    <m/>
    <s v="205e33b5-3679-4e51-acdc-67594f0a37c9"/>
    <n v="8.5406661117915306"/>
    <n v="47.365706725047097"/>
    <x v="17"/>
    <s v="A6"/>
  </r>
  <r>
    <n v="13"/>
    <x v="9"/>
    <s v="klarstill"/>
    <s v="unb"/>
    <n v="1"/>
    <m/>
    <s v="707f1959-61e8-4b03-8e3f-f19a10576f48"/>
    <n v="8.5399631001316294"/>
    <n v="47.365541033399403"/>
    <x v="17"/>
    <s v="A6"/>
  </r>
  <r>
    <n v="14"/>
    <x v="1"/>
    <s v="klarstill"/>
    <s v="unb"/>
    <n v="2"/>
    <m/>
    <s v="088e322f-cd92-47e0-83b4-fdb97dd19f64"/>
    <n v="8.5403423939974292"/>
    <n v="47.365223758482998"/>
    <x v="17"/>
    <s v="A6"/>
  </r>
  <r>
    <n v="15"/>
    <x v="5"/>
    <s v="klarstill"/>
    <s v="unb"/>
    <n v="2"/>
    <s v="männchen und weibchen"/>
    <s v="62d9d75b-6391-4e75-9884-25eefb8f8aad"/>
    <n v="8.5399619835257408"/>
    <n v="47.365542149897003"/>
    <x v="17"/>
    <s v="A6"/>
  </r>
  <r>
    <n v="16"/>
    <x v="6"/>
    <s v="klarstill"/>
    <s v="unb"/>
    <n v="1"/>
    <m/>
    <s v="ebe383c7-046a-43cc-9378-5e4a8fa55e9e"/>
    <n v="8.5399318109119609"/>
    <n v="47.364606187988102"/>
    <x v="17"/>
    <s v="A6"/>
  </r>
  <r>
    <n v="17"/>
    <x v="0"/>
    <s v="klarstill"/>
    <s v="unb"/>
    <n v="1"/>
    <m/>
    <s v="ea8aff7b-f286-4283-b80b-5d417c433563"/>
    <n v="8.5393165161463394"/>
    <n v="47.364169010868103"/>
    <x v="17"/>
    <s v="A6"/>
  </r>
  <r>
    <n v="18"/>
    <x v="6"/>
    <s v="klarstill"/>
    <s v="unb"/>
    <n v="1"/>
    <m/>
    <s v="ae9cdf18-ca99-47b7-9648-148aa933674a"/>
    <n v="8.5398565204130694"/>
    <n v="47.364672527946702"/>
    <x v="17"/>
    <s v="A6"/>
  </r>
  <r>
    <n v="19"/>
    <x v="0"/>
    <s v="klarstill"/>
    <s v="unb"/>
    <n v="2"/>
    <m/>
    <s v="c6016146-87eb-4f36-be69-1d374b202c78"/>
    <n v="8.5395479464180308"/>
    <n v="47.364221263076303"/>
    <x v="17"/>
    <s v="A6"/>
  </r>
  <r>
    <n v="20"/>
    <x v="0"/>
    <s v="klarstill"/>
    <s v="unb"/>
    <n v="2"/>
    <m/>
    <s v="1d23d8ea-655f-42e7-9874-27966b057cec"/>
    <n v="8.5388702313165403"/>
    <n v="47.364226511659098"/>
    <x v="17"/>
    <s v="A6"/>
  </r>
  <r>
    <n v="21"/>
    <x v="4"/>
    <s v="klarstill"/>
    <s v="unb"/>
    <n v="3"/>
    <s v="2männchen/1weibchen"/>
    <s v="81631085-b569-4e94-8859-9efc8da6abc9"/>
    <n v="8.5381908731964096"/>
    <n v="47.364497958088101"/>
    <x v="17"/>
    <s v="A6"/>
  </r>
  <r>
    <n v="22"/>
    <x v="2"/>
    <s v="klarstill"/>
    <s v="unb"/>
    <n v="25"/>
    <m/>
    <s v="a42683a6-9dee-47ef-91a3-3f75bd8956d4"/>
    <n v="8.5420775591389706"/>
    <n v="47.362211964847397"/>
    <x v="17"/>
    <s v="A6"/>
  </r>
  <r>
    <n v="23"/>
    <x v="1"/>
    <s v="klarstill"/>
    <s v="unb"/>
    <n v="1"/>
    <m/>
    <s v="6715690c-b4e7-4de9-a148-a4166d190686"/>
    <n v="8.5391120775539697"/>
    <n v="47.3646365195304"/>
    <x v="17"/>
    <s v="A6"/>
  </r>
  <r>
    <n v="24"/>
    <x v="1"/>
    <s v="klarstill"/>
    <s v="unb"/>
    <n v="1"/>
    <m/>
    <s v="263eda2f-b0f5-402c-9d1f-6a1f8ca07245"/>
    <n v="8.5391064990160608"/>
    <n v="47.365021685401203"/>
    <x v="17"/>
    <s v="A6"/>
  </r>
  <r>
    <n v="25"/>
    <x v="4"/>
    <s v="klarstill"/>
    <s v="unb"/>
    <n v="2"/>
    <s v="1W / 1M"/>
    <s v="c063f68d-ed64-4975-88c4-a1c991ef332e"/>
    <n v="8.5381146170085707"/>
    <n v="47.364214829819502"/>
    <x v="17"/>
    <s v="A6"/>
  </r>
  <r>
    <n v="26"/>
    <x v="2"/>
    <s v="klarstill"/>
    <s v="unb"/>
    <n v="5"/>
    <m/>
    <s v="fe21b6a6-6319-4c79-bbaf-33cb91c80d9c"/>
    <n v="8.5383191032116503"/>
    <n v="47.363739913601599"/>
    <x v="17"/>
    <s v="A6"/>
  </r>
  <r>
    <n v="27"/>
    <x v="3"/>
    <s v="klarstill"/>
    <s v="unb"/>
    <n v="20"/>
    <m/>
    <s v="cda693d5-0227-4296-bec7-5004ab84ee69"/>
    <n v="8.5380246345631807"/>
    <n v="47.363586265880699"/>
    <x v="17"/>
    <s v="A6"/>
  </r>
  <r>
    <n v="28"/>
    <x v="13"/>
    <s v="klarstill"/>
    <s v="unb"/>
    <n v="1"/>
    <m/>
    <s v="cefb9937-b38d-4ce2-bc3e-f0c7a49bc5ee"/>
    <n v="8.5384334865950695"/>
    <n v="47.363598306247198"/>
    <x v="17"/>
    <s v="A6"/>
  </r>
  <r>
    <n v="29"/>
    <x v="0"/>
    <s v="klarstill"/>
    <s v="unb"/>
    <n v="8"/>
    <m/>
    <s v="f204e0d3-dfb6-4c92-8e15-1144bd0ca5aa"/>
    <n v="8.5380839323550806"/>
    <n v="47.363790730255602"/>
    <x v="17"/>
    <s v="A6"/>
  </r>
  <r>
    <n v="30"/>
    <x v="3"/>
    <s v="klarstill"/>
    <s v="unb"/>
    <n v="11"/>
    <m/>
    <s v="27ce9c40-103f-43fe-8521-fe19f9202383"/>
    <n v="8.5383074763169198"/>
    <n v="47.363490804442499"/>
    <x v="17"/>
    <s v="A6"/>
  </r>
  <r>
    <n v="31"/>
    <x v="4"/>
    <s v="klarstill"/>
    <s v="unb"/>
    <n v="2"/>
    <s v="1M / 1W"/>
    <s v="2915425d-05c6-409c-a608-bb346b7aaf55"/>
    <n v="8.5374469477669095"/>
    <n v="47.364224103371299"/>
    <x v="17"/>
    <s v="A6"/>
  </r>
  <r>
    <n v="32"/>
    <x v="4"/>
    <s v="klarstill"/>
    <s v="unb"/>
    <n v="5"/>
    <s v="2W / 3M"/>
    <s v="26fbf355-b703-4c85-a3ce-dcaa6db25b89"/>
    <n v="8.5371181778476597"/>
    <n v="47.363612729371098"/>
    <x v="17"/>
    <s v="A6"/>
  </r>
  <r>
    <n v="33"/>
    <x v="7"/>
    <s v="klarstill"/>
    <s v="M"/>
    <n v="1"/>
    <m/>
    <s v="fb54485a-414f-4303-8217-b1547b129c23"/>
    <n v="8.5385932959858106"/>
    <n v="47.362682646423501"/>
    <x v="17"/>
    <s v="A6"/>
  </r>
  <r>
    <n v="34"/>
    <x v="0"/>
    <s v="klarstill"/>
    <s v="unb"/>
    <n v="2"/>
    <m/>
    <s v="52698ec1-32d4-4d2d-bd87-52abf78d8f4e"/>
    <n v="8.5376295429248206"/>
    <n v="47.362911350511297"/>
    <x v="17"/>
    <s v="A6"/>
  </r>
  <r>
    <n v="35"/>
    <x v="8"/>
    <s v="klarstill"/>
    <s v="unb"/>
    <n v="1"/>
    <m/>
    <s v="c23f4701-2400-4c19-b217-bd5fcf301751"/>
    <n v="8.5379936849067093"/>
    <n v="47.362822822055698"/>
    <x v="17"/>
    <s v="A6"/>
  </r>
  <r>
    <n v="36"/>
    <x v="4"/>
    <s v="klarstill"/>
    <s v="unb"/>
    <n v="2"/>
    <s v="1m/1w"/>
    <s v="c61b4e3c-f2b5-4316-aea8-ba2defe6db89"/>
    <n v="8.5374212065424508"/>
    <n v="47.363026531838599"/>
    <x v="17"/>
    <s v="A6"/>
  </r>
  <r>
    <n v="37"/>
    <x v="9"/>
    <s v="klarstill"/>
    <s v="unb"/>
    <n v="2"/>
    <m/>
    <s v="853f970f-92d1-4a5a-823b-bd608c588090"/>
    <n v="8.5380891982792999"/>
    <n v="47.362463396533002"/>
    <x v="17"/>
    <s v="A6"/>
  </r>
  <r>
    <n v="38"/>
    <x v="2"/>
    <s v="klarstill"/>
    <s v="unb"/>
    <n v="1"/>
    <m/>
    <s v="0a19d938-62f6-49b1-b101-59eb4c4d9b78"/>
    <n v="8.5382082178679006"/>
    <n v="47.362574873804803"/>
    <x v="17"/>
    <s v="A6"/>
  </r>
  <r>
    <n v="39"/>
    <x v="4"/>
    <s v="klarstill"/>
    <s v="unb"/>
    <n v="4"/>
    <s v="2M/2W"/>
    <s v="2dbb51b7-a9bb-4677-a2fc-5b3c65c40a89"/>
    <n v="8.5371621719403805"/>
    <n v="47.3625715612405"/>
    <x v="17"/>
    <s v="A6"/>
  </r>
  <r>
    <n v="40"/>
    <x v="8"/>
    <s v="klarstill"/>
    <s v="unb"/>
    <n v="1"/>
    <m/>
    <s v="b0ca54b4-d81a-47af-9d05-db499162a014"/>
    <n v="8.5376709687341403"/>
    <n v="47.362634969063002"/>
    <x v="17"/>
    <s v="A6"/>
  </r>
  <r>
    <n v="41"/>
    <x v="9"/>
    <s v="klarstill"/>
    <s v="unb"/>
    <m/>
    <m/>
    <s v="986a4b0e-da6d-4883-91e3-5e0e46e642ad"/>
    <n v="8.53663168083248"/>
    <n v="47.361441846047597"/>
    <x v="17"/>
    <s v="A6"/>
  </r>
  <r>
    <n v="42"/>
    <x v="0"/>
    <s v="klarstill"/>
    <s v="unb"/>
    <n v="1"/>
    <m/>
    <s v="70fd65c4-8540-4e29-b4e8-6768e9b444f6"/>
    <n v="8.5366547342976293"/>
    <n v="47.361869429225301"/>
    <x v="17"/>
    <s v="A6"/>
  </r>
  <r>
    <n v="43"/>
    <x v="7"/>
    <s v="klarstill"/>
    <s v="unb"/>
    <n v="1"/>
    <m/>
    <s v="a9870f41-8710-4e27-bef7-fa1fe3305fe4"/>
    <n v="8.5367369445191699"/>
    <n v="47.361302845399997"/>
    <x v="17"/>
    <s v="A6"/>
  </r>
  <r>
    <n v="44"/>
    <x v="0"/>
    <s v="klarstill"/>
    <s v="unb"/>
    <n v="1"/>
    <m/>
    <s v="69eaa094-a0d3-4136-93b8-96c60188ce9e"/>
    <n v="8.5362959363933708"/>
    <n v="47.3614719609606"/>
    <x v="17"/>
    <s v="A6"/>
  </r>
  <r>
    <n v="45"/>
    <x v="1"/>
    <s v="klarstill"/>
    <s v="unb"/>
    <n v="1"/>
    <m/>
    <s v="3af6701d-b049-4b52-b3e9-fc6708693a48"/>
    <n v="8.5361503185875094"/>
    <n v="47.361347591631898"/>
    <x v="17"/>
    <s v="A6"/>
  </r>
  <r>
    <n v="46"/>
    <x v="1"/>
    <s v="klarstill"/>
    <s v="unb"/>
    <n v="1"/>
    <m/>
    <s v="f2a2adbd-30e1-4bd8-80b3-5ea22edb8d07"/>
    <n v="8.5360791630338593"/>
    <n v="47.361368162983702"/>
    <x v="17"/>
    <s v="A6"/>
  </r>
  <r>
    <n v="47"/>
    <x v="8"/>
    <s v="klarstill"/>
    <s v="unb"/>
    <n v="4"/>
    <m/>
    <s v="fd360989-d5bc-4239-ac0c-a63f74947b58"/>
    <n v="8.5383690989487793"/>
    <n v="47.359956017533797"/>
    <x v="17"/>
    <s v="A6"/>
  </r>
  <r>
    <n v="48"/>
    <x v="7"/>
    <s v="klarstill"/>
    <s v="W"/>
    <n v="1"/>
    <m/>
    <s v="7c005559-c3b8-4ef2-9d35-e177691b57c3"/>
    <n v="8.5363773803519898"/>
    <n v="47.361145194585902"/>
    <x v="17"/>
    <s v="A6"/>
  </r>
  <r>
    <n v="49"/>
    <x v="0"/>
    <s v="klarstill"/>
    <s v="unb"/>
    <n v="1"/>
    <m/>
    <s v="8d45b654-3ede-4ba4-bfb9-2485dfc73207"/>
    <n v="8.5375167378813401"/>
    <n v="47.360754543376501"/>
    <x v="17"/>
    <s v="A6"/>
  </r>
  <r>
    <n v="50"/>
    <x v="4"/>
    <s v="klarstill"/>
    <s v="unb"/>
    <n v="2"/>
    <m/>
    <s v="849bdd30-1bb7-4a4d-a729-8b325acf3f42"/>
    <n v="8.5361121626458001"/>
    <n v="47.361079489722002"/>
    <x v="17"/>
    <s v="A6"/>
  </r>
  <r>
    <n v="51"/>
    <x v="7"/>
    <s v="klarstill"/>
    <s v="W"/>
    <n v="1"/>
    <m/>
    <s v="f3670aff-8b06-4d78-8e32-fad6054aa7d3"/>
    <n v="8.5364031413393793"/>
    <n v="47.360599799566501"/>
    <x v="17"/>
    <s v="A6"/>
  </r>
  <r>
    <n v="52"/>
    <x v="3"/>
    <s v="klarstill"/>
    <s v="unb"/>
    <n v="10"/>
    <m/>
    <s v="61101d08-6a05-47ee-8b01-b93c8888bca4"/>
    <n v="8.5370888002429197"/>
    <n v="47.360416311981801"/>
    <x v="17"/>
    <s v="A6"/>
  </r>
  <r>
    <n v="53"/>
    <x v="2"/>
    <s v="klarstill"/>
    <s v="unb"/>
    <n v="1"/>
    <m/>
    <s v="1c7405c1-7fea-41b3-b906-8b9f41c098a0"/>
    <n v="8.5367610103856393"/>
    <n v="47.360509949212997"/>
    <x v="17"/>
    <s v="A6"/>
  </r>
  <r>
    <n v="54"/>
    <x v="3"/>
    <s v="klarstill"/>
    <s v="unb"/>
    <n v="17"/>
    <m/>
    <s v="ac63359b-a45a-48ef-803b-69d912bbfb9c"/>
    <n v="8.5371049851893908"/>
    <n v="47.359728409952901"/>
    <x v="17"/>
    <s v="A6"/>
  </r>
  <r>
    <n v="55"/>
    <x v="3"/>
    <s v="klarstill"/>
    <s v="unb"/>
    <n v="24"/>
    <m/>
    <s v="9a5916f6-1325-4188-af1c-1005470d7c7e"/>
    <n v="8.5366103386579706"/>
    <n v="47.359467494295899"/>
    <x v="17"/>
    <s v="A6"/>
  </r>
  <r>
    <n v="56"/>
    <x v="4"/>
    <s v="klarstill"/>
    <s v="unb"/>
    <n v="3"/>
    <s v="2m/1w"/>
    <s v="d666e281-8e6c-4cc5-b158-37c2d4c999de"/>
    <n v="8.5364968140639501"/>
    <n v="47.359401578621402"/>
    <x v="17"/>
    <s v="A6"/>
  </r>
  <r>
    <n v="57"/>
    <x v="9"/>
    <s v="klarstill"/>
    <s v="unb"/>
    <n v="1"/>
    <m/>
    <s v="45fbf05f-088e-4180-9c10-5f1fbb042fba"/>
    <n v="8.5373419769310104"/>
    <n v="47.359704726026699"/>
    <x v="17"/>
    <s v="A6"/>
  </r>
  <r>
    <n v="58"/>
    <x v="2"/>
    <s v="klarstill"/>
    <s v="unb"/>
    <n v="1"/>
    <m/>
    <s v="2ffd422d-d6de-44e5-b010-f44efea04037"/>
    <n v="8.5370836564895995"/>
    <n v="47.359519742641602"/>
    <x v="17"/>
    <s v="A6"/>
  </r>
  <r>
    <n v="59"/>
    <x v="2"/>
    <s v="klarstill"/>
    <s v="unb"/>
    <n v="2"/>
    <m/>
    <s v="2842b2ba-1454-48c8-a465-c01c00786e65"/>
    <n v="8.5397892797174304"/>
    <n v="47.364624609002099"/>
    <x v="17"/>
    <s v="A6"/>
  </r>
  <r>
    <n v="44"/>
    <x v="1"/>
    <s v="klarstill"/>
    <s v="unb"/>
    <n v="3"/>
    <m/>
    <s v="9ae79e4f-7e1c-4ff2-b9df-cb3390501d46"/>
    <n v="8.5397678234568595"/>
    <n v="47.365536311252797"/>
    <x v="17"/>
    <s v="A7"/>
  </r>
  <r>
    <n v="45"/>
    <x v="0"/>
    <s v="klarstill"/>
    <s v="unb"/>
    <n v="1"/>
    <m/>
    <s v="628500e9-b02e-4a46-ac2d-abdc719651bf"/>
    <n v="8.5397531647480491"/>
    <n v="47.365347024684503"/>
    <x v="17"/>
    <s v="A7"/>
  </r>
  <r>
    <n v="46"/>
    <x v="6"/>
    <s v="klarstill"/>
    <s v="unb"/>
    <n v="1"/>
    <s v="mittelmeer möwe"/>
    <s v="52c27f25-172a-4726-b505-e230d4f1f9b7"/>
    <n v="8.5397545140176305"/>
    <n v="47.365351254613699"/>
    <x v="17"/>
    <s v="A7"/>
  </r>
  <r>
    <n v="47"/>
    <x v="6"/>
    <s v="klarstill"/>
    <s v="unb"/>
    <n v="1"/>
    <s v="mittelmeer möwe"/>
    <s v="cdca30ac-ddf1-4269-a1fb-70bb63807489"/>
    <n v="8.5397545140176305"/>
    <n v="47.365351254613699"/>
    <x v="17"/>
    <s v="A7"/>
  </r>
  <r>
    <n v="48"/>
    <x v="0"/>
    <s v="klarstill"/>
    <s v="unb"/>
    <n v="1"/>
    <m/>
    <s v="c23ccd51-9f01-491c-8a6d-2ffb5bd208cb"/>
    <n v="8.5397545140176305"/>
    <n v="47.365351254613699"/>
    <x v="17"/>
    <s v="A7"/>
  </r>
  <r>
    <n v="49"/>
    <x v="0"/>
    <s v="klarstill"/>
    <s v="unb"/>
    <n v="1"/>
    <m/>
    <s v="9cf3905f-978b-4be3-9168-68e10f3e8038"/>
    <n v="8.5397545140176305"/>
    <n v="47.365351254613699"/>
    <x v="17"/>
    <s v="A7"/>
  </r>
  <r>
    <n v="50"/>
    <x v="6"/>
    <s v="klarstill"/>
    <s v="unb"/>
    <n v="1"/>
    <s v="lachmowe"/>
    <s v="3da33b0b-65c2-442e-a2bb-3a0420bcf0ed"/>
    <n v="8.5397545140176305"/>
    <n v="47.365351254613699"/>
    <x v="17"/>
    <s v="A7"/>
  </r>
  <r>
    <n v="51"/>
    <x v="0"/>
    <s v="klarstill"/>
    <s v="unb"/>
    <n v="1"/>
    <m/>
    <s v="b047a683-aa35-4949-be82-2d5e2731a9d2"/>
    <n v="8.5397198821667892"/>
    <n v="47.3653462981978"/>
    <x v="17"/>
    <s v="A7"/>
  </r>
  <r>
    <n v="52"/>
    <x v="6"/>
    <s v="klarstill"/>
    <s v="unb"/>
    <n v="1"/>
    <m/>
    <s v="bd1161f2-e1c9-43fa-82ba-2d27a425d814"/>
    <n v="8.5396854380638505"/>
    <n v="47.365354052256599"/>
    <x v="17"/>
    <s v="A7"/>
  </r>
  <r>
    <n v="53"/>
    <x v="2"/>
    <s v="klarstill"/>
    <s v="unb"/>
    <n v="30"/>
    <m/>
    <s v="5860bf5e-d434-43c5-b480-51cd9c86cea2"/>
    <n v="8.5396854380638505"/>
    <n v="47.365354052256599"/>
    <x v="17"/>
    <s v="A7"/>
  </r>
  <r>
    <n v="54"/>
    <x v="2"/>
    <s v="klarstill"/>
    <s v="unb"/>
    <n v="1"/>
    <m/>
    <s v="36e4b2e7-23ca-4de9-b5c7-c93680ff8e1c"/>
    <n v="8.5396854380638505"/>
    <n v="47.365354052256599"/>
    <x v="17"/>
    <s v="A7"/>
  </r>
  <r>
    <n v="55"/>
    <x v="2"/>
    <s v="klarstill"/>
    <s v="unb"/>
    <n v="1"/>
    <m/>
    <s v="ea7f7a98-477a-40ce-b747-fd6cceb39036"/>
    <n v="8.5398453265063008"/>
    <n v="47.365506065410202"/>
    <x v="17"/>
    <s v="A7"/>
  </r>
  <r>
    <n v="56"/>
    <x v="2"/>
    <s v="klarstill"/>
    <s v="unb"/>
    <m/>
    <m/>
    <s v="5f2fedd3-78c0-427f-a03e-e477f78f2fde"/>
    <n v="8.5397790029905707"/>
    <n v="47.365301440969098"/>
    <x v="17"/>
    <s v="A7"/>
  </r>
  <r>
    <n v="57"/>
    <x v="7"/>
    <s v="klarstill"/>
    <s v="unb"/>
    <n v="2"/>
    <m/>
    <s v="940c338a-a2ea-47a9-a348-2f75a0d9751f"/>
    <n v="8.5410583413974006"/>
    <n v="47.365854848631798"/>
    <x v="17"/>
    <s v="A7"/>
  </r>
  <r>
    <n v="58"/>
    <x v="7"/>
    <s v="klarstill"/>
    <s v="W"/>
    <n v="1"/>
    <m/>
    <s v="f2036191-5cf6-4e31-8105-f6ef7d3151cc"/>
    <n v="8.5399056178349309"/>
    <n v="47.365484788049002"/>
    <x v="17"/>
    <s v="A7"/>
  </r>
  <r>
    <n v="59"/>
    <x v="4"/>
    <s v="klarstill"/>
    <s v="M"/>
    <n v="3"/>
    <m/>
    <s v="1ef70f61-6ac1-4ddf-bae9-77daef72c115"/>
    <n v="8.5411025007801502"/>
    <n v="47.365709738060197"/>
    <x v="17"/>
    <s v="A7"/>
  </r>
  <r>
    <n v="60"/>
    <x v="4"/>
    <s v="klarstill"/>
    <s v="M"/>
    <n v="1"/>
    <m/>
    <s v="ef569433-23b9-488c-a5b3-aa4f7768f4af"/>
    <n v="8.5411515353199103"/>
    <n v="47.365645000831698"/>
    <x v="17"/>
    <s v="A7"/>
  </r>
  <r>
    <n v="61"/>
    <x v="7"/>
    <s v="klarstill"/>
    <s v="M"/>
    <n v="2"/>
    <m/>
    <s v="873c3c13-3159-414a-b8e1-fd9e5d837a13"/>
    <n v="8.5399056178349309"/>
    <n v="47.365484788049002"/>
    <x v="17"/>
    <s v="A7"/>
  </r>
  <r>
    <n v="62"/>
    <x v="4"/>
    <s v="klarstill"/>
    <s v="W"/>
    <n v="1"/>
    <m/>
    <s v="ea351240-131d-4f0b-be5b-ff4b384e26a2"/>
    <n v="8.5400343491100905"/>
    <n v="47.365357626278701"/>
    <x v="17"/>
    <s v="A7"/>
  </r>
  <r>
    <n v="63"/>
    <x v="9"/>
    <s v="klarstill"/>
    <s v="unb"/>
    <n v="1"/>
    <m/>
    <s v="cd837be5-4ef3-432a-8524-9fabf9a7d9d7"/>
    <n v="8.5409053834573498"/>
    <n v="47.365548481381502"/>
    <x v="17"/>
    <s v="A7"/>
  </r>
  <r>
    <n v="64"/>
    <x v="6"/>
    <s v="klarstill"/>
    <s v="unb"/>
    <n v="2"/>
    <m/>
    <s v="86cc7fc7-19a4-4ac0-896d-8a0bcfe3891f"/>
    <n v="8.5391992356960902"/>
    <n v="47.364550890833797"/>
    <x v="17"/>
    <s v="A7"/>
  </r>
  <r>
    <n v="65"/>
    <x v="6"/>
    <s v="klarstill"/>
    <s v="unb"/>
    <n v="1"/>
    <m/>
    <s v="29be95c8-a1e6-49a6-bfff-94997d9e0893"/>
    <n v="8.5397287377588498"/>
    <n v="47.364114696530301"/>
    <x v="17"/>
    <s v="A7"/>
  </r>
  <r>
    <n v="66"/>
    <x v="0"/>
    <s v="klarstill"/>
    <s v="unb"/>
    <n v="1"/>
    <m/>
    <s v="9635f17b-e284-4c1c-a29a-a93d60f9e7cb"/>
    <n v="8.5397769018311198"/>
    <n v="47.364754748491301"/>
    <x v="17"/>
    <s v="A7"/>
  </r>
  <r>
    <n v="67"/>
    <x v="2"/>
    <s v="klarstill"/>
    <s v="unb"/>
    <n v="1"/>
    <m/>
    <s v="335dfbee-ec3f-4f9e-a73b-88d6f1916a37"/>
    <n v="8.5389909334496998"/>
    <n v="47.365109066888202"/>
    <x v="17"/>
    <s v="A7"/>
  </r>
  <r>
    <n v="68"/>
    <x v="4"/>
    <s v="klarstill"/>
    <s v="M"/>
    <n v="3"/>
    <m/>
    <s v="48a17af4-f2dc-44ab-9769-dc7d09caa18e"/>
    <n v="8.5378973567621603"/>
    <n v="47.364409888030401"/>
    <x v="17"/>
    <s v="A7"/>
  </r>
  <r>
    <n v="69"/>
    <x v="4"/>
    <s v="klarstill"/>
    <s v="W"/>
    <n v="2"/>
    <m/>
    <s v="afeea446-1095-45d7-ab5a-1daebfc00889"/>
    <n v="8.53790645310273"/>
    <n v="47.364408410084302"/>
    <x v="17"/>
    <s v="A7"/>
  </r>
  <r>
    <n v="70"/>
    <x v="0"/>
    <s v="klarstill"/>
    <s v="unb"/>
    <n v="1"/>
    <m/>
    <s v="8543a9a8-2dc0-4976-91d4-3f6fdcc9a837"/>
    <n v="8.5379615054565896"/>
    <n v="47.364434509912599"/>
    <x v="17"/>
    <s v="A7"/>
  </r>
  <r>
    <n v="71"/>
    <x v="3"/>
    <s v="klarstill"/>
    <s v="M"/>
    <n v="11"/>
    <m/>
    <s v="172a8e18-0cf8-473a-b85b-ed1e02421892"/>
    <n v="8.5376154815956902"/>
    <n v="47.363540206646697"/>
    <x v="17"/>
    <s v="A7"/>
  </r>
  <r>
    <n v="72"/>
    <x v="3"/>
    <s v="klarstill"/>
    <s v="W"/>
    <n v="13"/>
    <m/>
    <s v="72be9081-d1df-4cda-a423-b2e6d6009aca"/>
    <n v="8.5377634682589605"/>
    <n v="47.363578258439198"/>
    <x v="17"/>
    <s v="A7"/>
  </r>
  <r>
    <n v="73"/>
    <x v="2"/>
    <s v="klarstill"/>
    <s v="unb"/>
    <n v="20"/>
    <m/>
    <s v="274a1b2a-cd4a-4714-865e-b971000e9261"/>
    <n v="8.5377468152902107"/>
    <n v="47.3633907957323"/>
    <x v="17"/>
    <s v="A7"/>
  </r>
  <r>
    <n v="75"/>
    <x v="13"/>
    <s v="klarstill"/>
    <s v="unb"/>
    <n v="1"/>
    <m/>
    <s v="1602be22-9615-441e-b3c5-ddad31a8c754"/>
    <n v="8.5389303789147206"/>
    <n v="47.3633501730151"/>
    <x v="17"/>
    <s v="A7"/>
  </r>
  <r>
    <n v="77"/>
    <x v="9"/>
    <s v="klarstill"/>
    <s v="unb"/>
    <n v="1"/>
    <m/>
    <s v="1e9da27a-d6cc-478a-aa62-c3cd5b020347"/>
    <n v="8.5380931562564406"/>
    <n v="47.363210645590499"/>
    <x v="17"/>
    <s v="A7"/>
  </r>
  <r>
    <n v="78"/>
    <x v="0"/>
    <s v="klarstill"/>
    <s v="unb"/>
    <n v="2"/>
    <m/>
    <s v="b80fa4ac-72f8-4b2a-8ed6-50afe3fe35b2"/>
    <n v="8.5379906602791493"/>
    <n v="47.363232230539097"/>
    <x v="17"/>
    <s v="A7"/>
  </r>
  <r>
    <n v="79"/>
    <x v="7"/>
    <s v="klarstill"/>
    <s v="M"/>
    <n v="1"/>
    <m/>
    <s v="fd2b02e5-ca5c-40d8-9b38-2f8f16c52362"/>
    <n v="8.5377819879268593"/>
    <n v="47.3632232963405"/>
    <x v="17"/>
    <s v="A7"/>
  </r>
  <r>
    <n v="80"/>
    <x v="8"/>
    <s v="klarstill"/>
    <s v="unb"/>
    <n v="2"/>
    <m/>
    <s v="3d0cb04b-c446-4427-8ef0-df31ec981b4e"/>
    <n v="8.5384977951896506"/>
    <n v="47.362901256503001"/>
    <x v="17"/>
    <s v="A7"/>
  </r>
  <r>
    <n v="81"/>
    <x v="4"/>
    <s v="klarstill"/>
    <s v="M"/>
    <n v="6"/>
    <m/>
    <s v="c1447301-7e50-41a1-b7c3-7240f1dd9443"/>
    <n v="8.5381064288647597"/>
    <n v="47.362731399530098"/>
    <x v="17"/>
    <s v="A7"/>
  </r>
  <r>
    <n v="82"/>
    <x v="4"/>
    <s v="klarstill"/>
    <s v="W"/>
    <n v="3"/>
    <m/>
    <s v="931f1137-00fe-4d93-8ea7-f5ca9b6e4f06"/>
    <n v="8.5384612625036507"/>
    <n v="47.362663352172802"/>
    <x v="17"/>
    <s v="A7"/>
  </r>
  <r>
    <n v="83"/>
    <x v="9"/>
    <s v="klarstill"/>
    <s v="unb"/>
    <n v="3"/>
    <m/>
    <s v="96e13bb9-0c47-41fe-8350-97b9c6df55ef"/>
    <n v="8.5381635275808296"/>
    <n v="47.362709349499099"/>
    <x v="17"/>
    <s v="A7"/>
  </r>
  <r>
    <n v="84"/>
    <x v="7"/>
    <s v="klarstill"/>
    <s v="M"/>
    <n v="2"/>
    <m/>
    <s v="ba4cf9a6-21ea-4f78-939b-8699a4585619"/>
    <n v="8.5382814296652398"/>
    <n v="47.362533481948702"/>
    <x v="17"/>
    <s v="A7"/>
  </r>
  <r>
    <n v="85"/>
    <x v="0"/>
    <s v="klarstill"/>
    <s v="unb"/>
    <n v="2"/>
    <m/>
    <s v="80f7139f-058f-4e55-bb2e-7eff88e59627"/>
    <n v="8.5368642339983101"/>
    <n v="47.361852257083903"/>
    <x v="17"/>
    <s v="A7"/>
  </r>
  <r>
    <n v="86"/>
    <x v="9"/>
    <s v="klarstill"/>
    <s v="unb"/>
    <n v="1"/>
    <m/>
    <s v="a443a529-4251-49b5-83c0-4bed8fd2922c"/>
    <n v="8.5368602697329603"/>
    <n v="47.361921593655097"/>
    <x v="17"/>
    <s v="A7"/>
  </r>
  <r>
    <n v="87"/>
    <x v="7"/>
    <s v="klarstill"/>
    <s v="M"/>
    <n v="1"/>
    <m/>
    <s v="e3d2de7b-ec75-4736-85c8-ffd883e48db1"/>
    <n v="8.5367805020306609"/>
    <n v="47.361872558070303"/>
    <x v="17"/>
    <s v="A7"/>
  </r>
  <r>
    <n v="88"/>
    <x v="7"/>
    <s v="klarstill"/>
    <s v="W"/>
    <n v="1"/>
    <m/>
    <s v="4ba883f8-efc9-4547-b444-2da9f4c892e4"/>
    <n v="8.5368470186842007"/>
    <n v="47.3618483469388"/>
    <x v="17"/>
    <s v="A7"/>
  </r>
  <r>
    <n v="89"/>
    <x v="7"/>
    <s v="klarstill"/>
    <s v="M"/>
    <n v="1"/>
    <m/>
    <s v="86440f75-e281-46f1-a4b5-c9e087a50af5"/>
    <n v="8.5374403622175503"/>
    <n v="47.36129929666"/>
    <x v="17"/>
    <s v="A7"/>
  </r>
  <r>
    <n v="90"/>
    <x v="0"/>
    <s v="klarstill"/>
    <s v="unb"/>
    <n v="1"/>
    <m/>
    <s v="f9817a2f-29e3-4f59-a4ac-b24cd6b71ddc"/>
    <n v="8.5371170253091506"/>
    <n v="47.361404064102103"/>
    <x v="17"/>
    <s v="A7"/>
  </r>
  <r>
    <n v="91"/>
    <x v="1"/>
    <s v="klarstill"/>
    <s v="unb"/>
    <n v="1"/>
    <m/>
    <s v="1aaf0dce-2f0e-4b3a-9ce1-64c5a7cca81b"/>
    <n v="8.5362524929679093"/>
    <n v="47.361443207854698"/>
    <x v="17"/>
    <s v="A7"/>
  </r>
  <r>
    <n v="92"/>
    <x v="3"/>
    <s v="klarstill"/>
    <s v="W"/>
    <n v="7"/>
    <m/>
    <s v="41a5e76e-2abe-445d-bfd3-0eaa764e7466"/>
    <n v="8.5365546278389797"/>
    <n v="47.3602847348428"/>
    <x v="17"/>
    <s v="A7"/>
  </r>
  <r>
    <n v="93"/>
    <x v="3"/>
    <s v="klarstill"/>
    <s v="M"/>
    <n v="4"/>
    <m/>
    <s v="5c3f3493-f0be-40a6-861c-bc4cc874d1d0"/>
    <n v="8.5365389288811109"/>
    <n v="47.360322482904998"/>
    <x v="17"/>
    <s v="A7"/>
  </r>
  <r>
    <n v="94"/>
    <x v="8"/>
    <s v="klarstill"/>
    <s v="unb"/>
    <n v="4"/>
    <m/>
    <s v="50c415f4-14f8-443a-9791-42ccde298729"/>
    <n v="8.5373170379020902"/>
    <n v="47.360484191856301"/>
    <x v="17"/>
    <s v="A7"/>
  </r>
  <r>
    <n v="95"/>
    <x v="0"/>
    <s v="klarstill"/>
    <s v="unb"/>
    <n v="2"/>
    <m/>
    <s v="efd8b8ea-867a-4c06-bc9f-0b6332594474"/>
    <n v="8.5370584003553809"/>
    <n v="47.360624116541899"/>
    <x v="17"/>
    <s v="A7"/>
  </r>
  <r>
    <n v="96"/>
    <x v="3"/>
    <s v="klarstill"/>
    <s v="M"/>
    <n v="7"/>
    <m/>
    <s v="ea380727-30e8-423c-9cbe-76fd08bfee60"/>
    <n v="8.5363098045847305"/>
    <n v="47.360042072951501"/>
    <x v="17"/>
    <s v="A7"/>
  </r>
  <r>
    <n v="97"/>
    <x v="3"/>
    <s v="klarstill"/>
    <s v="W"/>
    <n v="4"/>
    <m/>
    <s v="b2199de8-664c-4a38-8c29-a8660aa4504a"/>
    <n v="8.5363337563651402"/>
    <n v="47.360046299046601"/>
    <x v="17"/>
    <s v="A7"/>
  </r>
  <r>
    <n v="59"/>
    <x v="0"/>
    <s v="klarstill"/>
    <s v="unb"/>
    <n v="1"/>
    <m/>
    <s v="fd90ed05-7e6d-4d17-b997-e68a6d418c0e"/>
    <n v="8.5397291752383993"/>
    <n v="47.365361620129399"/>
    <x v="17"/>
    <s v="B3"/>
  </r>
  <r>
    <n v="61"/>
    <x v="0"/>
    <s v="klarstill"/>
    <s v="unb"/>
    <n v="1"/>
    <m/>
    <s v="4a443b6f-24b0-4c23-9bbe-a4a8a701cff8"/>
    <n v="8.5393374379093103"/>
    <n v="47.364579339842997"/>
    <x v="17"/>
    <s v="B3"/>
  </r>
  <r>
    <n v="62"/>
    <x v="8"/>
    <s v="klarstill"/>
    <s v="unb"/>
    <n v="1"/>
    <m/>
    <s v="69dd6591-f081-426c-9830-e913854bd0bb"/>
    <n v="8.5400382702562805"/>
    <n v="47.364359239299198"/>
    <x v="17"/>
    <s v="B3"/>
  </r>
  <r>
    <n v="63"/>
    <x v="6"/>
    <s v="klarstill"/>
    <s v="unb"/>
    <m/>
    <s v="mittelmeer"/>
    <s v="2e52bb70-9b08-410b-bfbb-13d36b069d71"/>
    <n v="8.5413177020879107"/>
    <n v="47.364681135767697"/>
    <x v="17"/>
    <s v="B3"/>
  </r>
  <r>
    <n v="64"/>
    <x v="7"/>
    <s v="klarstill"/>
    <s v="M"/>
    <n v="1"/>
    <m/>
    <s v="d0847d64-67b9-4b4d-9c59-733cbefb297e"/>
    <n v="8.5409468443009509"/>
    <n v="47.365670886484303"/>
    <x v="17"/>
    <s v="B3"/>
  </r>
  <r>
    <n v="65"/>
    <x v="2"/>
    <s v="klarstill"/>
    <s v="unb"/>
    <n v="1"/>
    <m/>
    <s v="016d1fa3-eebb-4b24-9d52-6b93432d92d5"/>
    <n v="8.5399728558356092"/>
    <n v="47.365442957352201"/>
    <x v="17"/>
    <s v="B3"/>
  </r>
  <r>
    <n v="66"/>
    <x v="0"/>
    <s v="klarstill"/>
    <s v="unb"/>
    <n v="4"/>
    <m/>
    <s v="0a30fc6a-4b5b-4c9c-b1d9-cda6b834a002"/>
    <n v="8.5378777411496003"/>
    <n v="47.363839910089098"/>
    <x v="17"/>
    <s v="B3"/>
  </r>
  <r>
    <n v="67"/>
    <x v="4"/>
    <s v="klarstill"/>
    <s v="M"/>
    <n v="3"/>
    <m/>
    <s v="47cce773-a1e1-415c-afca-12c4ffe87ea5"/>
    <n v="8.5373042270278194"/>
    <n v="47.364082076260701"/>
    <x v="17"/>
    <s v="B3"/>
  </r>
  <r>
    <n v="68"/>
    <x v="4"/>
    <s v="klarstill"/>
    <s v="W"/>
    <n v="4"/>
    <m/>
    <s v="7a030ed3-0c61-4500-9044-6de39aa9742e"/>
    <n v="8.5373177080452898"/>
    <n v="47.364067123294198"/>
    <x v="17"/>
    <s v="B3"/>
  </r>
  <r>
    <n v="69"/>
    <x v="0"/>
    <s v="klarstill"/>
    <s v="unb"/>
    <n v="1"/>
    <m/>
    <s v="19ca4819-aa74-4ad4-81a2-6c7342c9717d"/>
    <n v="8.5375912073200606"/>
    <n v="47.362868473019901"/>
    <x v="17"/>
    <s v="B3"/>
  </r>
  <r>
    <n v="70"/>
    <x v="7"/>
    <s v="klarstill"/>
    <s v="M"/>
    <n v="1"/>
    <m/>
    <s v="5fb64606-31b5-44f4-adfc-134c457ab943"/>
    <n v="8.5377459250597791"/>
    <n v="47.362880333441197"/>
    <x v="17"/>
    <s v="B3"/>
  </r>
  <r>
    <n v="71"/>
    <x v="2"/>
    <s v="klarstill"/>
    <s v="unb"/>
    <n v="3"/>
    <m/>
    <s v="87ec4f83-6fb1-4895-8e41-baa367abfced"/>
    <n v="8.5376822012684404"/>
    <n v="47.362898428914697"/>
    <x v="17"/>
    <s v="B3"/>
  </r>
  <r>
    <n v="72"/>
    <x v="4"/>
    <s v="klarstill"/>
    <s v="W"/>
    <n v="2"/>
    <m/>
    <s v="807e7b49-62bc-496d-8c10-522efdcac6b7"/>
    <n v="8.5377522276398192"/>
    <n v="47.362740673342699"/>
    <x v="17"/>
    <s v="B3"/>
  </r>
  <r>
    <n v="73"/>
    <x v="4"/>
    <s v="klarstill"/>
    <s v="M"/>
    <n v="2"/>
    <m/>
    <s v="d75de09a-7fa0-449d-849b-48be8c0259dc"/>
    <n v="8.5377595471127297"/>
    <n v="47.362719350447001"/>
    <x v="17"/>
    <s v="B3"/>
  </r>
  <r>
    <n v="74"/>
    <x v="7"/>
    <s v="klarstill"/>
    <s v="M"/>
    <n v="2"/>
    <m/>
    <s v="ecfd1474-89a3-47b2-a778-e93958e017a1"/>
    <n v="8.5371613993892392"/>
    <n v="47.362050297092601"/>
    <x v="17"/>
    <s v="B3"/>
  </r>
  <r>
    <n v="75"/>
    <x v="7"/>
    <s v="klarstill"/>
    <s v="W"/>
    <n v="1"/>
    <m/>
    <s v="c9227492-4bf6-49bd-8fc1-61fff0bb35f1"/>
    <n v="8.5372426502100396"/>
    <n v="47.361985515821502"/>
    <x v="17"/>
    <s v="B3"/>
  </r>
  <r>
    <n v="76"/>
    <x v="4"/>
    <s v="klarstill"/>
    <s v="M"/>
    <n v="1"/>
    <m/>
    <s v="f77c4f51-72e6-4d11-b2ba-cd3771c5f476"/>
    <n v="8.5368654566053994"/>
    <n v="47.3620873611709"/>
    <x v="17"/>
    <s v="B3"/>
  </r>
  <r>
    <n v="77"/>
    <x v="4"/>
    <s v="klarstill"/>
    <s v="W"/>
    <n v="1"/>
    <m/>
    <s v="8236ad77-a011-49ad-a83b-ef43b5627afa"/>
    <n v="8.5368619549724105"/>
    <n v="47.362106278980001"/>
    <x v="17"/>
    <s v="B3"/>
  </r>
  <r>
    <n v="78"/>
    <x v="7"/>
    <s v="klarstill"/>
    <s v="M"/>
    <n v="2"/>
    <m/>
    <s v="cb1ac54b-6da2-4c02-bf78-d50ebbea73d2"/>
    <n v="8.5369834610977406"/>
    <n v="47.361546207951299"/>
    <x v="17"/>
    <s v="B3"/>
  </r>
  <r>
    <n v="79"/>
    <x v="7"/>
    <s v="klarstill"/>
    <s v="M"/>
    <n v="2"/>
    <m/>
    <s v="f98d5926-8ad0-47a3-88dc-de466cca949e"/>
    <n v="8.5369587825802498"/>
    <n v="47.361563554220901"/>
    <x v="17"/>
    <s v="B3"/>
  </r>
  <r>
    <n v="80"/>
    <x v="2"/>
    <s v="klarstill"/>
    <s v="unb"/>
    <n v="1"/>
    <m/>
    <s v="d2aed433-1672-4ef9-b4e9-7699b46dd5bd"/>
    <n v="8.5374990240022406"/>
    <n v="47.3614886610357"/>
    <x v="17"/>
    <s v="B3"/>
  </r>
  <r>
    <n v="81"/>
    <x v="0"/>
    <s v="klarstill"/>
    <s v="unb"/>
    <n v="2"/>
    <m/>
    <s v="6359a4b2-7539-441e-9e71-4742785330eb"/>
    <n v="8.5373574225640105"/>
    <n v="47.361372687743"/>
    <x v="17"/>
    <s v="B3"/>
  </r>
  <r>
    <n v="82"/>
    <x v="1"/>
    <s v="klarstill"/>
    <s v="unb"/>
    <n v="1"/>
    <m/>
    <s v="24e5f9dd-9fb0-4a27-b98e-3e4d8b5fe4bd"/>
    <n v="8.5362638791141503"/>
    <n v="47.3604966126371"/>
    <x v="17"/>
    <s v="B3"/>
  </r>
  <r>
    <n v="83"/>
    <x v="4"/>
    <s v="klarstill"/>
    <s v="M"/>
    <n v="3"/>
    <m/>
    <s v="aabe33ff-0a8e-4c7b-bbaf-f4db9907da36"/>
    <n v="8.5366439751754601"/>
    <n v="47.360282253962801"/>
    <x v="17"/>
    <s v="B3"/>
  </r>
  <r>
    <n v="84"/>
    <x v="3"/>
    <s v="klarstill"/>
    <s v="W"/>
    <n v="3"/>
    <m/>
    <s v="184056d8-7bf2-4cb5-940b-a5336606bae7"/>
    <n v="8.5366535682844003"/>
    <n v="47.360346990470397"/>
    <x v="17"/>
    <s v="B3"/>
  </r>
  <r>
    <n v="85"/>
    <x v="3"/>
    <s v="klarstill"/>
    <s v="M"/>
    <n v="3"/>
    <m/>
    <s v="a2f351be-5887-4b26-baaa-b802d03bd4e3"/>
    <n v="8.5366585332729503"/>
    <n v="47.360281868778401"/>
    <x v="17"/>
    <s v="B3"/>
  </r>
  <r>
    <n v="86"/>
    <x v="2"/>
    <s v="klarstill"/>
    <s v="unb"/>
    <n v="2"/>
    <m/>
    <s v="0365126c-e76d-4d89-be67-c2b34e385754"/>
    <n v="8.5364986780681598"/>
    <n v="47.3603603313436"/>
    <x v="17"/>
    <s v="B3"/>
  </r>
  <r>
    <n v="87"/>
    <x v="0"/>
    <s v="klarstill"/>
    <s v="unb"/>
    <n v="1"/>
    <m/>
    <s v="a3fa6237-740a-4a83-bbd2-5b42a9418319"/>
    <n v="8.5366472189919804"/>
    <n v="47.3603103791148"/>
    <x v="17"/>
    <s v="B3"/>
  </r>
  <r>
    <n v="88"/>
    <x v="8"/>
    <s v="klarstill"/>
    <s v="unb"/>
    <n v="3"/>
    <m/>
    <s v="487509ca-f6a3-47d5-bc56-66737c0b753b"/>
    <n v="8.5366144906712194"/>
    <n v="47.360188599289202"/>
    <x v="17"/>
    <s v="B3"/>
  </r>
  <r>
    <n v="89"/>
    <x v="0"/>
    <s v="klarstill"/>
    <s v="unb"/>
    <n v="5"/>
    <m/>
    <s v="d7a83ddf-7462-47b0-bb55-8c3fc012d2ec"/>
    <n v="8.5368654979279004"/>
    <n v="47.359741810616804"/>
    <x v="17"/>
    <s v="B3"/>
  </r>
  <r>
    <n v="90"/>
    <x v="3"/>
    <s v="klarstill"/>
    <s v="M"/>
    <n v="17"/>
    <m/>
    <s v="0a24192b-0492-43c4-9ace-608b5f9a015c"/>
    <n v="8.5361918863306396"/>
    <n v="47.359656542734299"/>
    <x v="17"/>
    <s v="B3"/>
  </r>
  <r>
    <n v="91"/>
    <x v="3"/>
    <s v="klarstill"/>
    <s v="W"/>
    <n v="5"/>
    <m/>
    <s v="b86568dc-2004-4174-886d-3ee72683150a"/>
    <n v="8.5361928214768508"/>
    <n v="47.359652619039302"/>
    <x v="17"/>
    <s v="B3"/>
  </r>
  <r>
    <n v="92"/>
    <x v="3"/>
    <s v="klarstill"/>
    <s v="M"/>
    <n v="2"/>
    <m/>
    <s v="67279b85-9798-4ba9-9c49-5bb7e9e465cd"/>
    <n v="8.53620081468625"/>
    <n v="47.359475629541102"/>
    <x v="17"/>
    <s v="B3"/>
  </r>
  <r>
    <n v="93"/>
    <x v="3"/>
    <s v="klarstill"/>
    <s v="W"/>
    <n v="1"/>
    <m/>
    <s v="05b03dde-e849-4589-b53d-0d4ecc0772e4"/>
    <n v="8.5362042543354697"/>
    <n v="47.359478224251397"/>
    <x v="17"/>
    <s v="B3"/>
  </r>
  <r>
    <n v="4"/>
    <x v="0"/>
    <s v="klarstill"/>
    <s v="unb"/>
    <n v="4"/>
    <m/>
    <s v="bbae74a9-55d8-4892-93f1-9da557c19546"/>
    <n v="8.5399528997615892"/>
    <n v="47.365388750195898"/>
    <x v="17"/>
    <s v="B4"/>
  </r>
  <r>
    <n v="5"/>
    <x v="4"/>
    <s v="klarstill"/>
    <s v="M"/>
    <n v="1"/>
    <m/>
    <s v="c1fd7b31-ae67-497d-995e-3ef1ad7e3d39"/>
    <n v="8.5399016670442993"/>
    <n v="47.365472449974298"/>
    <x v="17"/>
    <s v="B4"/>
  </r>
  <r>
    <n v="6"/>
    <x v="1"/>
    <s v="klarstill"/>
    <s v="unb"/>
    <n v="2"/>
    <m/>
    <s v="cd7d3d1e-96d1-4fa8-95d1-ddfbd8a0c536"/>
    <n v="8.5399355829378401"/>
    <n v="47.365462833478098"/>
    <x v="17"/>
    <s v="B4"/>
  </r>
  <r>
    <n v="7"/>
    <x v="11"/>
    <s v="klarstill"/>
    <s v="unb"/>
    <n v="1"/>
    <m/>
    <s v="44904288-ea76-4261-b2a0-05d6ce6a20ee"/>
    <n v="8.5405051579471198"/>
    <n v="47.365554419201104"/>
    <x v="17"/>
    <s v="B4"/>
  </r>
  <r>
    <n v="8"/>
    <x v="4"/>
    <s v="klarstill"/>
    <s v="M"/>
    <n v="1"/>
    <m/>
    <s v="9398b5d9-21ed-4d76-8822-2107891ffa7e"/>
    <n v="8.5405484450657205"/>
    <n v="47.3655099278254"/>
    <x v="17"/>
    <s v="B4"/>
  </r>
  <r>
    <n v="9"/>
    <x v="4"/>
    <s v="klarstill"/>
    <s v="W"/>
    <n v="1"/>
    <m/>
    <s v="ee19f44f-1bd6-45b2-94e4-7cd8ae3de2f1"/>
    <n v="8.5405151112804596"/>
    <n v="47.3655224100929"/>
    <x v="17"/>
    <s v="B4"/>
  </r>
  <r>
    <n v="10"/>
    <x v="7"/>
    <s v="klarstill"/>
    <s v="M"/>
    <n v="2"/>
    <m/>
    <s v="bf5222be-7c43-44b4-b657-d665a2ebdc8a"/>
    <n v="8.5409659667383995"/>
    <n v="47.365703757058697"/>
    <x v="17"/>
    <s v="B4"/>
  </r>
  <r>
    <n v="11"/>
    <x v="4"/>
    <s v="klarstill"/>
    <s v="W"/>
    <n v="1"/>
    <m/>
    <s v="5b844e87-70e4-417f-846a-98d2b2b51f7e"/>
    <n v="8.5401934344587005"/>
    <n v="47.365388899873899"/>
    <x v="17"/>
    <s v="B4"/>
  </r>
  <r>
    <n v="12"/>
    <x v="7"/>
    <s v="klarstill"/>
    <s v="M"/>
    <n v="1"/>
    <m/>
    <s v="0ea00f4b-864c-44a3-8ba3-ba6683a11ee6"/>
    <n v="8.5404869293333903"/>
    <n v="47.365845424473001"/>
    <x v="17"/>
    <s v="B4"/>
  </r>
  <r>
    <n v="13"/>
    <x v="7"/>
    <s v="klarstill"/>
    <s v="W"/>
    <n v="1"/>
    <m/>
    <s v="cc616a92-2531-4288-9b17-71a774fbcb6d"/>
    <n v="8.5405059628376208"/>
    <n v="47.365828253017298"/>
    <x v="17"/>
    <s v="B4"/>
  </r>
  <r>
    <n v="14"/>
    <x v="8"/>
    <s v="klarstill"/>
    <s v="unb"/>
    <n v="1"/>
    <m/>
    <s v="0e1a389b-fc03-4411-9c36-cc5edefeea73"/>
    <n v="8.5398058284815903"/>
    <n v="47.364641614132601"/>
    <x v="17"/>
    <s v="B4"/>
  </r>
  <r>
    <n v="15"/>
    <x v="6"/>
    <s v="klarstill"/>
    <s v="unb"/>
    <n v="3"/>
    <s v="mittelmeer"/>
    <s v="73d8d081-b620-40e8-bda5-1aad48ac414e"/>
    <n v="8.5399840506406992"/>
    <n v="47.364982580810903"/>
    <x v="17"/>
    <s v="B4"/>
  </r>
  <r>
    <n v="16"/>
    <x v="0"/>
    <s v="klarstill"/>
    <s v="unb"/>
    <n v="1"/>
    <m/>
    <s v="44245125-74c7-41de-b48a-89ed0ca572ec"/>
    <n v="8.5394464179263192"/>
    <n v="47.364706420739502"/>
    <x v="17"/>
    <s v="B4"/>
  </r>
  <r>
    <n v="17"/>
    <x v="0"/>
    <s v="klarstill"/>
    <s v="unb"/>
    <n v="1"/>
    <m/>
    <s v="97d1e882-c1ea-4190-b29b-23d4daa56e43"/>
    <n v="8.5390576962416205"/>
    <n v="47.364643406035498"/>
    <x v="17"/>
    <s v="B4"/>
  </r>
  <r>
    <n v="18"/>
    <x v="4"/>
    <s v="klarstill"/>
    <s v="M"/>
    <n v="3"/>
    <m/>
    <s v="bceb81e7-90f9-406c-a69d-eeb0eaddfb4d"/>
    <n v="8.5377342828937"/>
    <n v="47.364547900267397"/>
    <x v="17"/>
    <s v="B4"/>
  </r>
  <r>
    <n v="19"/>
    <x v="4"/>
    <s v="klarstill"/>
    <s v="W"/>
    <n v="2"/>
    <m/>
    <s v="69349b6a-7a1e-4e31-a8a7-b0b1f84dc5f3"/>
    <n v="8.5376934670404392"/>
    <n v="47.364494899979803"/>
    <x v="17"/>
    <s v="B4"/>
  </r>
  <r>
    <n v="20"/>
    <x v="3"/>
    <s v="klarstill"/>
    <s v="W"/>
    <n v="10"/>
    <m/>
    <s v="7d612263-975a-483f-bd2d-c3e7ee850622"/>
    <n v="8.5388025782942005"/>
    <n v="47.363374210651699"/>
    <x v="17"/>
    <s v="B4"/>
  </r>
  <r>
    <n v="21"/>
    <x v="3"/>
    <s v="klarstill"/>
    <s v="M"/>
    <n v="15"/>
    <m/>
    <s v="75a278cf-36f4-4063-bf87-1e71fed4dd7b"/>
    <n v="8.5386583492837502"/>
    <n v="47.363289898463997"/>
    <x v="17"/>
    <s v="B4"/>
  </r>
  <r>
    <n v="22"/>
    <x v="1"/>
    <s v="klarstill"/>
    <s v="unb"/>
    <n v="1"/>
    <m/>
    <s v="7e1c46ad-a808-4d52-8765-a4ec8285fc40"/>
    <n v="8.5386155670183506"/>
    <n v="47.3634185565789"/>
    <x v="17"/>
    <s v="B4"/>
  </r>
  <r>
    <n v="23"/>
    <x v="1"/>
    <s v="klarstill"/>
    <s v="unb"/>
    <n v="1"/>
    <m/>
    <s v="4e318e54-bf0e-457e-80d1-625ff88c8690"/>
    <n v="8.5379619564108609"/>
    <n v="47.364064507513397"/>
    <x v="17"/>
    <s v="B4"/>
  </r>
  <r>
    <n v="24"/>
    <x v="6"/>
    <s v="klarstill"/>
    <s v="unb"/>
    <n v="2"/>
    <m/>
    <s v="30d866b8-3b8a-4135-a14b-6fc527ff99f4"/>
    <n v="8.5384597892666108"/>
    <n v="47.3632379629558"/>
    <x v="17"/>
    <s v="B4"/>
  </r>
  <r>
    <n v="25"/>
    <x v="2"/>
    <s v="klarstill"/>
    <s v="unb"/>
    <n v="5"/>
    <m/>
    <s v="bca3eeec-4e8b-4905-a1e9-30598520efc0"/>
    <n v="8.5385177090428694"/>
    <n v="47.363429670892401"/>
    <x v="17"/>
    <s v="B4"/>
  </r>
  <r>
    <n v="26"/>
    <x v="4"/>
    <s v="klarstill"/>
    <s v="M"/>
    <n v="1"/>
    <m/>
    <s v="839ed9e6-cbfa-4178-8d61-60cba8a9808e"/>
    <n v="8.5370738019709407"/>
    <n v="47.363467027284003"/>
    <x v="17"/>
    <s v="B4"/>
  </r>
  <r>
    <n v="27"/>
    <x v="13"/>
    <s v="klarstill"/>
    <s v="M"/>
    <n v="1"/>
    <m/>
    <s v="acfba7d5-0c0c-456b-9364-97b795d7e1dd"/>
    <n v="8.5391362593031008"/>
    <n v="47.363269356459703"/>
    <x v="17"/>
    <s v="B4"/>
  </r>
  <r>
    <n v="28"/>
    <x v="9"/>
    <s v="klarstill"/>
    <s v="unb"/>
    <n v="2"/>
    <m/>
    <s v="7dde091e-8b3e-4882-a0ec-db78e81b9837"/>
    <n v="8.5384699033984006"/>
    <n v="47.363507959013397"/>
    <x v="17"/>
    <s v="B4"/>
  </r>
  <r>
    <n v="29"/>
    <x v="4"/>
    <s v="klarstill"/>
    <s v="M"/>
    <n v="1"/>
    <m/>
    <s v="642e08de-be89-4a23-acdc-e21ac0cdabbd"/>
    <n v="8.5374075009461592"/>
    <n v="47.364200936829903"/>
    <x v="17"/>
    <s v="B4"/>
  </r>
  <r>
    <n v="30"/>
    <x v="4"/>
    <s v="klarstill"/>
    <s v="W"/>
    <n v="1"/>
    <m/>
    <s v="13f35201-9db5-4d5c-8e09-b2c6bbe419f7"/>
    <n v="8.5373210434899498"/>
    <n v="47.364122178787703"/>
    <x v="17"/>
    <s v="B4"/>
  </r>
  <r>
    <n v="31"/>
    <x v="4"/>
    <s v="klarstill"/>
    <s v="M"/>
    <n v="2"/>
    <m/>
    <s v="fcda9608-b978-47e9-a84a-f2fbc3089f4d"/>
    <n v="8.5372166799151898"/>
    <n v="47.362582441467801"/>
    <x v="17"/>
    <s v="B4"/>
  </r>
  <r>
    <n v="32"/>
    <x v="4"/>
    <s v="klarstill"/>
    <s v="W"/>
    <n v="3"/>
    <m/>
    <s v="00a2266d-25f3-4aa5-9d2e-23f1dd35ee81"/>
    <n v="8.5372897300157593"/>
    <n v="47.362571895295901"/>
    <x v="17"/>
    <s v="B4"/>
  </r>
  <r>
    <n v="33"/>
    <x v="1"/>
    <s v="klarstill"/>
    <s v="unb"/>
    <n v="2"/>
    <m/>
    <s v="2870296f-8262-4561-942c-32022cb9199c"/>
    <n v="8.5374150027770899"/>
    <n v="47.362962140581999"/>
    <x v="17"/>
    <s v="B4"/>
  </r>
  <r>
    <n v="34"/>
    <x v="1"/>
    <s v="klarstill"/>
    <s v="unb"/>
    <n v="2"/>
    <m/>
    <s v="21327892-ee9d-4dad-b521-ccc59e2b3af6"/>
    <n v="8.5371941330998808"/>
    <n v="47.362890733516998"/>
    <x v="17"/>
    <s v="B4"/>
  </r>
  <r>
    <n v="35"/>
    <x v="3"/>
    <s v="klarstill"/>
    <s v="M"/>
    <n v="2"/>
    <m/>
    <s v="e2aa6b03-042d-491f-a666-fbd9c13507da"/>
    <n v="8.5380210727430796"/>
    <n v="47.362888511970503"/>
    <x v="17"/>
    <s v="B4"/>
  </r>
  <r>
    <n v="36"/>
    <x v="9"/>
    <s v="klarstill"/>
    <s v="unb"/>
    <n v="1"/>
    <m/>
    <s v="2ed62e78-b3a3-4c1d-89e7-20bc61804b8c"/>
    <n v="8.5378319126970794"/>
    <n v="47.362419713656301"/>
    <x v="17"/>
    <s v="B4"/>
  </r>
  <r>
    <n v="37"/>
    <x v="8"/>
    <s v="klarstill"/>
    <s v="unb"/>
    <n v="1"/>
    <m/>
    <s v="1805b28e-bd0d-4c1f-b04c-251e3ba26f83"/>
    <n v="8.5377395748690308"/>
    <n v="47.362605903832602"/>
    <x v="17"/>
    <s v="B4"/>
  </r>
  <r>
    <n v="38"/>
    <x v="8"/>
    <s v="klarstill"/>
    <s v="unb"/>
    <n v="1"/>
    <m/>
    <s v="2c157e2b-e854-47c7-b62c-b15a63bdb670"/>
    <n v="8.5375824792887602"/>
    <n v="47.362614219312199"/>
    <x v="17"/>
    <s v="B4"/>
  </r>
  <r>
    <n v="39"/>
    <x v="6"/>
    <s v="klarstill"/>
    <s v="unb"/>
    <n v="2"/>
    <m/>
    <s v="9df4fcaf-f16d-4044-96f1-793481e0834d"/>
    <n v="8.5379899865426907"/>
    <n v="47.362867571257802"/>
    <x v="17"/>
    <s v="B4"/>
  </r>
  <r>
    <n v="40"/>
    <x v="3"/>
    <s v="klarstill"/>
    <s v="unb"/>
    <n v="2"/>
    <m/>
    <s v="2dfaddcc-f253-419f-b60c-87441c6053df"/>
    <n v="8.53792562135426"/>
    <n v="47.362550391613503"/>
    <x v="17"/>
    <s v="B4"/>
  </r>
  <r>
    <n v="41"/>
    <x v="0"/>
    <s v="klarstill"/>
    <s v="unb"/>
    <n v="1"/>
    <m/>
    <s v="994794fa-1a6d-4d3f-aa79-b4b8e72f8965"/>
    <n v="8.5366254168800193"/>
    <n v="47.361973616864397"/>
    <x v="17"/>
    <s v="B4"/>
  </r>
  <r>
    <n v="42"/>
    <x v="7"/>
    <s v="klarstill"/>
    <s v="M"/>
    <n v="1"/>
    <m/>
    <s v="648c1973-807d-4695-abc8-c6543fe915c6"/>
    <n v="8.5368775389459604"/>
    <n v="47.361797827181803"/>
    <x v="17"/>
    <s v="B4"/>
  </r>
  <r>
    <n v="43"/>
    <x v="7"/>
    <s v="klarstill"/>
    <s v="W"/>
    <n v="1"/>
    <m/>
    <s v="af0ff9a6-a84f-40c9-8a89-1282cea56575"/>
    <n v="8.5368871922420002"/>
    <n v="47.361770337476898"/>
    <x v="17"/>
    <s v="B4"/>
  </r>
  <r>
    <n v="44"/>
    <x v="7"/>
    <s v="klarstill"/>
    <s v="unb"/>
    <n v="5"/>
    <m/>
    <s v="086935cd-714f-4cc7-b817-0afbfe0c90c5"/>
    <n v="8.5367552620661105"/>
    <n v="47.361409998737201"/>
    <x v="17"/>
    <s v="B4"/>
  </r>
  <r>
    <n v="45"/>
    <x v="1"/>
    <s v="klarstill"/>
    <s v="unb"/>
    <n v="1"/>
    <m/>
    <s v="db8465e0-3e16-481d-857f-54f8d8402dd5"/>
    <n v="8.5360115666053407"/>
    <n v="47.361543450266801"/>
    <x v="17"/>
    <s v="B4"/>
  </r>
  <r>
    <n v="46"/>
    <x v="9"/>
    <s v="klarstill"/>
    <s v="unb"/>
    <n v="1"/>
    <m/>
    <s v="b489c4fa-0fb9-4f52-b9b0-e06fdff70718"/>
    <n v="8.5376113960577609"/>
    <n v="47.360280534324097"/>
    <x v="17"/>
    <s v="B4"/>
  </r>
  <r>
    <n v="47"/>
    <x v="7"/>
    <s v="klarstill"/>
    <s v="unb"/>
    <n v="1"/>
    <m/>
    <s v="bccc06bb-7ec8-416a-85ba-3c7b1bb2708c"/>
    <n v="8.5360780832588805"/>
    <n v="47.3612665164408"/>
    <x v="17"/>
    <s v="B4"/>
  </r>
  <r>
    <n v="48"/>
    <x v="4"/>
    <s v="klarstill"/>
    <s v="unb"/>
    <n v="2"/>
    <m/>
    <s v="b9090053-c7bf-4d4c-b627-dce8eeb6301a"/>
    <n v="8.5362934857892601"/>
    <n v="47.3607052091497"/>
    <x v="17"/>
    <s v="B4"/>
  </r>
  <r>
    <n v="49"/>
    <x v="3"/>
    <s v="klarstill"/>
    <s v="M"/>
    <n v="9"/>
    <m/>
    <s v="6ff34535-efae-44a5-abae-d9eb068b71b5"/>
    <n v="8.5362016420346105"/>
    <n v="47.359956634562998"/>
    <x v="17"/>
    <s v="B4"/>
  </r>
  <r>
    <n v="50"/>
    <x v="3"/>
    <s v="klarstill"/>
    <s v="W"/>
    <n v="3"/>
    <m/>
    <s v="6cb9c9af-518d-4153-8854-653ca94ddd81"/>
    <n v="8.5361945929545904"/>
    <n v="47.359939441109702"/>
    <x v="17"/>
    <s v="B4"/>
  </r>
  <r>
    <n v="51"/>
    <x v="4"/>
    <s v="klarstill"/>
    <s v="M"/>
    <n v="1"/>
    <m/>
    <s v="ab8d19f6-bda1-4f9e-aa64-75279d5e748e"/>
    <n v="8.5362113600093803"/>
    <n v="47.359934737933997"/>
    <x v="17"/>
    <s v="B4"/>
  </r>
  <r>
    <n v="52"/>
    <x v="8"/>
    <s v="klarstill"/>
    <s v="unb"/>
    <n v="3"/>
    <m/>
    <s v="0e38421c-fc67-4f07-b83b-97cb6aba8cd2"/>
    <n v="8.5377634089701608"/>
    <n v="47.3603083972109"/>
    <x v="17"/>
    <s v="B4"/>
  </r>
  <r>
    <n v="53"/>
    <x v="0"/>
    <s v="klarstill"/>
    <s v="unb"/>
    <n v="1"/>
    <m/>
    <s v="983dc542-a4d6-44f8-8188-4277fdbf36f9"/>
    <n v="8.5369633666831692"/>
    <n v="47.360563616772502"/>
    <x v="17"/>
    <s v="B4"/>
  </r>
  <r>
    <n v="54"/>
    <x v="3"/>
    <s v="klarstill"/>
    <s v="unb"/>
    <n v="30"/>
    <m/>
    <s v="282edc0a-ea96-45ce-b0ed-56d94789628d"/>
    <n v="8.5361288668185296"/>
    <n v="47.360008483242197"/>
    <x v="17"/>
    <s v="B4"/>
  </r>
  <r>
    <n v="55"/>
    <x v="0"/>
    <s v="klarstill"/>
    <s v="unb"/>
    <n v="1"/>
    <m/>
    <s v="c705bbb7-f2b3-493e-a496-e55c14dfbb9c"/>
    <n v="8.5361521170146997"/>
    <n v="47.359903866373401"/>
    <x v="17"/>
    <s v="B4"/>
  </r>
  <r>
    <n v="3"/>
    <x v="1"/>
    <s v="klarstill"/>
    <s v="unb"/>
    <m/>
    <m/>
    <s v="d54f9a05-b771-4665-bb30-041134a59685"/>
    <n v="8.5399041248349192"/>
    <n v="47.3655073510566"/>
    <x v="17"/>
    <s v="B5"/>
  </r>
  <r>
    <n v="4"/>
    <x v="2"/>
    <s v="klarstill"/>
    <s v="unb"/>
    <n v="6"/>
    <m/>
    <s v="0de69512-64a3-4d1b-9172-5afdd1ae9b75"/>
    <n v="8.5397245291517407"/>
    <n v="47.365318972797603"/>
    <x v="17"/>
    <s v="B5"/>
  </r>
  <r>
    <n v="5"/>
    <x v="0"/>
    <s v="klarstill"/>
    <s v="unb"/>
    <n v="3"/>
    <m/>
    <s v="5e5b3152-f2eb-4197-841f-9ba7ecf0f6cd"/>
    <n v="8.5397278430368395"/>
    <n v="47.365337182431198"/>
    <x v="17"/>
    <s v="B5"/>
  </r>
  <r>
    <n v="6"/>
    <x v="10"/>
    <s v="klarstill"/>
    <s v="unb"/>
    <m/>
    <s v="Teichhuhn"/>
    <s v="fba0d8a2-db6c-4ab8-a7e7-1c13183e3456"/>
    <n v="8.5396481337250503"/>
    <n v="47.365347616704199"/>
    <x v="17"/>
    <s v="B5"/>
  </r>
  <r>
    <n v="7"/>
    <x v="11"/>
    <s v="klarstill"/>
    <s v="unb"/>
    <m/>
    <m/>
    <s v="8da3f40a-5dad-4d9b-9323-bb0895c22c65"/>
    <n v="8.5396908513117307"/>
    <n v="47.365441528719202"/>
    <x v="17"/>
    <s v="B5"/>
  </r>
  <r>
    <n v="8"/>
    <x v="0"/>
    <s v="klarstill"/>
    <s v="unb"/>
    <n v="2"/>
    <m/>
    <s v="f50558b5-5249-4cdc-88a9-73b0b09cc5f7"/>
    <n v="8.5392464125198497"/>
    <n v="47.364712881316699"/>
    <x v="17"/>
    <s v="B5"/>
  </r>
  <r>
    <n v="9"/>
    <x v="4"/>
    <s v="klarstill"/>
    <s v="M"/>
    <n v="3"/>
    <m/>
    <s v="9342460d-1414-4923-bb34-e1f2c7c8bf81"/>
    <n v="8.5397284565861593"/>
    <n v="47.365363205135601"/>
    <x v="17"/>
    <s v="B5"/>
  </r>
  <r>
    <n v="10"/>
    <x v="6"/>
    <s v="klarstill"/>
    <s v="unb"/>
    <m/>
    <s v="Mittelmeermöve"/>
    <s v="6d8ab207-cf1c-467c-b607-2a8a979bb632"/>
    <n v="8.5398413460713005"/>
    <n v="47.365324869268399"/>
    <x v="17"/>
    <s v="B5"/>
  </r>
  <r>
    <n v="11"/>
    <x v="0"/>
    <s v="klarstill"/>
    <s v="unb"/>
    <n v="2"/>
    <m/>
    <s v="f308ecd0-ee59-4df3-8bf9-bb87cb1a78a4"/>
    <n v="8.5385342389423897"/>
    <n v="47.364602337675898"/>
    <x v="17"/>
    <s v="B5"/>
  </r>
  <r>
    <n v="12"/>
    <x v="4"/>
    <s v="klarstill"/>
    <s v="M"/>
    <n v="2"/>
    <m/>
    <s v="a05f77c3-f576-45a2-a96a-718fc3d5f514"/>
    <n v="8.5384751926787796"/>
    <n v="47.364582750242697"/>
    <x v="17"/>
    <s v="B5"/>
  </r>
  <r>
    <n v="13"/>
    <x v="9"/>
    <s v="klarstill"/>
    <s v="unb"/>
    <m/>
    <m/>
    <s v="0abb9c3b-bb9f-4664-a9af-7ac9dcb6f09b"/>
    <n v="8.5399154265394994"/>
    <n v="47.365422599328802"/>
    <x v="17"/>
    <s v="B5"/>
  </r>
  <r>
    <n v="14"/>
    <x v="0"/>
    <s v="klarstill"/>
    <s v="unb"/>
    <n v="4"/>
    <s v="Balzverhalten"/>
    <s v="0b50d2d1-dbe3-4b94-96ff-b971e602a51f"/>
    <n v="8.5399060427380604"/>
    <n v="47.365383247397702"/>
    <x v="17"/>
    <s v="B5"/>
  </r>
  <r>
    <n v="15"/>
    <x v="4"/>
    <s v="klarstill"/>
    <s v="M"/>
    <n v="2"/>
    <m/>
    <s v="c261ad9e-8126-4e56-ac55-98e73a50ebf8"/>
    <n v="8.5398933261868795"/>
    <n v="47.365376071368203"/>
    <x v="17"/>
    <s v="B5"/>
  </r>
  <r>
    <n v="16"/>
    <x v="1"/>
    <s v="klarstill"/>
    <s v="unb"/>
    <n v="3"/>
    <m/>
    <s v="137ce453-1756-485e-a416-f3a6be85f9d4"/>
    <n v="8.5399129013752599"/>
    <n v="47.365412698070301"/>
    <x v="17"/>
    <s v="B5"/>
  </r>
  <r>
    <n v="17"/>
    <x v="2"/>
    <s v="klarstill"/>
    <s v="unb"/>
    <n v="3"/>
    <m/>
    <s v="13be05d8-92af-494e-9683-514def4b0dc7"/>
    <n v="8.5390211653522794"/>
    <n v="47.365079253409299"/>
    <x v="17"/>
    <s v="B5"/>
  </r>
  <r>
    <n v="18"/>
    <x v="11"/>
    <s v="klarstill"/>
    <s v="unb"/>
    <n v="2"/>
    <m/>
    <s v="06130918-8f53-46f6-bf74-0c276dc272f6"/>
    <n v="8.5390290992728506"/>
    <n v="47.365109136859999"/>
    <x v="17"/>
    <s v="B5"/>
  </r>
  <r>
    <n v="19"/>
    <x v="0"/>
    <s v="klarstill"/>
    <s v="unb"/>
    <m/>
    <m/>
    <s v="f8ca9e71-5f35-4c40-9ae3-1c3520ba1c11"/>
    <n v="8.5384698117702307"/>
    <n v="47.364798319304199"/>
    <x v="17"/>
    <s v="B5"/>
  </r>
  <r>
    <n v="20"/>
    <x v="2"/>
    <s v="klarstill"/>
    <s v="unb"/>
    <n v="2"/>
    <m/>
    <s v="a2efe6e2-575a-4552-9f7a-a48fc9448ce5"/>
    <n v="8.5384133364849397"/>
    <n v="47.364736672516599"/>
    <x v="17"/>
    <s v="B5"/>
  </r>
  <r>
    <n v="21"/>
    <x v="4"/>
    <s v="klarstill"/>
    <s v="W"/>
    <m/>
    <m/>
    <s v="fdd02228-ba60-468c-8722-7ea65ab4cd61"/>
    <n v="8.5377143232263908"/>
    <n v="47.364470760024503"/>
    <x v="17"/>
    <s v="B5"/>
  </r>
  <r>
    <n v="22"/>
    <x v="4"/>
    <s v="klarstill"/>
    <s v="M"/>
    <n v="3"/>
    <m/>
    <s v="da08b6c1-4645-4c27-a787-8b0fc58a00e3"/>
    <n v="8.5377162851469794"/>
    <n v="47.364536829389998"/>
    <x v="17"/>
    <s v="B5"/>
  </r>
  <r>
    <n v="23"/>
    <x v="3"/>
    <s v="klarstill"/>
    <s v="M"/>
    <n v="27"/>
    <m/>
    <s v="779e6543-d8a0-433a-8152-b777b49e87c4"/>
    <n v="8.5377230916818903"/>
    <n v="47.3645175522458"/>
    <x v="17"/>
    <s v="B5"/>
  </r>
  <r>
    <n v="24"/>
    <x v="1"/>
    <s v="klarstill"/>
    <s v="unb"/>
    <n v="1"/>
    <m/>
    <s v="c2f25808-064e-4760-81af-d40cae475c10"/>
    <n v="8.5389125967636499"/>
    <n v="47.363784164300803"/>
    <x v="17"/>
    <s v="B5"/>
  </r>
  <r>
    <n v="25"/>
    <x v="3"/>
    <s v="klarstill"/>
    <s v="W"/>
    <n v="25"/>
    <m/>
    <s v="3630dee3-4e4f-4234-84eb-965d92969d91"/>
    <n v="8.5377545255302891"/>
    <n v="47.364476609739"/>
    <x v="17"/>
    <s v="B5"/>
  </r>
  <r>
    <n v="26"/>
    <x v="3"/>
    <s v="klarstill"/>
    <s v="M"/>
    <n v="25"/>
    <m/>
    <s v="b946da5c-c25a-4e4a-b024-229cb33213f1"/>
    <n v="8.5385909783323992"/>
    <n v="47.3635900773251"/>
    <x v="17"/>
    <s v="B5"/>
  </r>
  <r>
    <n v="27"/>
    <x v="1"/>
    <s v="klarstill"/>
    <s v="unb"/>
    <m/>
    <m/>
    <s v="11e7642e-1e42-439d-ae10-f80e3d7d4641"/>
    <n v="8.5378032375749005"/>
    <n v="47.364388462371501"/>
    <x v="17"/>
    <s v="B5"/>
  </r>
  <r>
    <n v="28"/>
    <x v="3"/>
    <s v="klarstill"/>
    <s v="W"/>
    <n v="22"/>
    <m/>
    <s v="5e2f3b13-44e9-452a-836a-217ad5bea4a1"/>
    <n v="8.5386785658692208"/>
    <n v="47.363444245571401"/>
    <x v="17"/>
    <s v="B5"/>
  </r>
  <r>
    <n v="29"/>
    <x v="9"/>
    <s v="klarstill"/>
    <s v="unb"/>
    <n v="2"/>
    <m/>
    <s v="055fdbe3-ca15-4590-8c43-3ce0f3e1910f"/>
    <n v="8.5377232740398696"/>
    <n v="47.364428011576798"/>
    <x v="17"/>
    <s v="B5"/>
  </r>
  <r>
    <n v="30"/>
    <x v="2"/>
    <s v="klarstill"/>
    <s v="unb"/>
    <n v="10"/>
    <m/>
    <s v="c35bde51-f9fb-4657-912d-1ad5cae4fe14"/>
    <n v="8.5378456569209398"/>
    <n v="47.364411755390002"/>
    <x v="17"/>
    <s v="B5"/>
  </r>
  <r>
    <n v="31"/>
    <x v="13"/>
    <s v="klarstill"/>
    <s v="M"/>
    <m/>
    <m/>
    <s v="a1499f92-0c4a-4e37-b3c5-6263273ac158"/>
    <n v="8.5374691271712795"/>
    <n v="47.364454929163202"/>
    <x v="17"/>
    <s v="B5"/>
  </r>
  <r>
    <n v="32"/>
    <x v="2"/>
    <s v="klarstill"/>
    <s v="unb"/>
    <n v="7"/>
    <m/>
    <s v="7acb8175-3b9e-4ae7-8fc8-6e5188eb6523"/>
    <n v="8.5385624056181495"/>
    <n v="47.363526238029301"/>
    <x v="17"/>
    <s v="B5"/>
  </r>
  <r>
    <n v="33"/>
    <x v="6"/>
    <s v="klarstill"/>
    <s v="unb"/>
    <n v="10"/>
    <m/>
    <s v="97df2c3e-650e-46ab-8fdc-3d2d875c359d"/>
    <n v="8.5385666106319995"/>
    <n v="47.363587297234197"/>
    <x v="17"/>
    <s v="B5"/>
  </r>
  <r>
    <n v="34"/>
    <x v="7"/>
    <s v="klarstill"/>
    <s v="M"/>
    <m/>
    <m/>
    <s v="14067667-abbf-4e20-b675-612b9293fb68"/>
    <n v="8.5369857904292896"/>
    <n v="47.363788586630498"/>
    <x v="17"/>
    <s v="B5"/>
  </r>
  <r>
    <n v="35"/>
    <x v="2"/>
    <s v="klarstill"/>
    <s v="unb"/>
    <m/>
    <m/>
    <s v="1bb96c53-b4b0-4ed3-87b0-2960be8c3567"/>
    <n v="8.5372781606132406"/>
    <n v="47.362969383263703"/>
    <x v="17"/>
    <s v="B5"/>
  </r>
  <r>
    <n v="36"/>
    <x v="1"/>
    <s v="klarstill"/>
    <s v="unb"/>
    <n v="2"/>
    <m/>
    <s v="0dc0e300-cd75-4998-8065-8269d0279f4f"/>
    <n v="8.5372742421619705"/>
    <n v="47.362980609631201"/>
    <x v="17"/>
    <s v="B5"/>
  </r>
  <r>
    <n v="37"/>
    <x v="4"/>
    <s v="klarstill"/>
    <s v="W"/>
    <n v="2"/>
    <m/>
    <s v="2bcffd52-e19f-49ae-a7cb-ebee66b69806"/>
    <n v="8.5372695610410307"/>
    <n v="47.363024073601103"/>
    <x v="17"/>
    <s v="B5"/>
  </r>
  <r>
    <n v="38"/>
    <x v="4"/>
    <s v="klarstill"/>
    <s v="M"/>
    <n v="1"/>
    <m/>
    <s v="b4e9e5b8-8399-4c63-b24a-c0f1de888998"/>
    <n v="8.5372738630729295"/>
    <n v="47.363006441220101"/>
    <x v="17"/>
    <s v="B5"/>
  </r>
  <r>
    <n v="39"/>
    <x v="8"/>
    <s v="klarstill"/>
    <s v="unb"/>
    <m/>
    <m/>
    <s v="361cf93b-7c78-4103-ba8a-b7f4669a2ef4"/>
    <n v="8.5371816186696403"/>
    <n v="47.362833683368301"/>
    <x v="17"/>
    <s v="B5"/>
  </r>
  <r>
    <n v="40"/>
    <x v="0"/>
    <s v="klarstill"/>
    <s v="unb"/>
    <m/>
    <m/>
    <s v="8e078101-c32c-4eda-9371-5ba1d952f8a4"/>
    <n v="8.5371915190023895"/>
    <n v="47.362830476695301"/>
    <x v="17"/>
    <s v="B5"/>
  </r>
  <r>
    <n v="41"/>
    <x v="7"/>
    <s v="klarstill"/>
    <s v="M"/>
    <m/>
    <m/>
    <s v="b13e1127-7fc2-4a15-8a7b-ccc37173e3ba"/>
    <n v="8.5372360251348205"/>
    <n v="47.362810512565297"/>
    <x v="17"/>
    <s v="B5"/>
  </r>
  <r>
    <n v="42"/>
    <x v="3"/>
    <s v="klarstill"/>
    <s v="M"/>
    <m/>
    <m/>
    <s v="39770a53-b825-4067-9cf1-9d22a5c5ae4a"/>
    <n v="8.5372194844555001"/>
    <n v="47.362838603511797"/>
    <x v="17"/>
    <s v="B5"/>
  </r>
  <r>
    <n v="43"/>
    <x v="2"/>
    <s v="klarstill"/>
    <s v="unb"/>
    <m/>
    <m/>
    <s v="6048a2e8-fbae-43a4-98ab-8ddd835b318c"/>
    <n v="8.5361646413263994"/>
    <n v="47.361779001144001"/>
    <x v="17"/>
    <s v="B5"/>
  </r>
  <r>
    <n v="44"/>
    <x v="7"/>
    <s v="klarstill"/>
    <s v="unb"/>
    <n v="3"/>
    <m/>
    <s v="b531bc9a-cc45-4b7e-8b32-b4b7ec98f693"/>
    <n v="8.5361956996790092"/>
    <n v="47.361753235888003"/>
    <x v="17"/>
    <s v="B5"/>
  </r>
  <r>
    <n v="45"/>
    <x v="4"/>
    <s v="klarstill"/>
    <s v="W"/>
    <m/>
    <m/>
    <s v="3ca6c041-b9a1-4f18-acd1-011ad814c56f"/>
    <n v="8.5361845938071692"/>
    <n v="47.361741161633503"/>
    <x v="17"/>
    <s v="B5"/>
  </r>
  <r>
    <n v="46"/>
    <x v="4"/>
    <s v="klarstill"/>
    <s v="M"/>
    <m/>
    <m/>
    <s v="3d9f5b96-58d1-47bf-8945-4b18bd7d9b18"/>
    <n v="8.53618460009538"/>
    <n v="47.361762285340099"/>
    <x v="17"/>
    <s v="B5"/>
  </r>
  <r>
    <n v="47"/>
    <x v="7"/>
    <s v="klarstill"/>
    <s v="W"/>
    <m/>
    <m/>
    <s v="d4dfea40-6ad6-47f2-8beb-8e780f0d5e87"/>
    <n v="8.5362308920785992"/>
    <n v="47.361746511472397"/>
    <x v="17"/>
    <s v="B5"/>
  </r>
  <r>
    <n v="48"/>
    <x v="0"/>
    <s v="klarstill"/>
    <s v="unb"/>
    <n v="2"/>
    <m/>
    <s v="980baf21-0751-42c2-a9f5-6cc86f6b2e04"/>
    <n v="8.5363439908711705"/>
    <n v="47.361611372502502"/>
    <x v="17"/>
    <s v="B5"/>
  </r>
  <r>
    <n v="49"/>
    <x v="2"/>
    <s v="klarstill"/>
    <s v="unb"/>
    <n v="5"/>
    <m/>
    <s v="6752e32a-2c82-44d1-acb7-475428886bed"/>
    <n v="8.5362765696141505"/>
    <n v="47.361673512777003"/>
    <x v="17"/>
    <s v="B5"/>
  </r>
  <r>
    <n v="50"/>
    <x v="0"/>
    <s v="klarstill"/>
    <s v="unb"/>
    <m/>
    <m/>
    <s v="63ce4e3c-f1c9-466a-bfee-3b645622eb8a"/>
    <n v="8.5363186700582503"/>
    <n v="47.361679395660097"/>
    <x v="17"/>
    <s v="B5"/>
  </r>
  <r>
    <n v="51"/>
    <x v="2"/>
    <s v="klarstill"/>
    <s v="unb"/>
    <m/>
    <m/>
    <s v="ce9595d9-3094-43dd-876c-34c23c35e7ec"/>
    <n v="8.5362311463018195"/>
    <n v="47.360476726729502"/>
    <x v="17"/>
    <s v="B5"/>
  </r>
  <r>
    <n v="52"/>
    <x v="3"/>
    <s v="klarstill"/>
    <s v="W"/>
    <n v="4"/>
    <m/>
    <s v="6d6f9d4f-d05e-4008-904d-192ad67d7498"/>
    <n v="8.5362923988277704"/>
    <n v="47.360607206868202"/>
    <x v="17"/>
    <s v="B5"/>
  </r>
  <r>
    <n v="53"/>
    <x v="3"/>
    <s v="klarstill"/>
    <s v="M"/>
    <n v="4"/>
    <m/>
    <s v="829e136a-3945-4388-bc3b-8422e1488ca2"/>
    <n v="8.5364597001679705"/>
    <n v="47.360662469820703"/>
    <x v="17"/>
    <s v="B5"/>
  </r>
  <r>
    <n v="54"/>
    <x v="8"/>
    <s v="klarstill"/>
    <s v="unb"/>
    <n v="3"/>
    <m/>
    <s v="e8ce19a8-8b7d-41bf-828e-b0a46d3c1bdc"/>
    <n v="8.5370176949948995"/>
    <n v="47.360483960624798"/>
    <x v="17"/>
    <s v="B5"/>
  </r>
  <r>
    <n v="55"/>
    <x v="0"/>
    <s v="klarstill"/>
    <s v="unb"/>
    <m/>
    <m/>
    <s v="885589bc-f0ac-429e-92da-d2085a8af14b"/>
    <n v="8.5370080497837009"/>
    <n v="47.360499628381802"/>
    <x v="17"/>
    <s v="B5"/>
  </r>
  <r>
    <n v="56"/>
    <x v="3"/>
    <s v="klarstill"/>
    <s v="M"/>
    <n v="8"/>
    <m/>
    <s v="587a8a72-f805-4aec-8c1b-be697e4d3720"/>
    <n v="8.5360583346956496"/>
    <n v="47.360101682462698"/>
    <x v="17"/>
    <s v="B5"/>
  </r>
  <r>
    <n v="57"/>
    <x v="3"/>
    <s v="klarstill"/>
    <s v="W"/>
    <n v="4"/>
    <m/>
    <s v="34d9a29b-8ead-4a99-819b-1a216abae15e"/>
    <n v="8.5360244259886198"/>
    <n v="47.360006905985699"/>
    <x v="17"/>
    <s v="B5"/>
  </r>
  <r>
    <n v="58"/>
    <x v="4"/>
    <s v="klarstill"/>
    <s v="M"/>
    <n v="1"/>
    <m/>
    <s v="f432bc22-a557-4b34-aa9d-da3e17aac83b"/>
    <n v="8.5369061664574595"/>
    <n v="47.359209233532503"/>
    <x v="17"/>
    <s v="B5"/>
  </r>
  <r>
    <n v="3"/>
    <x v="0"/>
    <s v="klarstill"/>
    <s v="unb"/>
    <n v="2"/>
    <m/>
    <s v="5aa343d8-bc90-47dc-ac02-083c4cb278cd"/>
    <n v="8.5396043210919803"/>
    <n v="47.365341433657001"/>
    <x v="17"/>
    <s v="B6"/>
  </r>
  <r>
    <n v="4"/>
    <x v="6"/>
    <s v="klarstill"/>
    <s v="unb"/>
    <m/>
    <m/>
    <s v="ee0244c8-88e4-4465-9708-b7920e9575e0"/>
    <n v="8.5398285298071404"/>
    <n v="47.365124146725499"/>
    <x v="17"/>
    <s v="B6"/>
  </r>
  <r>
    <n v="5"/>
    <x v="2"/>
    <s v="klarstill"/>
    <s v="unb"/>
    <m/>
    <m/>
    <s v="04817bc5-8c04-440e-9636-dfbe30afbf67"/>
    <n v="8.5396889001709297"/>
    <n v="47.365317510696599"/>
    <x v="17"/>
    <s v="B6"/>
  </r>
  <r>
    <n v="6"/>
    <x v="11"/>
    <s v="klarstill"/>
    <s v="unb"/>
    <n v="2"/>
    <m/>
    <s v="6e5659f2-58e7-49a3-8f2f-06c4bf5ed3a3"/>
    <n v="8.5393351642733197"/>
    <n v="47.364760382781299"/>
    <x v="17"/>
    <s v="B6"/>
  </r>
  <r>
    <n v="7"/>
    <x v="2"/>
    <s v="klarstill"/>
    <s v="unb"/>
    <m/>
    <m/>
    <s v="347bf43b-f6a9-4246-8026-1770a50af2c8"/>
    <n v="8.5403946391160197"/>
    <n v="47.365092588826698"/>
    <x v="17"/>
    <s v="B6"/>
  </r>
  <r>
    <n v="8"/>
    <x v="2"/>
    <s v="klarstill"/>
    <s v="unb"/>
    <m/>
    <m/>
    <s v="af7bdae7-ad72-4915-b1f2-cf2994e15d9b"/>
    <n v="8.5400367673748399"/>
    <n v="47.3647745007518"/>
    <x v="17"/>
    <s v="B6"/>
  </r>
  <r>
    <n v="9"/>
    <x v="9"/>
    <s v="klarstill"/>
    <s v="unb"/>
    <n v="2"/>
    <m/>
    <s v="157a887c-b036-4cf2-a6ea-ea0926ead572"/>
    <n v="8.5402168643179301"/>
    <n v="47.364392399100403"/>
    <x v="17"/>
    <s v="B6"/>
  </r>
  <r>
    <n v="10"/>
    <x v="1"/>
    <s v="klarstill"/>
    <s v="unb"/>
    <m/>
    <m/>
    <s v="9e7787d1-750f-45e6-a5c5-cdd989b60695"/>
    <n v="8.5398116450730708"/>
    <n v="47.365294728566198"/>
    <x v="17"/>
    <s v="B6"/>
  </r>
  <r>
    <n v="11"/>
    <x v="6"/>
    <s v="klarstill"/>
    <s v="unb"/>
    <m/>
    <m/>
    <s v="a94b72a8-e290-4289-abf6-f02da5f291a4"/>
    <n v="8.5403193001081092"/>
    <n v="47.364154198480897"/>
    <x v="17"/>
    <s v="B6"/>
  </r>
  <r>
    <n v="12"/>
    <x v="4"/>
    <s v="klarstill"/>
    <s v="M"/>
    <m/>
    <m/>
    <s v="bf6855f8-dd1f-4763-bb7a-2748bdb14042"/>
    <n v="8.5395496666918103"/>
    <n v="47.365323581183802"/>
    <x v="17"/>
    <s v="B6"/>
  </r>
  <r>
    <n v="13"/>
    <x v="2"/>
    <s v="klarstill"/>
    <s v="unb"/>
    <n v="3"/>
    <m/>
    <s v="ba8922fe-2834-4fdf-9640-295742da2f75"/>
    <n v="8.5399772557838904"/>
    <n v="47.364293420396798"/>
    <x v="17"/>
    <s v="B6"/>
  </r>
  <r>
    <n v="14"/>
    <x v="4"/>
    <s v="klarstill"/>
    <s v="W"/>
    <n v="1"/>
    <m/>
    <s v="8bab64a6-13d1-460a-907a-054dcae4abfc"/>
    <n v="8.5384894058232206"/>
    <n v="47.364569950746798"/>
    <x v="17"/>
    <s v="B6"/>
  </r>
  <r>
    <n v="15"/>
    <x v="9"/>
    <s v="klarstill"/>
    <s v="unb"/>
    <m/>
    <m/>
    <s v="083f7892-fe64-41df-8c2b-8dc515971420"/>
    <n v="8.5406564234611704"/>
    <n v="47.365652276609502"/>
    <x v="17"/>
    <s v="B6"/>
  </r>
  <r>
    <n v="16"/>
    <x v="0"/>
    <s v="klarstill"/>
    <s v="unb"/>
    <n v="2"/>
    <m/>
    <s v="c04dd2a5-fb07-48ba-b89a-7089bc76bbb3"/>
    <n v="8.5379798409698804"/>
    <n v="47.364398831727101"/>
    <x v="17"/>
    <s v="B6"/>
  </r>
  <r>
    <n v="17"/>
    <x v="4"/>
    <s v="klarstill"/>
    <s v="M"/>
    <m/>
    <m/>
    <s v="87f435bb-8764-4038-92c1-e4debf47ddf0"/>
    <n v="8.5398794993180491"/>
    <n v="47.365509658283798"/>
    <x v="17"/>
    <s v="B6"/>
  </r>
  <r>
    <n v="18"/>
    <x v="4"/>
    <s v="klarstill"/>
    <s v="W"/>
    <m/>
    <m/>
    <s v="e6b232ff-76b0-4c02-b2fb-1575c864840d"/>
    <n v="8.5398493240093192"/>
    <n v="47.365544778382002"/>
    <x v="17"/>
    <s v="B6"/>
  </r>
  <r>
    <n v="19"/>
    <x v="8"/>
    <s v="klarstill"/>
    <s v="unb"/>
    <m/>
    <m/>
    <s v="693fa1d3-b961-4f3c-8b87-ecf67fd17517"/>
    <n v="8.5408965880524104"/>
    <n v="47.365107544544799"/>
    <x v="17"/>
    <s v="B6"/>
  </r>
  <r>
    <n v="20"/>
    <x v="0"/>
    <s v="klarstill"/>
    <s v="unb"/>
    <n v="4"/>
    <m/>
    <s v="9bcc9cba-4bac-445b-815d-ee4d275d3778"/>
    <n v="8.5400907929543397"/>
    <n v="47.365362830940299"/>
    <x v="17"/>
    <s v="B6"/>
  </r>
  <r>
    <n v="21"/>
    <x v="4"/>
    <s v="klarstill"/>
    <s v="M"/>
    <n v="1"/>
    <m/>
    <s v="b0de54d8-4912-4803-b010-d23848a1b234"/>
    <n v="8.5398750832000907"/>
    <n v="47.365400336249401"/>
    <x v="17"/>
    <s v="B6"/>
  </r>
  <r>
    <n v="22"/>
    <x v="0"/>
    <s v="klarstill"/>
    <s v="unb"/>
    <n v="3"/>
    <m/>
    <s v="0423da6d-1d58-4142-8e27-33ac1c22d139"/>
    <n v="8.5401012179031905"/>
    <n v="47.365552057824203"/>
    <x v="17"/>
    <s v="B6"/>
  </r>
  <r>
    <n v="23"/>
    <x v="1"/>
    <s v="klarstill"/>
    <s v="unb"/>
    <m/>
    <m/>
    <s v="84be6489-da6a-446a-b86a-310c99facaff"/>
    <n v="8.5399645814535408"/>
    <n v="47.365541040700698"/>
    <x v="17"/>
    <s v="B6"/>
  </r>
  <r>
    <n v="24"/>
    <x v="1"/>
    <s v="klarstill"/>
    <s v="unb"/>
    <m/>
    <m/>
    <s v="3a6ade0d-dfb8-4a68-8452-184ade9896b6"/>
    <n v="8.5408397067285904"/>
    <n v="47.365455104381503"/>
    <x v="17"/>
    <s v="B6"/>
  </r>
  <r>
    <n v="25"/>
    <x v="0"/>
    <s v="klarstill"/>
    <s v="unb"/>
    <m/>
    <m/>
    <s v="3f7e0277-1a61-44b9-bf9a-6dec871e73a7"/>
    <n v="8.5410238119544992"/>
    <n v="47.365730398369102"/>
    <x v="17"/>
    <s v="B6"/>
  </r>
  <r>
    <n v="26"/>
    <x v="4"/>
    <s v="klarstill"/>
    <s v="unb"/>
    <m/>
    <m/>
    <s v="611f5f09-bb25-4eb0-a40e-4cdb39a1b809"/>
    <n v="8.5408862682064193"/>
    <n v="47.365810821142702"/>
    <x v="17"/>
    <s v="B6"/>
  </r>
  <r>
    <n v="27"/>
    <x v="8"/>
    <s v="klarstill"/>
    <s v="unb"/>
    <m/>
    <m/>
    <s v="8beb14e7-9e59-4494-99b6-a40e6c032fd2"/>
    <n v="8.5402616435382104"/>
    <n v="47.365687426426398"/>
    <x v="17"/>
    <s v="B6"/>
  </r>
  <r>
    <n v="28"/>
    <x v="4"/>
    <s v="klarstill"/>
    <s v="W"/>
    <m/>
    <m/>
    <s v="99f0fa72-557a-44a1-bc78-c085048c9934"/>
    <n v="8.5408569885180494"/>
    <n v="47.3659121808723"/>
    <x v="17"/>
    <s v="B6"/>
  </r>
  <r>
    <n v="29"/>
    <x v="2"/>
    <s v="klarstill"/>
    <s v="unb"/>
    <n v="2"/>
    <m/>
    <s v="56ef6693-8077-4f8f-ae10-7e57eb637836"/>
    <n v="8.5399161568698396"/>
    <n v="47.364529391000303"/>
    <x v="17"/>
    <s v="B6"/>
  </r>
  <r>
    <n v="30"/>
    <x v="9"/>
    <s v="klarstill"/>
    <s v="unb"/>
    <n v="2"/>
    <m/>
    <s v="001e9c9c-af3e-4986-8606-67fb6a1dd7e4"/>
    <n v="8.5396914433015194"/>
    <n v="47.364162918951898"/>
    <x v="17"/>
    <s v="B6"/>
  </r>
  <r>
    <n v="31"/>
    <x v="0"/>
    <s v="klarstill"/>
    <s v="unb"/>
    <n v="2"/>
    <m/>
    <s v="e0a0df9b-fae8-497e-ad17-79d2f6265084"/>
    <n v="8.5391498508133505"/>
    <n v="47.3638958024586"/>
    <x v="17"/>
    <s v="B6"/>
  </r>
  <r>
    <n v="32"/>
    <x v="4"/>
    <s v="klarstill"/>
    <s v="unb"/>
    <m/>
    <m/>
    <s v="48877389-3f14-47cb-bff7-16f8767e2a67"/>
    <n v="8.5376968509941094"/>
    <n v="47.364079371645097"/>
    <x v="17"/>
    <s v="B6"/>
  </r>
  <r>
    <n v="33"/>
    <x v="4"/>
    <s v="klarstill"/>
    <s v="unb"/>
    <n v="2"/>
    <m/>
    <s v="18be4760-f566-406b-a5ec-452aab7536e9"/>
    <n v="8.5375648363765997"/>
    <n v="47.364369216204402"/>
    <x v="17"/>
    <s v="B6"/>
  </r>
  <r>
    <n v="34"/>
    <x v="3"/>
    <s v="klarstill"/>
    <s v="unb"/>
    <n v="18"/>
    <m/>
    <s v="5937fe5a-7b92-43e9-9c2a-ebd0bc1ce00f"/>
    <n v="8.5388352239699099"/>
    <n v="47.363628920089603"/>
    <x v="17"/>
    <s v="B6"/>
  </r>
  <r>
    <n v="35"/>
    <x v="9"/>
    <s v="klarstill"/>
    <s v="unb"/>
    <m/>
    <m/>
    <s v="806e73d4-3416-45cf-a467-8a554d04040b"/>
    <n v="8.5384107511335596"/>
    <n v="47.36357651822"/>
    <x v="17"/>
    <s v="B6"/>
  </r>
  <r>
    <n v="36"/>
    <x v="2"/>
    <s v="klarstill"/>
    <s v="unb"/>
    <n v="23"/>
    <m/>
    <s v="dcd21ece-3263-4ce1-8a3b-0140af869413"/>
    <n v="8.5383515135287595"/>
    <n v="47.363802524146799"/>
    <x v="17"/>
    <s v="B6"/>
  </r>
  <r>
    <n v="37"/>
    <x v="13"/>
    <s v="klarstill"/>
    <s v="M"/>
    <m/>
    <m/>
    <s v="76786025-f2fb-46f1-b72c-a1d334619c50"/>
    <n v="8.5380495717954705"/>
    <n v="47.363805969279298"/>
    <x v="17"/>
    <s v="B6"/>
  </r>
  <r>
    <n v="38"/>
    <x v="9"/>
    <s v="klarstill"/>
    <s v="unb"/>
    <n v="1"/>
    <m/>
    <s v="4532ee18-901f-4478-a319-2722592ffba1"/>
    <n v="8.5385473660236393"/>
    <n v="47.363508268115702"/>
    <x v="17"/>
    <s v="B6"/>
  </r>
  <r>
    <n v="39"/>
    <x v="7"/>
    <s v="klarstill"/>
    <s v="M"/>
    <m/>
    <m/>
    <s v="9bef65c4-055f-4471-8c87-4b0595880006"/>
    <n v="8.5380259559849705"/>
    <n v="47.363422293193601"/>
    <x v="17"/>
    <s v="B6"/>
  </r>
  <r>
    <n v="40"/>
    <x v="4"/>
    <s v="klarstill"/>
    <s v="M"/>
    <n v="2"/>
    <m/>
    <s v="b987735b-7729-4086-8b46-a85a4798334a"/>
    <n v="8.5377248389051097"/>
    <n v="47.363426244598003"/>
    <x v="17"/>
    <s v="B6"/>
  </r>
  <r>
    <n v="41"/>
    <x v="9"/>
    <s v="klarstill"/>
    <s v="unb"/>
    <m/>
    <m/>
    <s v="dce38109-b45d-4fd3-8b7a-9c352d8a9094"/>
    <n v="8.5388112721895002"/>
    <n v="47.363165940489502"/>
    <x v="17"/>
    <s v="B6"/>
  </r>
  <r>
    <n v="42"/>
    <x v="8"/>
    <s v="klarstill"/>
    <s v="unb"/>
    <m/>
    <m/>
    <s v="1554b1bf-da74-4f43-b47c-b7dbabe06416"/>
    <n v="8.5376606893123501"/>
    <n v="47.362818474487597"/>
    <x v="17"/>
    <s v="B6"/>
  </r>
  <r>
    <n v="43"/>
    <x v="4"/>
    <s v="klarstill"/>
    <s v="M"/>
    <n v="3"/>
    <m/>
    <s v="9480dbe8-78f3-4644-98eb-bff84854ce53"/>
    <n v="8.5375860285324592"/>
    <n v="47.362999584316597"/>
    <x v="17"/>
    <s v="B6"/>
  </r>
  <r>
    <n v="44"/>
    <x v="4"/>
    <s v="klarstill"/>
    <s v="W"/>
    <n v="2"/>
    <m/>
    <s v="7dc451d5-228d-4a7f-9ba8-596706c031ad"/>
    <n v="8.5374320123769998"/>
    <n v="47.362754841140401"/>
    <x v="17"/>
    <s v="B6"/>
  </r>
  <r>
    <n v="45"/>
    <x v="9"/>
    <s v="klarstill"/>
    <s v="W"/>
    <n v="3"/>
    <m/>
    <s v="0a963d8f-6e3c-45cc-b04c-760310d2200c"/>
    <n v="8.5374682710768095"/>
    <n v="47.362195567417899"/>
    <x v="17"/>
    <s v="B6"/>
  </r>
  <r>
    <n v="46"/>
    <x v="7"/>
    <s v="klarstill"/>
    <s v="M"/>
    <n v="2"/>
    <m/>
    <s v="e795e619-5709-4fc8-90b5-deb234bb1dc2"/>
    <n v="8.5377569617613496"/>
    <n v="47.362489325732"/>
    <x v="17"/>
    <s v="B6"/>
  </r>
  <r>
    <n v="47"/>
    <x v="7"/>
    <s v="klarstill"/>
    <s v="W"/>
    <m/>
    <m/>
    <s v="2498c846-08fc-46b7-a536-03feb8ef7086"/>
    <n v="8.5369483971572695"/>
    <n v="47.361827903556801"/>
    <x v="17"/>
    <s v="B6"/>
  </r>
  <r>
    <n v="48"/>
    <x v="7"/>
    <s v="klarstill"/>
    <s v="M"/>
    <m/>
    <m/>
    <s v="c1f5ae3d-705a-43b7-8b82-f51ecdc4ab8c"/>
    <n v="8.5369488067890504"/>
    <n v="47.361855286137803"/>
    <x v="17"/>
    <s v="B6"/>
  </r>
  <r>
    <n v="49"/>
    <x v="0"/>
    <s v="klarstill"/>
    <s v="unb"/>
    <m/>
    <m/>
    <s v="8a24bc0b-1c57-44a4-b0e7-7ae151daa728"/>
    <n v="8.5368066780397207"/>
    <n v="47.361847063028698"/>
    <x v="17"/>
    <s v="B6"/>
  </r>
  <r>
    <n v="50"/>
    <x v="1"/>
    <s v="klarstill"/>
    <s v="unb"/>
    <m/>
    <m/>
    <s v="07fd92a9-7188-480d-8cc7-d1d2c590063f"/>
    <n v="8.5363884116636797"/>
    <n v="47.361580539040901"/>
    <x v="17"/>
    <s v="B6"/>
  </r>
  <r>
    <n v="51"/>
    <x v="0"/>
    <s v="klarstill"/>
    <s v="unb"/>
    <m/>
    <m/>
    <s v="9d09a018-4949-4ddd-a48b-31fadfc74046"/>
    <n v="8.5363018724607596"/>
    <n v="47.361544465839501"/>
    <x v="17"/>
    <s v="B6"/>
  </r>
  <r>
    <n v="52"/>
    <x v="8"/>
    <s v="klarstill"/>
    <s v="unb"/>
    <n v="4"/>
    <m/>
    <s v="7a8683b6-8324-4cdf-be62-8c2de901fdd3"/>
    <n v="8.5374706965280698"/>
    <n v="47.360654409604201"/>
    <x v="17"/>
    <s v="B6"/>
  </r>
  <r>
    <n v="53"/>
    <x v="4"/>
    <s v="klarstill"/>
    <s v="W"/>
    <m/>
    <m/>
    <s v="e8c3f0de-2631-40a9-9728-02fd36355e62"/>
    <n v="8.5361346393925395"/>
    <n v="47.361095357497597"/>
    <x v="17"/>
    <s v="B6"/>
  </r>
  <r>
    <n v="54"/>
    <x v="4"/>
    <s v="klarstill"/>
    <s v="W"/>
    <m/>
    <m/>
    <s v="38419d02-21e2-475f-b34f-258af227aeea"/>
    <n v="8.5362447414053193"/>
    <n v="47.361122536612498"/>
    <x v="17"/>
    <s v="B6"/>
  </r>
  <r>
    <n v="55"/>
    <x v="3"/>
    <s v="klarstill"/>
    <s v="unb"/>
    <n v="9"/>
    <m/>
    <s v="e0f314c4-caa7-4bad-b640-dfbb378e1bdd"/>
    <n v="8.53679796168651"/>
    <n v="47.3608425842435"/>
    <x v="17"/>
    <s v="B6"/>
  </r>
  <r>
    <n v="56"/>
    <x v="10"/>
    <s v="klarstill"/>
    <s v="unb"/>
    <m/>
    <s v="Teichhuhn"/>
    <s v="3ec41736-4754-485b-a050-9506f6af2d32"/>
    <n v="8.5375698804168998"/>
    <n v="47.360527242275097"/>
    <x v="17"/>
    <s v="B6"/>
  </r>
  <r>
    <n v="1"/>
    <x v="1"/>
    <s v="bedbewölkt"/>
    <s v="unb"/>
    <m/>
    <m/>
    <s v="cbb8f8d5-483f-49df-b6c0-0b2db6587199"/>
    <n v="8.5397138724375399"/>
    <n v="47.365455259535402"/>
    <x v="18"/>
    <s v="A1"/>
  </r>
  <r>
    <n v="2"/>
    <x v="3"/>
    <s v="bedbewölkt"/>
    <s v="unb"/>
    <n v="7"/>
    <m/>
    <s v="936940c7-f6b6-46ac-a070-76873412bdc6"/>
    <n v="8.5393559827300205"/>
    <n v="47.364912250400103"/>
    <x v="18"/>
    <s v="A1"/>
  </r>
  <r>
    <n v="3"/>
    <x v="1"/>
    <s v="bedbewölkt"/>
    <s v="unb"/>
    <n v="1"/>
    <m/>
    <s v="d751fc88-2650-430b-8b3f-db91c440937b"/>
    <n v="8.5394124768799209"/>
    <n v="47.365211127683096"/>
    <x v="18"/>
    <s v="A1"/>
  </r>
  <r>
    <n v="4"/>
    <x v="4"/>
    <s v="klarstill"/>
    <s v="M"/>
    <n v="1"/>
    <m/>
    <s v="5bbd3ef3-ac57-4ea6-baec-b3a1dfb96e53"/>
    <n v="8.5396328048730208"/>
    <n v="47.365213478731597"/>
    <x v="18"/>
    <s v="A1"/>
  </r>
  <r>
    <n v="5"/>
    <x v="4"/>
    <s v="klarstill"/>
    <s v="M"/>
    <n v="2"/>
    <m/>
    <s v="68a6eb69-dda5-48dd-acfa-7134933a8dcd"/>
    <n v="8.5398016809599309"/>
    <n v="47.365300796013798"/>
    <x v="18"/>
    <s v="A1"/>
  </r>
  <r>
    <n v="6"/>
    <x v="2"/>
    <s v="klarstill"/>
    <s v="unb"/>
    <n v="16"/>
    <m/>
    <s v="6f1f1b61-9533-44ec-9968-d5dbf6dc48db"/>
    <n v="8.5399644853338206"/>
    <n v="47.365239149813398"/>
    <x v="18"/>
    <s v="A1"/>
  </r>
  <r>
    <n v="7"/>
    <x v="6"/>
    <s v="bedbewölkt"/>
    <s v="unb"/>
    <n v="1"/>
    <m/>
    <s v="17880d22-31a8-4e5e-a5d9-a0100b425a05"/>
    <n v="8.5399633076424593"/>
    <n v="47.365247515987697"/>
    <x v="18"/>
    <s v="A1"/>
  </r>
  <r>
    <n v="8"/>
    <x v="4"/>
    <s v="bedbewölkt"/>
    <s v="M"/>
    <n v="3"/>
    <m/>
    <s v="75699b38-4cf1-4e97-a7a2-e3b600b5d750"/>
    <n v="8.5394158563420302"/>
    <n v="47.365113827405402"/>
    <x v="18"/>
    <s v="A1"/>
  </r>
  <r>
    <n v="9"/>
    <x v="9"/>
    <s v="klarstill"/>
    <s v="M"/>
    <n v="2"/>
    <m/>
    <s v="2d09456e-b102-4a01-b329-ed8632c2862a"/>
    <n v="8.5390668357013197"/>
    <n v="47.364413098866699"/>
    <x v="18"/>
    <s v="A1"/>
  </r>
  <r>
    <n v="10"/>
    <x v="6"/>
    <s v="bedbewölkt"/>
    <s v="unb"/>
    <n v="1"/>
    <m/>
    <s v="80668d95-f7dc-4574-9eb2-3e5a11c9abd6"/>
    <n v="8.5398389619425306"/>
    <n v="47.365149946842202"/>
    <x v="18"/>
    <s v="A1"/>
  </r>
  <r>
    <n v="11"/>
    <x v="10"/>
    <s v="klarstill"/>
    <s v="unb"/>
    <n v="2"/>
    <s v="2 Teichhuhn"/>
    <s v="e03d3f02-c775-4168-86fd-29a929e85fe3"/>
    <n v="8.5398447965002795"/>
    <n v="47.365151550716703"/>
    <x v="18"/>
    <s v="A1"/>
  </r>
  <r>
    <n v="12"/>
    <x v="4"/>
    <s v="wechselnd"/>
    <s v="M"/>
    <n v="1"/>
    <m/>
    <s v="114ebb37-6ffd-4fda-bb5d-2d15ddff887a"/>
    <n v="8.5389151946914499"/>
    <n v="47.364941198145502"/>
    <x v="18"/>
    <s v="A1"/>
  </r>
  <r>
    <n v="13"/>
    <x v="1"/>
    <s v="wechselnd"/>
    <s v="unb"/>
    <n v="1"/>
    <m/>
    <s v="481f424d-c399-4bda-b650-48d0375a24eb"/>
    <n v="8.5381299701150901"/>
    <n v="47.364437850348999"/>
    <x v="18"/>
    <s v="A1"/>
  </r>
  <r>
    <n v="14"/>
    <x v="0"/>
    <s v="wechselnd"/>
    <s v="unb"/>
    <n v="1"/>
    <m/>
    <s v="bccaa23a-c646-45d6-80cc-f62de392b8fc"/>
    <n v="8.5383532005648792"/>
    <n v="47.364282213171002"/>
    <x v="18"/>
    <s v="A1"/>
  </r>
  <r>
    <n v="15"/>
    <x v="9"/>
    <s v="wechselnd"/>
    <s v="M"/>
    <n v="2"/>
    <m/>
    <s v="a94bb597-d1ca-4ce8-aa7e-a4910404a6d8"/>
    <n v="8.5394433025688805"/>
    <n v="47.363583249704"/>
    <x v="18"/>
    <s v="A1"/>
  </r>
  <r>
    <n v="16"/>
    <x v="1"/>
    <s v="wechselnd"/>
    <s v="unb"/>
    <n v="2"/>
    <m/>
    <s v="de9389eb-b011-4997-a833-61c9c45285f5"/>
    <n v="8.5407923376653496"/>
    <n v="47.365629517136099"/>
    <x v="18"/>
    <s v="A1"/>
  </r>
  <r>
    <n v="17"/>
    <x v="3"/>
    <s v="klarstill"/>
    <s v="unb"/>
    <n v="2"/>
    <m/>
    <s v="b5a77449-7352-4318-9e42-826efe1637df"/>
    <n v="8.5405429824104697"/>
    <n v="47.365588116116399"/>
    <x v="18"/>
    <s v="A1"/>
  </r>
  <r>
    <n v="18"/>
    <x v="4"/>
    <s v="wechselnd"/>
    <s v="unb"/>
    <n v="2"/>
    <m/>
    <s v="2ff00a85-47da-434b-9198-dbb6414ea76d"/>
    <n v="8.5407998430895606"/>
    <n v="47.3652061706455"/>
    <x v="18"/>
    <s v="A1"/>
  </r>
  <r>
    <n v="19"/>
    <x v="4"/>
    <s v="bedbewölkt"/>
    <s v="unb"/>
    <n v="2"/>
    <m/>
    <s v="9ac3fb67-aabc-4adb-8af6-97083dfedb1a"/>
    <n v="8.5406625355983898"/>
    <n v="47.3656221245339"/>
    <x v="18"/>
    <s v="A1"/>
  </r>
  <r>
    <n v="20"/>
    <x v="1"/>
    <s v="bedbewölkt"/>
    <s v="unb"/>
    <n v="1"/>
    <m/>
    <s v="d57597d2-35b5-4417-83b6-9b6211ff9734"/>
    <n v="8.5413031565668405"/>
    <n v="47.365084595608202"/>
    <x v="18"/>
    <s v="A1"/>
  </r>
  <r>
    <n v="21"/>
    <x v="2"/>
    <s v="bedbewölkt"/>
    <s v="unb"/>
    <n v="2"/>
    <m/>
    <s v="15998d91-16af-48d8-a461-223cc276b377"/>
    <n v="8.5408728680373098"/>
    <n v="47.3646521385947"/>
    <x v="18"/>
    <s v="A1"/>
  </r>
  <r>
    <n v="22"/>
    <x v="6"/>
    <s v="bedbewölkt"/>
    <s v="unb"/>
    <n v="1"/>
    <m/>
    <s v="7ad69ce9-accc-4d25-b8d2-a284d9105a50"/>
    <n v="8.5410036286067097"/>
    <n v="47.364606796444498"/>
    <x v="18"/>
    <s v="A1"/>
  </r>
  <r>
    <n v="23"/>
    <x v="7"/>
    <s v="klarstill"/>
    <s v="unb"/>
    <n v="2"/>
    <m/>
    <s v="b7f8a1df-a400-4756-91db-476732eb3a0b"/>
    <n v="8.5410613049395199"/>
    <n v="47.365586854809798"/>
    <x v="18"/>
    <s v="A1"/>
  </r>
  <r>
    <n v="24"/>
    <x v="9"/>
    <s v="bedbewölkt"/>
    <s v="M"/>
    <n v="1"/>
    <m/>
    <s v="72f50285-1620-468c-8522-ac10d0a0cb8d"/>
    <n v="8.5405900747926093"/>
    <n v="47.365378138872799"/>
    <x v="18"/>
    <s v="A1"/>
  </r>
  <r>
    <n v="25"/>
    <x v="7"/>
    <s v="bedbewölkt"/>
    <s v="unb"/>
    <n v="2"/>
    <m/>
    <s v="040749a9-c3c8-42da-8855-04f053add50e"/>
    <n v="8.5409161650373804"/>
    <n v="47.365819917965602"/>
    <x v="18"/>
    <s v="A1"/>
  </r>
  <r>
    <n v="26"/>
    <x v="0"/>
    <s v="bedbewölkt"/>
    <s v="unb"/>
    <n v="1"/>
    <m/>
    <s v="709b5cd9-9980-4c65-8efe-72c1768d1ed2"/>
    <n v="8.5400278569855299"/>
    <n v="47.365482910383797"/>
    <x v="18"/>
    <s v="A1"/>
  </r>
  <r>
    <n v="27"/>
    <x v="4"/>
    <s v="bedbewölkt"/>
    <s v="unb"/>
    <n v="4"/>
    <m/>
    <s v="54c9b274-4486-43c8-a8dd-2c92ea84fdb5"/>
    <n v="8.5400890187816394"/>
    <n v="47.365416869583299"/>
    <x v="18"/>
    <s v="A1"/>
  </r>
  <r>
    <n v="28"/>
    <x v="9"/>
    <s v="bedbewölkt"/>
    <s v="unb"/>
    <n v="2"/>
    <m/>
    <s v="f6898a72-bbb0-4589-ab90-57f5894d2fbf"/>
    <n v="8.5390868807085507"/>
    <n v="47.3647956944329"/>
    <x v="18"/>
    <s v="A1"/>
  </r>
  <r>
    <n v="29"/>
    <x v="0"/>
    <s v="klarstill"/>
    <s v="unb"/>
    <n v="1"/>
    <m/>
    <s v="7e05a33b-d13e-4e0f-a164-056c717e1f15"/>
    <n v="8.5380861736517399"/>
    <n v="47.3643423916686"/>
    <x v="18"/>
    <s v="A1"/>
  </r>
  <r>
    <n v="30"/>
    <x v="4"/>
    <s v="klarstill"/>
    <s v="unb"/>
    <n v="2"/>
    <m/>
    <s v="0b6d582a-fee4-45f2-9fc1-a8e56c736669"/>
    <n v="8.5381269383010192"/>
    <n v="47.364314223031698"/>
    <x v="18"/>
    <s v="A1"/>
  </r>
  <r>
    <n v="31"/>
    <x v="4"/>
    <s v="klarstill"/>
    <s v="unb"/>
    <n v="2"/>
    <m/>
    <s v="1b77e616-7bfa-4e9f-bb9c-58e08426f923"/>
    <n v="8.5379027592302705"/>
    <n v="47.364450484376299"/>
    <x v="18"/>
    <s v="A1"/>
  </r>
  <r>
    <n v="32"/>
    <x v="3"/>
    <s v="klarstill"/>
    <s v="unb"/>
    <n v="29"/>
    <m/>
    <s v="499dca23-6d72-44b5-b086-74415a048692"/>
    <n v="8.5378473888728106"/>
    <n v="47.363844586752698"/>
    <x v="18"/>
    <s v="A1"/>
  </r>
  <r>
    <n v="33"/>
    <x v="4"/>
    <s v="klarstill"/>
    <s v="W"/>
    <n v="1"/>
    <m/>
    <s v="72f2d646-c13a-40f4-ad7d-d24dfa30c51d"/>
    <n v="8.5374729998084593"/>
    <n v="47.364214591302797"/>
    <x v="18"/>
    <s v="A1"/>
  </r>
  <r>
    <n v="34"/>
    <x v="4"/>
    <s v="klarstill"/>
    <s v="M"/>
    <n v="1"/>
    <m/>
    <s v="17d4743d-de86-4998-ba99-614023083e59"/>
    <n v="8.5374884580178794"/>
    <n v="47.364222010874698"/>
    <x v="18"/>
    <s v="A1"/>
  </r>
  <r>
    <n v="35"/>
    <x v="1"/>
    <s v="klarstill"/>
    <s v="unb"/>
    <n v="1"/>
    <m/>
    <s v="6df44527-5dd1-479c-858c-91338e7b2a8b"/>
    <n v="8.5375998473164696"/>
    <n v="47.364049291686001"/>
    <x v="18"/>
    <s v="A1"/>
  </r>
  <r>
    <n v="36"/>
    <x v="2"/>
    <s v="klarstill"/>
    <s v="unb"/>
    <n v="12"/>
    <m/>
    <s v="ba7dceb3-3952-4dc1-aec1-682802f5ee48"/>
    <n v="8.5374111166651794"/>
    <n v="47.363940363952103"/>
    <x v="18"/>
    <s v="A1"/>
  </r>
  <r>
    <n v="37"/>
    <x v="0"/>
    <s v="klarstill"/>
    <s v="unb"/>
    <n v="1"/>
    <m/>
    <s v="ac2431b6-3c30-41a3-84ec-ba91b601b689"/>
    <n v="8.5385520318732304"/>
    <n v="47.3637579619284"/>
    <x v="18"/>
    <s v="A1"/>
  </r>
  <r>
    <n v="38"/>
    <x v="2"/>
    <s v="klarstill"/>
    <s v="unb"/>
    <n v="8"/>
    <m/>
    <s v="6f5a31da-037c-4786-a27c-77cebe529360"/>
    <n v="8.5385069454291092"/>
    <n v="47.3633728677571"/>
    <x v="18"/>
    <s v="A1"/>
  </r>
  <r>
    <n v="39"/>
    <x v="0"/>
    <s v="klarstill"/>
    <s v="unb"/>
    <n v="4"/>
    <m/>
    <s v="ed0afeb0-ce75-4028-ba8b-9d8014c75670"/>
    <n v="8.5384512804242405"/>
    <n v="47.363650918016397"/>
    <x v="18"/>
    <s v="A1"/>
  </r>
  <r>
    <n v="40"/>
    <x v="2"/>
    <s v="klarstill"/>
    <s v="unb"/>
    <n v="3"/>
    <m/>
    <s v="9f4906b8-98b2-4832-8b4e-93954946eaf4"/>
    <n v="8.5387157273758891"/>
    <n v="47.363677077849303"/>
    <x v="18"/>
    <s v="A1"/>
  </r>
  <r>
    <n v="41"/>
    <x v="2"/>
    <s v="klarstill"/>
    <s v="unb"/>
    <n v="8"/>
    <m/>
    <s v="008951dd-6ade-416e-9d0c-0eae4c983977"/>
    <n v="8.5379623471780306"/>
    <n v="47.363788017106501"/>
    <x v="18"/>
    <s v="A1"/>
  </r>
  <r>
    <n v="42"/>
    <x v="4"/>
    <s v="klarstill"/>
    <s v="unb"/>
    <n v="2"/>
    <m/>
    <s v="342ca177-6d8b-4c17-ac7c-3c4ba211de55"/>
    <n v="8.5370866056586792"/>
    <n v="47.3637020341218"/>
    <x v="18"/>
    <s v="A1"/>
  </r>
  <r>
    <n v="43"/>
    <x v="0"/>
    <s v="wechselnd"/>
    <s v="unb"/>
    <n v="2"/>
    <m/>
    <s v="ddeda56d-603c-4abd-816f-dde9a38c4f29"/>
    <n v="8.5373710374304501"/>
    <n v="47.3628402549177"/>
    <x v="18"/>
    <s v="A1"/>
  </r>
  <r>
    <n v="44"/>
    <x v="9"/>
    <s v="klarstill"/>
    <s v="unb"/>
    <n v="1"/>
    <m/>
    <s v="424e4da1-1e76-4c13-8a5b-7c30ba79ffb4"/>
    <n v="8.5375863150950302"/>
    <n v="47.362436207764702"/>
    <x v="18"/>
    <s v="A1"/>
  </r>
  <r>
    <n v="45"/>
    <x v="2"/>
    <s v="klarstill"/>
    <s v="unb"/>
    <n v="40"/>
    <m/>
    <s v="cfa48323-b2f2-4ce1-8eca-10deb5e3b08a"/>
    <n v="8.5372568615578306"/>
    <n v="47.362277039737798"/>
    <x v="18"/>
    <s v="A1"/>
  </r>
  <r>
    <n v="46"/>
    <x v="6"/>
    <s v="klarstill"/>
    <s v="unb"/>
    <n v="1"/>
    <s v="Sturmmöve w"/>
    <s v="9f015fb3-496a-4fac-ad22-eb60a1cf9dff"/>
    <n v="8.5387624038380405"/>
    <n v="47.362888912347799"/>
    <x v="18"/>
    <s v="A1"/>
  </r>
  <r>
    <n v="47"/>
    <x v="4"/>
    <s v="klarstill"/>
    <s v="unb"/>
    <n v="2"/>
    <s v="M und w"/>
    <s v="fa19e5f5-427c-443a-b64d-c843852bdd7b"/>
    <n v="8.5371340295191391"/>
    <n v="47.362649749627501"/>
    <x v="18"/>
    <s v="A1"/>
  </r>
  <r>
    <n v="48"/>
    <x v="4"/>
    <s v="klarstill"/>
    <s v="unb"/>
    <n v="8"/>
    <m/>
    <s v="9f152eef-9160-45cf-9d84-bba140df8bb5"/>
    <n v="8.5369784583799397"/>
    <n v="47.362328303210298"/>
    <x v="18"/>
    <s v="A1"/>
  </r>
  <r>
    <n v="49"/>
    <x v="4"/>
    <s v="klarstill"/>
    <s v="unb"/>
    <n v="3"/>
    <m/>
    <s v="9f4063bb-5803-4714-a0da-22dc469b92cb"/>
    <n v="8.5370479807964106"/>
    <n v="47.362031710279901"/>
    <x v="18"/>
    <s v="A1"/>
  </r>
  <r>
    <n v="50"/>
    <x v="8"/>
    <s v="klarstill"/>
    <s v="unb"/>
    <m/>
    <m/>
    <s v="e71a413e-1930-470e-8874-0692e8d442e1"/>
    <n v="8.5383948329867305"/>
    <n v="47.362063719072196"/>
    <x v="18"/>
    <s v="A1"/>
  </r>
  <r>
    <n v="51"/>
    <x v="3"/>
    <s v="klarstill"/>
    <s v="unb"/>
    <n v="8"/>
    <m/>
    <s v="35cdf4bc-53b9-43b2-980d-c9907bb98aa2"/>
    <n v="8.5375390430498399"/>
    <n v="47.362337510769102"/>
    <x v="18"/>
    <s v="A1"/>
  </r>
  <r>
    <n v="52"/>
    <x v="7"/>
    <s v="klarstill"/>
    <s v="M"/>
    <n v="2"/>
    <m/>
    <s v="b1e82c49-f64b-496c-a0e5-9763a55949b8"/>
    <n v="8.5371590961088497"/>
    <n v="47.3620699079801"/>
    <x v="18"/>
    <s v="A1"/>
  </r>
  <r>
    <n v="53"/>
    <x v="6"/>
    <s v="klarstill"/>
    <s v="unb"/>
    <n v="1"/>
    <s v="Mittelmeermöwe"/>
    <s v="9bf68344-2c72-40df-a723-d275e9cba1b6"/>
    <n v="8.5378299480815603"/>
    <n v="47.361561384340199"/>
    <x v="18"/>
    <s v="A1"/>
  </r>
  <r>
    <n v="54"/>
    <x v="1"/>
    <s v="klarstill"/>
    <s v="unb"/>
    <n v="1"/>
    <m/>
    <s v="4874ca97-b6dc-4b9b-b0a7-9048e1e79501"/>
    <n v="8.5371676184259506"/>
    <n v="47.362610399887103"/>
    <x v="18"/>
    <s v="A1"/>
  </r>
  <r>
    <n v="55"/>
    <x v="9"/>
    <s v="klarstill"/>
    <s v="unb"/>
    <n v="2"/>
    <m/>
    <s v="3d3b2024-442b-4de4-8c63-86c818bcb809"/>
    <n v="8.53766858999529"/>
    <n v="47.362595361924797"/>
    <x v="18"/>
    <s v="A1"/>
  </r>
  <r>
    <n v="56"/>
    <x v="7"/>
    <s v="klarstill"/>
    <s v="M"/>
    <n v="3"/>
    <m/>
    <s v="4e727222-51b9-4eb1-8eb7-b46de8781549"/>
    <n v="8.53691758584133"/>
    <n v="47.3621036296353"/>
    <x v="18"/>
    <s v="A1"/>
  </r>
  <r>
    <n v="57"/>
    <x v="0"/>
    <s v="klarstill"/>
    <s v="unb"/>
    <n v="1"/>
    <m/>
    <s v="0d9bb9de-e4db-469d-8ebf-91977a7a010c"/>
    <n v="8.5365095360049796"/>
    <n v="47.361381728132898"/>
    <x v="18"/>
    <s v="A1"/>
  </r>
  <r>
    <n v="58"/>
    <x v="3"/>
    <s v="klarstill"/>
    <s v="W"/>
    <n v="1"/>
    <m/>
    <s v="7c21da35-3e11-4807-85a8-58a01d99770f"/>
    <n v="8.5365494813907503"/>
    <n v="47.361729806002401"/>
    <x v="18"/>
    <s v="A1"/>
  </r>
  <r>
    <n v="59"/>
    <x v="4"/>
    <s v="klarstill"/>
    <s v="M"/>
    <n v="1"/>
    <m/>
    <s v="e2907486-d358-4df6-ad4c-bef60a180267"/>
    <n v="8.5361401334887894"/>
    <n v="47.361351754947599"/>
    <x v="18"/>
    <s v="A1"/>
  </r>
  <r>
    <n v="60"/>
    <x v="8"/>
    <s v="bedbewölkt"/>
    <s v="unb"/>
    <n v="4"/>
    <m/>
    <s v="2ef0d3ec-9e67-4c49-b2f1-c55a0f763552"/>
    <n v="8.5376407467130608"/>
    <n v="47.3602084725268"/>
    <x v="18"/>
    <s v="A1"/>
  </r>
  <r>
    <n v="61"/>
    <x v="0"/>
    <s v="klarstill"/>
    <s v="unb"/>
    <n v="1"/>
    <m/>
    <s v="bc041d54-0ff7-462c-9e1e-72bd43151938"/>
    <n v="8.5369602836651008"/>
    <n v="47.360762946163497"/>
    <x v="18"/>
    <s v="A1"/>
  </r>
  <r>
    <n v="62"/>
    <x v="3"/>
    <s v="klarstill"/>
    <s v="M"/>
    <n v="1"/>
    <m/>
    <s v="480c4a72-126f-49a6-91cf-320060b37154"/>
    <n v="8.5369843109039998"/>
    <n v="47.360628049292202"/>
    <x v="18"/>
    <s v="A1"/>
  </r>
  <r>
    <n v="63"/>
    <x v="3"/>
    <s v="bedbewölkt"/>
    <s v="unb"/>
    <n v="22"/>
    <m/>
    <s v="432e42a6-7036-4d90-b505-dfbf0113c458"/>
    <n v="8.5366927024914094"/>
    <n v="47.360532543556701"/>
    <x v="18"/>
    <s v="A1"/>
  </r>
  <r>
    <n v="64"/>
    <x v="3"/>
    <s v="bedbewölkt"/>
    <s v="unb"/>
    <n v="20"/>
    <m/>
    <s v="82777b3d-5e3e-4866-a342-77eea7a89170"/>
    <n v="8.5367685319795008"/>
    <n v="47.360231007974498"/>
    <x v="18"/>
    <s v="A1"/>
  </r>
  <r>
    <n v="65"/>
    <x v="7"/>
    <s v="klarstill"/>
    <s v="M"/>
    <n v="4"/>
    <m/>
    <s v="1faaf543-cc91-41a1-b68e-89c1879f2f3f"/>
    <n v="8.5366958304252396"/>
    <n v="47.360141115005803"/>
    <x v="18"/>
    <s v="A1"/>
  </r>
  <r>
    <n v="66"/>
    <x v="4"/>
    <s v="bedbewölkt"/>
    <s v="unb"/>
    <n v="3"/>
    <m/>
    <s v="fa15a7b7-486a-49bd-8b7f-06ef36306d8c"/>
    <n v="8.5365029253028109"/>
    <n v="47.359898315539098"/>
    <x v="18"/>
    <s v="A1"/>
  </r>
  <r>
    <n v="67"/>
    <x v="3"/>
    <s v="bedbewölkt"/>
    <s v="unb"/>
    <n v="8"/>
    <m/>
    <s v="ef0c732e-2e1f-4de5-bae2-5e0f2c8763d7"/>
    <n v="8.5365205232992398"/>
    <n v="47.359824307808402"/>
    <x v="18"/>
    <s v="A1"/>
  </r>
  <r>
    <n v="68"/>
    <x v="3"/>
    <s v="klarstill"/>
    <s v="unb"/>
    <n v="6"/>
    <m/>
    <s v="4534aab7-673f-47c1-9fe8-b613c9163ebd"/>
    <n v="8.5365401990988996"/>
    <n v="47.359569572090599"/>
    <x v="18"/>
    <s v="A1"/>
  </r>
  <r>
    <n v="69"/>
    <x v="3"/>
    <s v="bedbewölkt"/>
    <s v="unb"/>
    <n v="5"/>
    <m/>
    <s v="f89a6a21-da9e-4085-8744-09823cb21d74"/>
    <n v="8.5368082267352801"/>
    <n v="47.359218175104601"/>
    <x v="18"/>
    <s v="A1"/>
  </r>
  <r>
    <n v="70"/>
    <x v="4"/>
    <s v="bedbewölkt"/>
    <s v="unb"/>
    <n v="4"/>
    <m/>
    <s v="e971b07b-be87-4199-9497-b30ce0ec4a8e"/>
    <n v="8.5368449992714304"/>
    <n v="47.359233221331799"/>
    <x v="18"/>
    <s v="A1"/>
  </r>
  <r>
    <n v="71"/>
    <x v="1"/>
    <s v="klarstill"/>
    <s v="unb"/>
    <n v="1"/>
    <m/>
    <s v="510bbf8d-c7c4-4cb2-b022-cfe7d41f1ebe"/>
    <n v="8.5370191987747095"/>
    <n v="47.359102606963297"/>
    <x v="18"/>
    <s v="A1"/>
  </r>
  <r>
    <n v="72"/>
    <x v="4"/>
    <s v="klarstill"/>
    <s v="unb"/>
    <n v="2"/>
    <m/>
    <s v="c161965a-b004-445c-8313-47a19f862a4b"/>
    <n v="8.5372408374098008"/>
    <n v="47.3596740070683"/>
    <x v="18"/>
    <s v="A1"/>
  </r>
  <r>
    <n v="2"/>
    <x v="1"/>
    <s v="klarstill"/>
    <s v="unb"/>
    <n v="1"/>
    <m/>
    <s v="f00fbcf1-1cdd-4cd6-a95b-74e206eedd39"/>
    <n v="8.5394055454791804"/>
    <n v="47.365574007490302"/>
    <x v="18"/>
    <s v="A2"/>
  </r>
  <r>
    <n v="3"/>
    <x v="9"/>
    <s v="klarstill"/>
    <s v="unb"/>
    <n v="1"/>
    <m/>
    <s v="a3031dc8-1d5b-4ddc-bf38-550be4c4f832"/>
    <n v="8.5403629591292098"/>
    <n v="47.365669810755101"/>
    <x v="18"/>
    <s v="A2"/>
  </r>
  <r>
    <n v="4"/>
    <x v="3"/>
    <s v="klarstill"/>
    <s v="unb"/>
    <n v="2"/>
    <m/>
    <s v="da1192d7-65a9-40ce-af67-360f337294a8"/>
    <n v="8.5404768735920804"/>
    <n v="47.365410036114199"/>
    <x v="18"/>
    <s v="A2"/>
  </r>
  <r>
    <n v="5"/>
    <x v="1"/>
    <s v="klarstill"/>
    <s v="unb"/>
    <n v="3"/>
    <m/>
    <s v="ff7d9296-c904-460d-9f9c-277388a20bb9"/>
    <n v="8.53998738967862"/>
    <n v="47.365677807535597"/>
    <x v="18"/>
    <s v="A2"/>
  </r>
  <r>
    <n v="6"/>
    <x v="0"/>
    <s v="klarstill"/>
    <s v="unb"/>
    <n v="2"/>
    <m/>
    <s v="8d053f05-396f-4ae6-b2be-4926a0282b22"/>
    <n v="8.5406524205682697"/>
    <n v="47.3658532885865"/>
    <x v="18"/>
    <s v="A2"/>
  </r>
  <r>
    <n v="7"/>
    <x v="7"/>
    <s v="klarstill"/>
    <s v="M"/>
    <n v="2"/>
    <m/>
    <s v="6677b345-8d1a-4681-a17e-20f5b1b86657"/>
    <n v="8.5407319699799409"/>
    <n v="47.365694665691599"/>
    <x v="18"/>
    <s v="A2"/>
  </r>
  <r>
    <n v="8"/>
    <x v="4"/>
    <s v="klarstill"/>
    <s v="M"/>
    <n v="2"/>
    <m/>
    <s v="5a2a0585-de96-4e9e-887c-c44144c22ba9"/>
    <n v="8.5405285653484899"/>
    <n v="47.365741397199798"/>
    <x v="18"/>
    <s v="A2"/>
  </r>
  <r>
    <n v="9"/>
    <x v="4"/>
    <s v="klarstill"/>
    <s v="W"/>
    <n v="2"/>
    <m/>
    <s v="a0aebc89-c32f-4b06-b087-2c64e0cef00a"/>
    <n v="8.5406075281602494"/>
    <n v="47.365673660989302"/>
    <x v="18"/>
    <s v="A2"/>
  </r>
  <r>
    <n v="10"/>
    <x v="7"/>
    <s v="klarstill"/>
    <s v="W"/>
    <n v="1"/>
    <m/>
    <s v="cb525fbe-7f66-447f-a5d4-5ea04cd9b346"/>
    <n v="8.5407706128085099"/>
    <n v="47.365633888810301"/>
    <x v="18"/>
    <s v="A2"/>
  </r>
  <r>
    <n v="11"/>
    <x v="2"/>
    <s v="klarstill"/>
    <s v="unb"/>
    <n v="15"/>
    <m/>
    <s v="fd8098f8-6ac1-43ba-b71a-f59619e8d89a"/>
    <n v="8.5399255173150994"/>
    <n v="47.3652669802674"/>
    <x v="18"/>
    <s v="A2"/>
  </r>
  <r>
    <n v="12"/>
    <x v="3"/>
    <s v="klarstill"/>
    <s v="M"/>
    <n v="4"/>
    <m/>
    <s v="40bdd291-fe83-43fa-96c9-d5a92bbfd249"/>
    <n v="8.5391769233410795"/>
    <n v="47.364690487728303"/>
    <x v="18"/>
    <s v="A2"/>
  </r>
  <r>
    <n v="13"/>
    <x v="3"/>
    <s v="klarstill"/>
    <s v="W"/>
    <n v="3"/>
    <m/>
    <s v="489b0924-ccc8-45f6-a46d-30bee9040e8a"/>
    <n v="8.5391642795534306"/>
    <n v="47.364672494481603"/>
    <x v="18"/>
    <s v="A2"/>
  </r>
  <r>
    <n v="14"/>
    <x v="0"/>
    <s v="klarstill"/>
    <s v="unb"/>
    <n v="2"/>
    <m/>
    <s v="968d2552-e1b4-42cf-8d5d-9af41cd34f2a"/>
    <n v="8.5396056613784204"/>
    <n v="47.3652432148616"/>
    <x v="18"/>
    <s v="A2"/>
  </r>
  <r>
    <n v="15"/>
    <x v="10"/>
    <s v="klarstill"/>
    <s v="unb"/>
    <n v="1"/>
    <m/>
    <s v="a8290c55-47db-4280-bceb-203b80a2a8b9"/>
    <n v="8.5390389915207496"/>
    <n v="47.364382319978503"/>
    <x v="18"/>
    <s v="A2"/>
  </r>
  <r>
    <n v="16"/>
    <x v="4"/>
    <s v="klarstill"/>
    <s v="M"/>
    <n v="2"/>
    <m/>
    <s v="64b31d30-0115-46ea-8181-453ad009241b"/>
    <n v="8.5395389947062306"/>
    <n v="47.364942871998302"/>
    <x v="18"/>
    <s v="A2"/>
  </r>
  <r>
    <n v="17"/>
    <x v="6"/>
    <s v="klarstill"/>
    <s v="unb"/>
    <n v="2"/>
    <m/>
    <s v="14d8e21c-732e-467b-843a-085db017f285"/>
    <n v="8.5397068116793893"/>
    <n v="47.364369862996497"/>
    <x v="18"/>
    <s v="A2"/>
  </r>
  <r>
    <n v="18"/>
    <x v="4"/>
    <s v="klarstill"/>
    <s v="M"/>
    <n v="2"/>
    <m/>
    <s v="987a9faf-8c03-4cd7-8442-9f0bd1261ac6"/>
    <n v="8.5385171493924403"/>
    <n v="47.364433530903099"/>
    <x v="18"/>
    <s v="A2"/>
  </r>
  <r>
    <n v="19"/>
    <x v="4"/>
    <s v="klarstill"/>
    <s v="W"/>
    <n v="1"/>
    <m/>
    <s v="3e53e63c-b111-44d5-8529-d9f4942c8bbd"/>
    <n v="8.5385596783329305"/>
    <n v="47.364353253885298"/>
    <x v="18"/>
    <s v="A2"/>
  </r>
  <r>
    <n v="20"/>
    <x v="0"/>
    <s v="klarstill"/>
    <s v="unb"/>
    <n v="1"/>
    <m/>
    <s v="19cfcc80-db58-4ee8-a5b6-d30b24f50a05"/>
    <n v="8.5384999080271893"/>
    <n v="47.364365710871297"/>
    <x v="18"/>
    <s v="A2"/>
  </r>
  <r>
    <n v="21"/>
    <x v="2"/>
    <s v="klarstill"/>
    <s v="unb"/>
    <n v="1"/>
    <m/>
    <s v="a9bba627-ef8d-4544-8294-de53d3245588"/>
    <n v="8.5382337479882793"/>
    <n v="47.3645179422669"/>
    <x v="18"/>
    <s v="A2"/>
  </r>
  <r>
    <n v="22"/>
    <x v="4"/>
    <s v="klarstill"/>
    <s v="M"/>
    <n v="4"/>
    <m/>
    <s v="30ff14a1-18c7-4683-abdc-051a1f862f30"/>
    <n v="8.5379023927176494"/>
    <n v="47.364243829666798"/>
    <x v="18"/>
    <s v="A2"/>
  </r>
  <r>
    <n v="23"/>
    <x v="2"/>
    <s v="klarstill"/>
    <s v="unb"/>
    <n v="21"/>
    <m/>
    <s v="ee8c7ff6-d71a-4b28-b1b2-f177c11129e0"/>
    <n v="8.5379765917634707"/>
    <n v="47.363753859040798"/>
    <x v="18"/>
    <s v="A2"/>
  </r>
  <r>
    <n v="24"/>
    <x v="4"/>
    <s v="klarstill"/>
    <s v="W"/>
    <n v="4"/>
    <m/>
    <s v="3b5002a7-fca3-42c4-be53-0544b71b265e"/>
    <n v="8.5373542083919194"/>
    <n v="47.3638286005447"/>
    <x v="18"/>
    <s v="A2"/>
  </r>
  <r>
    <n v="25"/>
    <x v="3"/>
    <s v="klarstill"/>
    <s v="M"/>
    <n v="17"/>
    <m/>
    <s v="6c5a7420-ae24-4730-a3da-c11bea7e3553"/>
    <n v="8.5378323717362008"/>
    <n v="47.363557316174898"/>
    <x v="18"/>
    <s v="A2"/>
  </r>
  <r>
    <n v="26"/>
    <x v="3"/>
    <s v="klarstill"/>
    <s v="W"/>
    <n v="18"/>
    <m/>
    <s v="91bc91fc-97d1-461a-9122-bef7de8f5047"/>
    <n v="8.5378432916567792"/>
    <n v="47.363580845646098"/>
    <x v="18"/>
    <s v="A2"/>
  </r>
  <r>
    <n v="27"/>
    <x v="9"/>
    <s v="klarstill"/>
    <s v="M"/>
    <n v="2"/>
    <m/>
    <s v="f655da6b-0858-481c-b13a-cd7a6c8ed8d9"/>
    <n v="8.5382187551061808"/>
    <n v="47.363708183287201"/>
    <x v="18"/>
    <s v="A2"/>
  </r>
  <r>
    <n v="28"/>
    <x v="0"/>
    <s v="klarstill"/>
    <s v="unb"/>
    <n v="5"/>
    <m/>
    <s v="4174078a-fff9-469f-b9c2-a5171e2e1682"/>
    <n v="8.5374153019160897"/>
    <n v="47.363712116416103"/>
    <x v="18"/>
    <s v="A2"/>
  </r>
  <r>
    <n v="29"/>
    <x v="9"/>
    <s v="klarstill"/>
    <s v="M"/>
    <n v="3"/>
    <m/>
    <s v="6c20a2a4-f698-4d1e-88c0-99698cf3539f"/>
    <n v="8.53884177179002"/>
    <n v="47.362889980832001"/>
    <x v="18"/>
    <s v="A2"/>
  </r>
  <r>
    <n v="30"/>
    <x v="2"/>
    <s v="klarstill"/>
    <s v="unb"/>
    <n v="40"/>
    <m/>
    <s v="9ebe3451-708e-4316-bbe4-f9bac132665f"/>
    <n v="8.5381424629857605"/>
    <n v="47.362313830448102"/>
    <x v="18"/>
    <s v="A2"/>
  </r>
  <r>
    <n v="31"/>
    <x v="9"/>
    <s v="klarstill"/>
    <s v="M"/>
    <n v="1"/>
    <m/>
    <s v="4d1c0c54-33ab-4219-a70d-e2a3304ed2fd"/>
    <n v="8.5378397397181605"/>
    <n v="47.362389812252999"/>
    <x v="18"/>
    <s v="A2"/>
  </r>
  <r>
    <n v="32"/>
    <x v="4"/>
    <s v="klarstill"/>
    <s v="M"/>
    <n v="5"/>
    <m/>
    <s v="e92d2130-6953-40c9-b006-c8be528fa525"/>
    <n v="8.5371469167502401"/>
    <n v="47.362726966767497"/>
    <x v="18"/>
    <s v="A2"/>
  </r>
  <r>
    <n v="33"/>
    <x v="4"/>
    <s v="klarstill"/>
    <s v="W"/>
    <n v="3"/>
    <m/>
    <s v="9f2718af-f6bf-4ac0-ace8-3c26df9d6480"/>
    <n v="8.5371633002243694"/>
    <n v="47.362673966475903"/>
    <x v="18"/>
    <s v="A2"/>
  </r>
  <r>
    <n v="34"/>
    <x v="0"/>
    <s v="klarstill"/>
    <s v="unb"/>
    <n v="2"/>
    <m/>
    <s v="50f30415-286f-440c-9689-2dc2d620bf1e"/>
    <n v="8.5371861336022601"/>
    <n v="47.362681783600898"/>
    <x v="18"/>
    <s v="A2"/>
  </r>
  <r>
    <n v="35"/>
    <x v="1"/>
    <s v="klarstill"/>
    <s v="unb"/>
    <n v="1"/>
    <m/>
    <s v="0614f79f-e433-40fc-b1f0-37b9a7363f5f"/>
    <n v="8.5370979666520697"/>
    <n v="47.362531283509398"/>
    <x v="18"/>
    <s v="A2"/>
  </r>
  <r>
    <n v="36"/>
    <x v="7"/>
    <s v="klarstill"/>
    <s v="M"/>
    <n v="2"/>
    <m/>
    <s v="671dab97-da97-4864-b071-b191af8b9419"/>
    <n v="8.5371180332188992"/>
    <n v="47.362492299986101"/>
    <x v="18"/>
    <s v="A2"/>
  </r>
  <r>
    <n v="37"/>
    <x v="7"/>
    <s v="klarstill"/>
    <s v="W"/>
    <n v="3"/>
    <m/>
    <s v="e860f10b-4f65-4b53-a5cd-8c4927a4c4d5"/>
    <n v="8.5371377503410493"/>
    <n v="47.362463966679798"/>
    <x v="18"/>
    <s v="A2"/>
  </r>
  <r>
    <n v="38"/>
    <x v="3"/>
    <s v="klarstill"/>
    <s v="M"/>
    <n v="2"/>
    <m/>
    <s v="cd8bd9a7-d3a8-4706-bc6c-54e461806647"/>
    <n v="8.5371947205980803"/>
    <n v="47.362005078054203"/>
    <x v="18"/>
    <s v="A2"/>
  </r>
  <r>
    <n v="39"/>
    <x v="3"/>
    <s v="klarstill"/>
    <s v="unb"/>
    <n v="4"/>
    <m/>
    <s v="716daf0b-734f-45fc-80d0-808de710072d"/>
    <n v="8.5370735827819892"/>
    <n v="47.361965981571998"/>
    <x v="18"/>
    <s v="A2"/>
  </r>
  <r>
    <n v="40"/>
    <x v="0"/>
    <s v="klarstill"/>
    <s v="unb"/>
    <n v="2"/>
    <m/>
    <s v="eff47885-6bd9-49a4-815c-3c9c090a371b"/>
    <n v="8.5364115621468404"/>
    <n v="47.361521089408498"/>
    <x v="18"/>
    <s v="A2"/>
  </r>
  <r>
    <n v="41"/>
    <x v="8"/>
    <s v="klarstill"/>
    <s v="unb"/>
    <n v="4"/>
    <m/>
    <s v="89567b6a-f864-4ba3-b25f-0845752548ee"/>
    <n v="8.5376885811036001"/>
    <n v="47.3614650399659"/>
    <x v="18"/>
    <s v="A2"/>
  </r>
  <r>
    <n v="42"/>
    <x v="2"/>
    <s v="klarstill"/>
    <s v="unb"/>
    <n v="1"/>
    <m/>
    <s v="8ee707af-b377-46b1-afc7-380413f1d63a"/>
    <n v="8.5370320177338197"/>
    <n v="47.361409792457998"/>
    <x v="18"/>
    <s v="A2"/>
  </r>
  <r>
    <n v="43"/>
    <x v="4"/>
    <s v="klarstill"/>
    <s v="M"/>
    <n v="1"/>
    <m/>
    <s v="2912a0aa-5ea9-4154-94a4-8d041e6d0a28"/>
    <n v="8.5362033344606107"/>
    <n v="47.361346203048697"/>
    <x v="18"/>
    <s v="A2"/>
  </r>
  <r>
    <n v="2"/>
    <x v="1"/>
    <s v="klarstill"/>
    <s v="unb"/>
    <n v="3"/>
    <m/>
    <s v="a15d1bbd-bc56-4942-b1bc-b2e2b2201058"/>
    <n v="8.5404402340065992"/>
    <n v="47.365588568799502"/>
    <x v="18"/>
    <s v="B1"/>
  </r>
  <r>
    <n v="3"/>
    <x v="3"/>
    <s v="klarstill"/>
    <s v="unb"/>
    <n v="2"/>
    <m/>
    <s v="3e88c314-75a1-446c-84aa-28ddad9bbf70"/>
    <n v="8.5401984254983994"/>
    <n v="47.365525777232001"/>
    <x v="18"/>
    <s v="B1"/>
  </r>
  <r>
    <n v="4"/>
    <x v="0"/>
    <s v="klarstill"/>
    <s v="unb"/>
    <n v="3"/>
    <m/>
    <s v="4a818c3c-48be-498a-afdf-2fd80a90514b"/>
    <n v="8.5404488084259906"/>
    <n v="47.365826641253697"/>
    <x v="18"/>
    <s v="B1"/>
  </r>
  <r>
    <n v="5"/>
    <x v="7"/>
    <s v="klarstill"/>
    <s v="unb"/>
    <n v="1"/>
    <m/>
    <s v="a6d3ca0a-2c5f-49d3-a9dd-015841857a2a"/>
    <n v="8.5406849575478692"/>
    <n v="47.365796489886201"/>
    <x v="18"/>
    <s v="B1"/>
  </r>
  <r>
    <n v="6"/>
    <x v="9"/>
    <s v="klarstill"/>
    <s v="unb"/>
    <n v="1"/>
    <m/>
    <s v="f1c9850d-e967-4c58-8a55-87c621467296"/>
    <n v="8.5400795801829403"/>
    <n v="47.365730921021999"/>
    <x v="18"/>
    <s v="B1"/>
  </r>
  <r>
    <n v="7"/>
    <x v="4"/>
    <s v="klarstill"/>
    <s v="M"/>
    <n v="2"/>
    <m/>
    <s v="867ee614-37d1-43bd-8ea8-7f48744a20f4"/>
    <n v="8.5399344699252104"/>
    <n v="47.365637498103197"/>
    <x v="18"/>
    <s v="B1"/>
  </r>
  <r>
    <n v="8"/>
    <x v="4"/>
    <s v="klarstill"/>
    <s v="W"/>
    <n v="2"/>
    <m/>
    <s v="e5c2ab29-b288-407d-b484-33b617a32546"/>
    <n v="8.5406344641440501"/>
    <n v="47.365861761749201"/>
    <x v="18"/>
    <s v="B1"/>
  </r>
  <r>
    <n v="9"/>
    <x v="7"/>
    <s v="klarstill"/>
    <s v="unb"/>
    <n v="2"/>
    <m/>
    <s v="947c92e1-aba2-46e0-92ab-659864c81cf5"/>
    <n v="8.5409561274910892"/>
    <n v="47.3655264763362"/>
    <x v="18"/>
    <s v="B1"/>
  </r>
  <r>
    <n v="10"/>
    <x v="2"/>
    <s v="klarstill"/>
    <s v="unb"/>
    <n v="1"/>
    <m/>
    <s v="6fb9d5f8-3d5d-47b4-b2b3-cfd368e6e04a"/>
    <n v="8.5401938917011897"/>
    <n v="47.365295455053598"/>
    <x v="18"/>
    <s v="B1"/>
  </r>
  <r>
    <n v="11"/>
    <x v="2"/>
    <s v="klarstill"/>
    <s v="unb"/>
    <n v="3"/>
    <m/>
    <s v="e5fb8237-425f-4b03-b260-41f1e1a0cf76"/>
    <n v="8.5399373768734801"/>
    <n v="47.365248658046497"/>
    <x v="18"/>
    <s v="B1"/>
  </r>
  <r>
    <n v="12"/>
    <x v="2"/>
    <s v="klarstill"/>
    <s v="unb"/>
    <n v="1"/>
    <m/>
    <s v="bd03cd7a-c3ba-41bf-846f-8f3d74d41e00"/>
    <n v="8.5399323957152404"/>
    <n v="47.3650700013036"/>
    <x v="18"/>
    <s v="B1"/>
  </r>
  <r>
    <n v="13"/>
    <x v="4"/>
    <s v="klarstill"/>
    <s v="M"/>
    <n v="2"/>
    <m/>
    <s v="29e9270e-bae2-4a61-bc41-7c6a5f5a4264"/>
    <n v="8.5394578184455803"/>
    <n v="47.365138503719599"/>
    <x v="18"/>
    <s v="B1"/>
  </r>
  <r>
    <n v="14"/>
    <x v="3"/>
    <s v="klarstill"/>
    <s v="unb"/>
    <n v="6"/>
    <m/>
    <s v="d1173a5e-3056-4138-84d6-fbd55bbfae90"/>
    <n v="8.5394197280808903"/>
    <n v="47.364914684819901"/>
    <x v="18"/>
    <s v="B1"/>
  </r>
  <r>
    <n v="15"/>
    <x v="2"/>
    <s v="klarstill"/>
    <s v="unb"/>
    <n v="2"/>
    <m/>
    <s v="e569d9f8-8473-49f5-80a5-51cbfd3fe020"/>
    <n v="8.5399113032723601"/>
    <n v="47.364530480747298"/>
    <x v="18"/>
    <s v="B1"/>
  </r>
  <r>
    <n v="16"/>
    <x v="9"/>
    <s v="klarstill"/>
    <s v="unb"/>
    <n v="1"/>
    <m/>
    <s v="c3af4f85-84e4-4692-83f9-5b6043bffb29"/>
    <n v="8.5400237256335405"/>
    <n v="47.364587526627197"/>
    <x v="18"/>
    <s v="B1"/>
  </r>
  <r>
    <n v="17"/>
    <x v="9"/>
    <s v="klarstill"/>
    <s v="unb"/>
    <n v="2"/>
    <m/>
    <s v="18ef0172-3fb0-4d38-9212-74a19ea08cb9"/>
    <n v="8.5389377280320495"/>
    <n v="47.364861294273801"/>
    <x v="18"/>
    <s v="B1"/>
  </r>
  <r>
    <n v="18"/>
    <x v="2"/>
    <s v="klarstill"/>
    <s v="unb"/>
    <n v="1"/>
    <m/>
    <s v="e941fa81-372f-45b1-87e3-b5a8f52acf5e"/>
    <n v="8.5389592229201607"/>
    <n v="47.364933233501297"/>
    <x v="18"/>
    <s v="B1"/>
  </r>
  <r>
    <n v="19"/>
    <x v="1"/>
    <s v="klarstill"/>
    <s v="unb"/>
    <n v="1"/>
    <m/>
    <s v="4b1b8ecb-da81-40b1-a736-8e58c9231054"/>
    <n v="8.5386006567812593"/>
    <n v="47.364531656286701"/>
    <x v="18"/>
    <s v="B1"/>
  </r>
  <r>
    <n v="20"/>
    <x v="0"/>
    <s v="klarstill"/>
    <s v="unb"/>
    <n v="1"/>
    <m/>
    <s v="df23383a-0f55-470f-a522-d9b4eabad7d2"/>
    <n v="8.5382307062927403"/>
    <n v="47.364544315238298"/>
    <x v="18"/>
    <s v="B1"/>
  </r>
  <r>
    <n v="21"/>
    <x v="2"/>
    <s v="klarstill"/>
    <s v="unb"/>
    <n v="1"/>
    <m/>
    <s v="fa131d7d-9dc9-4ce4-90cd-cec16c15422c"/>
    <n v="8.5381496522029607"/>
    <n v="47.364544955335198"/>
    <x v="18"/>
    <s v="B1"/>
  </r>
  <r>
    <n v="22"/>
    <x v="4"/>
    <s v="klarstill"/>
    <s v="unb"/>
    <n v="3"/>
    <s v="2 männchen, 1 weibchen"/>
    <s v="af17efda-13d1-47d4-8b9a-6dbef181b9a9"/>
    <n v="8.5382188629040403"/>
    <n v="47.364462788007799"/>
    <x v="18"/>
    <s v="B1"/>
  </r>
  <r>
    <n v="23"/>
    <x v="4"/>
    <s v="klarstill"/>
    <s v="unb"/>
    <n v="4"/>
    <s v="2 männchen, 2 Weibchen"/>
    <s v="83ea9f50-8e9d-4278-bf69-ba28c6b2a7ee"/>
    <n v="8.5379559430883596"/>
    <n v="47.364325376097803"/>
    <x v="18"/>
    <s v="B1"/>
  </r>
  <r>
    <n v="24"/>
    <x v="0"/>
    <s v="klarstill"/>
    <s v="unb"/>
    <n v="1"/>
    <m/>
    <s v="dd81076e-5fb7-4f3d-9f6b-9065c611831e"/>
    <n v="8.53791071650706"/>
    <n v="47.364356036978101"/>
    <x v="18"/>
    <s v="B1"/>
  </r>
  <r>
    <n v="25"/>
    <x v="4"/>
    <s v="klarstill"/>
    <s v="unb"/>
    <n v="2"/>
    <s v="beides"/>
    <s v="6cab9827-f414-4edb-a73a-1dcbf99bdd15"/>
    <n v="8.5375657930823703"/>
    <n v="47.364192752419399"/>
    <x v="18"/>
    <s v="B1"/>
  </r>
  <r>
    <n v="26"/>
    <x v="1"/>
    <s v="klarstill"/>
    <s v="unb"/>
    <n v="1"/>
    <m/>
    <s v="aa07f8a5-be10-4996-bb02-4eaee0608f5c"/>
    <n v="8.5376838173376601"/>
    <n v="47.364007053397401"/>
    <x v="18"/>
    <s v="B1"/>
  </r>
  <r>
    <n v="27"/>
    <x v="2"/>
    <s v="klarstill"/>
    <s v="unb"/>
    <n v="20"/>
    <m/>
    <s v="279845ee-dacf-462b-a8b1-42219bed7376"/>
    <n v="8.5374915536123499"/>
    <n v="47.364031246501199"/>
    <x v="18"/>
    <s v="B1"/>
  </r>
  <r>
    <n v="28"/>
    <x v="3"/>
    <s v="klarstill"/>
    <s v="unb"/>
    <n v="31"/>
    <m/>
    <s v="f4ff40d5-7dd7-43d2-981f-1a9929ebeb84"/>
    <n v="8.5375738114446005"/>
    <n v="47.363902103108899"/>
    <x v="18"/>
    <s v="B1"/>
  </r>
  <r>
    <n v="29"/>
    <x v="4"/>
    <s v="klarstill"/>
    <s v="unb"/>
    <n v="2"/>
    <s v="beides"/>
    <s v="ca66f900-50ad-4d44-a088-3a7879a81058"/>
    <n v="8.5372461760975504"/>
    <n v="47.363865162606999"/>
    <x v="18"/>
    <s v="B1"/>
  </r>
  <r>
    <n v="30"/>
    <x v="3"/>
    <s v="klarstill"/>
    <s v="unb"/>
    <n v="4"/>
    <m/>
    <s v="47866efa-00a3-487d-9f1e-8f837b17d53b"/>
    <n v="8.5373897538294106"/>
    <n v="47.363747741521102"/>
    <x v="18"/>
    <s v="B1"/>
  </r>
  <r>
    <n v="31"/>
    <x v="4"/>
    <s v="klarstill"/>
    <s v="unb"/>
    <n v="3"/>
    <s v="2 m, 1 w"/>
    <s v="bbf66195-a926-4ff7-8dab-6c191db91f39"/>
    <n v="8.5374191458071707"/>
    <n v="47.363275817821403"/>
    <x v="18"/>
    <s v="B1"/>
  </r>
  <r>
    <n v="32"/>
    <x v="0"/>
    <s v="klarstill"/>
    <s v="unb"/>
    <n v="4"/>
    <m/>
    <s v="bfb66786-42b8-4630-8d97-0ecaa66871b0"/>
    <n v="8.5382843707495102"/>
    <n v="47.363458272623703"/>
    <x v="18"/>
    <s v="B1"/>
  </r>
  <r>
    <n v="33"/>
    <x v="6"/>
    <s v="klarstill"/>
    <s v="unb"/>
    <n v="5"/>
    <m/>
    <s v="665bf7d2-7402-412e-9ba6-d2f4c1f6b843"/>
    <n v="8.5376156082581502"/>
    <n v="47.362939814399702"/>
    <x v="18"/>
    <s v="B1"/>
  </r>
  <r>
    <n v="34"/>
    <x v="0"/>
    <s v="klarstill"/>
    <s v="unb"/>
    <n v="2"/>
    <m/>
    <s v="77060a6d-6f12-4e64-b6a9-ea8879fb4dd3"/>
    <n v="8.5372966182973702"/>
    <n v="47.362873057889601"/>
    <x v="18"/>
    <s v="B1"/>
  </r>
  <r>
    <n v="35"/>
    <x v="4"/>
    <s v="klarstill"/>
    <s v="unb"/>
    <n v="8"/>
    <s v="5 m, 3 w"/>
    <s v="c17abd8a-101f-4dd7-9859-79750dc3f2a3"/>
    <n v="8.5372138978327499"/>
    <n v="47.362674637627897"/>
    <x v="18"/>
    <s v="B1"/>
  </r>
  <r>
    <n v="36"/>
    <x v="2"/>
    <s v="klarstill"/>
    <s v="unb"/>
    <n v="40"/>
    <m/>
    <s v="9f08a3a6-4569-4fdc-9fc9-effc518b75d6"/>
    <n v="8.5375608191106398"/>
    <n v="47.362643501765199"/>
    <x v="18"/>
    <s v="B1"/>
  </r>
  <r>
    <n v="37"/>
    <x v="9"/>
    <s v="klarstill"/>
    <s v="unb"/>
    <n v="2"/>
    <m/>
    <s v="89548ffc-ed76-4952-8b8a-3b3de9523e2e"/>
    <n v="8.5373847627896708"/>
    <n v="47.362712920049503"/>
    <x v="18"/>
    <s v="B1"/>
  </r>
  <r>
    <n v="38"/>
    <x v="8"/>
    <s v="klarstill"/>
    <s v="M"/>
    <n v="1"/>
    <m/>
    <s v="6ab449b7-2b04-415a-b369-64e184e9ff9b"/>
    <n v="8.5371882967454695"/>
    <n v="47.3624657063272"/>
    <x v="18"/>
    <s v="B1"/>
  </r>
  <r>
    <n v="39"/>
    <x v="7"/>
    <s v="klarstill"/>
    <s v="unb"/>
    <n v="2"/>
    <s v="1m, 1w"/>
    <s v="08e61a93-7a48-4db4-a8fd-b20f5e0490c1"/>
    <n v="8.5372800901944697"/>
    <n v="47.362463515186803"/>
    <x v="18"/>
    <s v="B1"/>
  </r>
  <r>
    <n v="40"/>
    <x v="3"/>
    <s v="klarstill"/>
    <s v="unb"/>
    <n v="7"/>
    <m/>
    <s v="25db0e31-b73c-4bef-9944-1789582729e9"/>
    <n v="8.5372350639374908"/>
    <n v="47.362498067166598"/>
    <x v="18"/>
    <s v="B1"/>
  </r>
  <r>
    <n v="41"/>
    <x v="1"/>
    <s v="klarstill"/>
    <s v="unb"/>
    <n v="2"/>
    <m/>
    <s v="909a7e20-2136-42a0-a9e3-3eea72be80e3"/>
    <n v="8.5371327125889298"/>
    <n v="47.3626087405638"/>
    <x v="18"/>
    <s v="B1"/>
  </r>
  <r>
    <n v="42"/>
    <x v="4"/>
    <s v="klarstill"/>
    <s v="unb"/>
    <n v="10"/>
    <m/>
    <s v="5d9712d2-7114-4f05-9cb9-320001714930"/>
    <n v="8.5371215555131208"/>
    <n v="47.362548598422599"/>
    <x v="18"/>
    <s v="B1"/>
  </r>
  <r>
    <n v="43"/>
    <x v="6"/>
    <s v="klarstill"/>
    <s v="unb"/>
    <n v="1"/>
    <m/>
    <s v="ac28babf-272b-4061-ab1e-ae9069cfb1f4"/>
    <n v="8.5375945912737592"/>
    <n v="47.361454987666903"/>
    <x v="18"/>
    <s v="B1"/>
  </r>
  <r>
    <n v="44"/>
    <x v="8"/>
    <s v="klarstill"/>
    <s v="unb"/>
    <n v="3"/>
    <m/>
    <s v="ea31012d-651d-41aa-97d4-d81301a7f213"/>
    <n v="8.5375700466052304"/>
    <n v="47.361410854887197"/>
    <x v="18"/>
    <s v="B1"/>
  </r>
  <r>
    <n v="45"/>
    <x v="0"/>
    <s v="klarstill"/>
    <s v="unb"/>
    <n v="1"/>
    <m/>
    <s v="b131b369-ee72-432f-b7c7-471cfe016263"/>
    <n v="8.53638393176535"/>
    <n v="47.361575329138198"/>
    <x v="18"/>
    <s v="B1"/>
  </r>
  <r>
    <n v="46"/>
    <x v="3"/>
    <s v="klarstill"/>
    <s v="unb"/>
    <n v="2"/>
    <m/>
    <s v="ca7c2b40-5553-4ca8-9c1a-fc5d60abdce4"/>
    <n v="8.5363662241744702"/>
    <n v="47.361082101391297"/>
    <x v="18"/>
    <s v="B1"/>
  </r>
  <r>
    <n v="47"/>
    <x v="0"/>
    <s v="klarstill"/>
    <s v="unb"/>
    <n v="1"/>
    <m/>
    <s v="419a38ac-c6ef-4cb0-88db-770375872683"/>
    <n v="8.5362862256051493"/>
    <n v="47.361102944844703"/>
    <x v="18"/>
    <s v="B1"/>
  </r>
  <r>
    <n v="48"/>
    <x v="2"/>
    <s v="klarstill"/>
    <s v="unb"/>
    <n v="1"/>
    <m/>
    <s v="a1a42a2b-98ac-44e5-b5bf-c160d037b927"/>
    <n v="8.5366291547699102"/>
    <n v="47.361043799531402"/>
    <x v="18"/>
    <s v="B1"/>
  </r>
  <r>
    <n v="49"/>
    <x v="0"/>
    <s v="klarstill"/>
    <s v="unb"/>
    <n v="2"/>
    <m/>
    <s v="73558fdb-b1c2-4698-b336-6ba051298b93"/>
    <n v="8.5366610943698493"/>
    <n v="47.360746776471501"/>
    <x v="18"/>
    <s v="B1"/>
  </r>
  <r>
    <n v="50"/>
    <x v="3"/>
    <s v="klarstill"/>
    <s v="unb"/>
    <n v="30"/>
    <m/>
    <s v="f85af82a-e2c5-4d62-867c-4d424d59bed5"/>
    <n v="8.5366238511164791"/>
    <n v="47.360533591399502"/>
    <x v="18"/>
    <s v="B1"/>
  </r>
  <r>
    <n v="51"/>
    <x v="0"/>
    <s v="klarstill"/>
    <s v="unb"/>
    <n v="1"/>
    <m/>
    <s v="4b4132f0-ede4-4bbd-b556-f008ed8e4d47"/>
    <n v="8.5365383647390995"/>
    <n v="47.360333575964603"/>
    <x v="18"/>
    <s v="B1"/>
  </r>
  <r>
    <n v="52"/>
    <x v="11"/>
    <s v="klarstill"/>
    <s v="unb"/>
    <n v="1"/>
    <m/>
    <s v="88b822eb-c7f1-4c4e-b2a6-547a4bd599d2"/>
    <n v="8.5364933851945004"/>
    <n v="47.3600820957925"/>
    <x v="18"/>
    <s v="B1"/>
  </r>
  <r>
    <n v="53"/>
    <x v="3"/>
    <s v="klarstill"/>
    <s v="unb"/>
    <n v="20"/>
    <s v="9 w, 11 m"/>
    <s v="6e82c5ff-e0da-447d-b49c-40cac6db501e"/>
    <n v="8.5364834219796908"/>
    <n v="47.360106820707003"/>
    <x v="18"/>
    <s v="B1"/>
  </r>
  <r>
    <n v="54"/>
    <x v="0"/>
    <s v="klarstill"/>
    <s v="unb"/>
    <n v="1"/>
    <m/>
    <s v="f611f171-06fb-4fdd-b651-64b899405881"/>
    <n v="8.5362384442151704"/>
    <n v="47.360092159914799"/>
    <x v="18"/>
    <s v="B1"/>
  </r>
  <r>
    <n v="55"/>
    <x v="4"/>
    <s v="klarstill"/>
    <s v="unb"/>
    <n v="3"/>
    <s v="2 m, 1w"/>
    <s v="af54b679-42a8-44b5-b53b-1b369793e314"/>
    <n v="8.5362373240160192"/>
    <n v="47.359766896538503"/>
    <x v="18"/>
    <s v="B1"/>
  </r>
  <r>
    <n v="56"/>
    <x v="3"/>
    <s v="klarstill"/>
    <s v="unb"/>
    <n v="9"/>
    <m/>
    <s v="e56b0fa6-80d6-4ccb-83cb-32297e1b7bb0"/>
    <n v="8.5364613890007099"/>
    <n v="47.3597644411917"/>
    <x v="18"/>
    <s v="B1"/>
  </r>
  <r>
    <n v="57"/>
    <x v="3"/>
    <s v="klarstill"/>
    <s v="unb"/>
    <n v="12"/>
    <m/>
    <s v="938311f5-5c73-4213-bca5-3a922ebc829d"/>
    <n v="8.5364095112930691"/>
    <n v="47.3595696043418"/>
    <x v="18"/>
    <s v="B1"/>
  </r>
  <r>
    <n v="58"/>
    <x v="0"/>
    <s v="klarstill"/>
    <s v="unb"/>
    <n v="2"/>
    <m/>
    <s v="2ba6166c-d434-4558-a1de-29e0f01b1ae9"/>
    <n v="8.53651074423904"/>
    <n v="47.359549476504498"/>
    <x v="18"/>
    <s v="B1"/>
  </r>
  <r>
    <n v="1"/>
    <x v="1"/>
    <s v="klarstill"/>
    <s v="unb"/>
    <m/>
    <m/>
    <s v="c08c8fe9-2db9-44b8-a0ac-d02a96055853"/>
    <n v="8.5398673370274203"/>
    <n v="47.364497285742402"/>
    <x v="18"/>
    <s v="B2"/>
  </r>
  <r>
    <n v="2"/>
    <x v="3"/>
    <s v="klarstill"/>
    <s v="W"/>
    <m/>
    <m/>
    <s v="241fc22b-21b5-41bc-a116-a2e94ec47d17"/>
    <n v="8.54081950361787"/>
    <n v="47.365051342540703"/>
    <x v="18"/>
    <s v="B2"/>
  </r>
  <r>
    <n v="3"/>
    <x v="3"/>
    <s v="klarstill"/>
    <s v="M"/>
    <n v="1"/>
    <m/>
    <s v="7fd6bcae-a70c-45bb-9820-6e4c5373221d"/>
    <n v="8.5410256552974797"/>
    <n v="47.364889496692001"/>
    <x v="18"/>
    <s v="B2"/>
  </r>
  <r>
    <n v="4"/>
    <x v="1"/>
    <s v="klarstill"/>
    <s v="unb"/>
    <n v="2"/>
    <m/>
    <s v="3683edeb-6dcd-471a-8448-93e36a8e8cb8"/>
    <n v="8.5406039816115094"/>
    <n v="47.365809789832603"/>
    <x v="18"/>
    <s v="B2"/>
  </r>
  <r>
    <n v="5"/>
    <x v="0"/>
    <s v="klarstill"/>
    <s v="unb"/>
    <m/>
    <m/>
    <s v="1216bd23-796b-45c5-b9b1-d99014b48372"/>
    <n v="8.5405524443653693"/>
    <n v="47.365555917802197"/>
    <x v="18"/>
    <s v="B2"/>
  </r>
  <r>
    <n v="6"/>
    <x v="4"/>
    <s v="klarstill"/>
    <s v="unb"/>
    <n v="4"/>
    <m/>
    <s v="e1b4da2f-1a52-4032-bbf5-e1a9483bab1a"/>
    <n v="8.5405946112847904"/>
    <n v="47.365390899840399"/>
    <x v="18"/>
    <s v="B2"/>
  </r>
  <r>
    <n v="7"/>
    <x v="7"/>
    <s v="klarstill"/>
    <s v="unb"/>
    <n v="2"/>
    <m/>
    <s v="ec5ae65c-da72-4090-8c4f-6c2a5c108c29"/>
    <n v="8.5405337028135904"/>
    <n v="47.365149719281803"/>
    <x v="18"/>
    <s v="B2"/>
  </r>
  <r>
    <n v="8"/>
    <x v="4"/>
    <s v="klarstill"/>
    <s v="W"/>
    <m/>
    <m/>
    <s v="af8f78b6-e23b-45f5-ba0a-973e6d663ced"/>
    <n v="8.5398280869377103"/>
    <n v="47.364819811118203"/>
    <x v="18"/>
    <s v="B2"/>
  </r>
  <r>
    <n v="9"/>
    <x v="2"/>
    <s v="klarstill"/>
    <s v="unb"/>
    <n v="4"/>
    <m/>
    <s v="e529c5a4-2a17-4e61-915c-4969b5c295f3"/>
    <n v="8.5394540967253398"/>
    <n v="47.364574940700798"/>
    <x v="18"/>
    <s v="B2"/>
  </r>
  <r>
    <n v="10"/>
    <x v="3"/>
    <s v="klarstill"/>
    <s v="unb"/>
    <n v="4"/>
    <m/>
    <s v="b21a1ab9-6f34-484f-9a3c-3e3c5e1e4df0"/>
    <n v="8.5395351283572491"/>
    <n v="47.364323736299099"/>
    <x v="18"/>
    <s v="B2"/>
  </r>
  <r>
    <n v="11"/>
    <x v="9"/>
    <s v="klarstill"/>
    <s v="unb"/>
    <n v="2"/>
    <m/>
    <s v="477a2b49-bf6d-4d7f-8d11-de25b34c22bd"/>
    <n v="8.5391919135282102"/>
    <n v="47.364441221207997"/>
    <x v="18"/>
    <s v="B2"/>
  </r>
  <r>
    <n v="12"/>
    <x v="6"/>
    <s v="klarstill"/>
    <s v="unb"/>
    <n v="1"/>
    <m/>
    <s v="5b349e95-a190-463d-8c55-d9e8db3206f3"/>
    <n v="8.5390695549016709"/>
    <n v="47.364677102924297"/>
    <x v="18"/>
    <s v="B2"/>
  </r>
  <r>
    <n v="13"/>
    <x v="1"/>
    <s v="klarstill"/>
    <s v="unb"/>
    <n v="1"/>
    <m/>
    <s v="a9fddd67-b891-466b-b120-398471e33bdc"/>
    <n v="8.5386061688438506"/>
    <n v="47.364267520073803"/>
    <x v="18"/>
    <s v="B2"/>
  </r>
  <r>
    <n v="14"/>
    <x v="0"/>
    <s v="klarstill"/>
    <s v="unb"/>
    <m/>
    <m/>
    <s v="32c590f4-b3cd-435f-89f1-544fe9a19a03"/>
    <n v="8.5389308900561094"/>
    <n v="47.364189423528302"/>
    <x v="18"/>
    <s v="B2"/>
  </r>
  <r>
    <n v="15"/>
    <x v="2"/>
    <s v="klarstill"/>
    <s v="unb"/>
    <m/>
    <m/>
    <s v="486f60cb-a6e3-41b5-965e-1c69b8f8977a"/>
    <n v="8.5390579549564105"/>
    <n v="47.364058731377298"/>
    <x v="18"/>
    <s v="B2"/>
  </r>
  <r>
    <n v="16"/>
    <x v="4"/>
    <s v="klarstill"/>
    <s v="unb"/>
    <n v="2"/>
    <m/>
    <s v="61b99ad6-9f10-4886-a228-1faa667915ce"/>
    <n v="8.5392509058929402"/>
    <n v="47.363964696424603"/>
    <x v="18"/>
    <s v="B2"/>
  </r>
  <r>
    <n v="17"/>
    <x v="3"/>
    <s v="klarstill"/>
    <s v="unb"/>
    <n v="30"/>
    <m/>
    <s v="63474e0d-a40a-49cf-a55e-98705e66eda2"/>
    <n v="8.5381785653787095"/>
    <n v="47.3636706414839"/>
    <x v="18"/>
    <s v="B2"/>
  </r>
  <r>
    <n v="18"/>
    <x v="2"/>
    <s v="klarstill"/>
    <s v="unb"/>
    <n v="20"/>
    <m/>
    <s v="608c2cb4-0bcb-474a-a411-95ca0ce070bb"/>
    <n v="8.5383215044083904"/>
    <n v="47.363374132767497"/>
    <x v="18"/>
    <s v="B2"/>
  </r>
  <r>
    <n v="19"/>
    <x v="4"/>
    <s v="klarstill"/>
    <s v="unb"/>
    <n v="4"/>
    <m/>
    <s v="0e7d1367-39c9-4b9f-bfca-5e12c6a43b37"/>
    <n v="8.5376604099362901"/>
    <n v="47.363446746990597"/>
    <x v="18"/>
    <s v="B2"/>
  </r>
  <r>
    <n v="20"/>
    <x v="9"/>
    <s v="klarstill"/>
    <s v="unb"/>
    <n v="1"/>
    <m/>
    <s v="5bb2ffac-705b-4132-8757-71f680315f09"/>
    <n v="8.5375353383976105"/>
    <n v="47.363773511279099"/>
    <x v="18"/>
    <s v="B2"/>
  </r>
  <r>
    <m/>
    <x v="14"/>
    <m/>
    <m/>
    <m/>
    <m/>
    <m/>
    <m/>
    <m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77B836-0BB4-4A86-8066-2577B6788EFF}" name="PivotTable3" cacheId="7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28" rowHeaderCaption="Gruppen">
  <location ref="A3:P10" firstHeaderRow="1" firstDataRow="2" firstDataCol="1"/>
  <pivotFields count="13">
    <pivotField showAll="0"/>
    <pivotField axis="axisCol" showAll="0">
      <items count="16">
        <item x="6"/>
        <item x="10"/>
        <item x="0"/>
        <item x="13"/>
        <item x="9"/>
        <item x="1"/>
        <item x="7"/>
        <item x="8"/>
        <item x="2"/>
        <item x="3"/>
        <item x="12"/>
        <item x="4"/>
        <item x="5"/>
        <item x="11"/>
        <item h="1" x="14"/>
        <item t="default"/>
      </items>
    </pivotField>
    <pivotField multipleItemSelectionAllowed="1" showAll="0" sortType="descending"/>
    <pivotField showAll="0"/>
    <pivotField dataField="1" showAll="0"/>
    <pivotField showAll="0"/>
    <pivotField showAll="0"/>
    <pivotField showAll="0"/>
    <pivotField showAll="0"/>
    <pivotField axis="axisRow" numFmtId="14" multipleItemSelectionAllowed="1" showAll="0" sortType="ascending">
      <items count="1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x="13"/>
        <item t="default"/>
      </items>
    </pivotField>
    <pivotField showAll="0" sortType="ascending"/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axis="axisRow" showAll="0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 sd="0"/>
      </items>
    </pivotField>
  </pivotFields>
  <rowFields count="3">
    <field x="12"/>
    <field x="11"/>
    <field x="9"/>
  </rowFields>
  <rowItems count="6">
    <i>
      <x v="1"/>
    </i>
    <i>
      <x v="2"/>
    </i>
    <i>
      <x v="3"/>
    </i>
    <i>
      <x v="4"/>
    </i>
    <i>
      <x v="5"/>
    </i>
    <i>
      <x v="6"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me von Anzahl" fld="4" showDataAs="percentOfTotal" baseField="2" baseItem="4" numFmtId="10"/>
  </dataFields>
  <formats count="2">
    <format dxfId="12">
      <pivotArea dataOnly="0" labelOnly="1" grandCol="1" outline="0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chartFormats count="135"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5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5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5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5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5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5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5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5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5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5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15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6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6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6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6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6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6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16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7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7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7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7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7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7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7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7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7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7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7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7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8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8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8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8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8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8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8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8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8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8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19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9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9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9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9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9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9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9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9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9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0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1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1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1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1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1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1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1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1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1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1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1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1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1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4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4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4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5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5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5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5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5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5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5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5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5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5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5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5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25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5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5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4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4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4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4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4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4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4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24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24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24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4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4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9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8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17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185"/>
  <sheetViews>
    <sheetView topLeftCell="A8045" workbookViewId="0">
      <selection activeCell="J8061" sqref="J8061"/>
    </sheetView>
  </sheetViews>
  <sheetFormatPr baseColWidth="10" defaultColWidth="8.86328125" defaultRowHeight="14.75" x14ac:dyDescent="0.75"/>
  <cols>
    <col min="2" max="2" width="28.40625" customWidth="1"/>
    <col min="3" max="3" width="24.86328125" bestFit="1" customWidth="1"/>
    <col min="4" max="4" width="13" bestFit="1" customWidth="1"/>
    <col min="5" max="5" width="5.26953125" customWidth="1"/>
    <col min="6" max="6" width="29.1328125" bestFit="1" customWidth="1"/>
    <col min="7" max="7" width="38.1328125" bestFit="1" customWidth="1"/>
    <col min="8" max="9" width="12" bestFit="1" customWidth="1"/>
    <col min="10" max="10" width="11.40625" style="2" customWidth="1"/>
    <col min="11" max="11" width="9.86328125" bestFit="1" customWidth="1"/>
  </cols>
  <sheetData>
    <row r="1" spans="1:11" x14ac:dyDescent="0.7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t="s">
        <v>10</v>
      </c>
    </row>
    <row r="2" spans="1:11" x14ac:dyDescent="0.75">
      <c r="A2" s="13">
        <v>33</v>
      </c>
      <c r="B2" s="14" t="s">
        <v>11</v>
      </c>
      <c r="C2" s="14" t="s">
        <v>12</v>
      </c>
      <c r="D2" s="13"/>
      <c r="E2" s="13">
        <v>22</v>
      </c>
      <c r="F2" s="14"/>
      <c r="G2">
        <v>1000</v>
      </c>
      <c r="H2" s="14">
        <v>8.5438632980000762</v>
      </c>
      <c r="I2" s="14">
        <v>47.366758622000077</v>
      </c>
      <c r="J2" s="2">
        <v>43158</v>
      </c>
      <c r="K2" s="14" t="s">
        <v>13</v>
      </c>
    </row>
    <row r="3" spans="1:11" x14ac:dyDescent="0.75">
      <c r="A3" s="13">
        <v>34</v>
      </c>
      <c r="B3" s="14" t="s">
        <v>14</v>
      </c>
      <c r="C3" s="14" t="s">
        <v>12</v>
      </c>
      <c r="D3" s="13"/>
      <c r="E3" s="13">
        <v>18</v>
      </c>
      <c r="F3" s="14"/>
      <c r="G3">
        <v>1001</v>
      </c>
      <c r="H3" s="14">
        <v>8.5435757540000736</v>
      </c>
      <c r="I3" s="14">
        <v>47.366705152000065</v>
      </c>
      <c r="J3" s="2">
        <v>43158</v>
      </c>
      <c r="K3" s="14" t="s">
        <v>13</v>
      </c>
    </row>
    <row r="4" spans="1:11" x14ac:dyDescent="0.75">
      <c r="A4" s="13">
        <v>35</v>
      </c>
      <c r="B4" s="14" t="s">
        <v>15</v>
      </c>
      <c r="C4" s="14" t="s">
        <v>12</v>
      </c>
      <c r="D4" s="13"/>
      <c r="E4" s="13">
        <v>21</v>
      </c>
      <c r="F4" s="14"/>
      <c r="G4">
        <v>1002</v>
      </c>
      <c r="H4" s="14">
        <v>8.5434158990000242</v>
      </c>
      <c r="I4" s="14">
        <v>47.366601694000053</v>
      </c>
      <c r="J4" s="2">
        <v>43158</v>
      </c>
      <c r="K4" s="14" t="s">
        <v>13</v>
      </c>
    </row>
    <row r="5" spans="1:11" x14ac:dyDescent="0.75">
      <c r="A5" s="13">
        <v>36</v>
      </c>
      <c r="B5" s="14" t="s">
        <v>16</v>
      </c>
      <c r="C5" s="14" t="s">
        <v>12</v>
      </c>
      <c r="D5" s="13"/>
      <c r="E5" s="13">
        <v>5</v>
      </c>
      <c r="F5" s="14"/>
      <c r="G5">
        <v>1003</v>
      </c>
      <c r="H5" s="14">
        <v>8.5437142960000756</v>
      </c>
      <c r="I5" s="14">
        <v>47.366584851000027</v>
      </c>
      <c r="J5" s="2">
        <v>43158</v>
      </c>
      <c r="K5" s="14" t="s">
        <v>13</v>
      </c>
    </row>
    <row r="6" spans="1:11" x14ac:dyDescent="0.75">
      <c r="A6" s="13">
        <v>37</v>
      </c>
      <c r="B6" s="14" t="s">
        <v>17</v>
      </c>
      <c r="C6" s="14" t="s">
        <v>12</v>
      </c>
      <c r="D6" s="13"/>
      <c r="E6" s="13">
        <v>4</v>
      </c>
      <c r="F6" s="14"/>
      <c r="G6">
        <v>1004</v>
      </c>
      <c r="H6" s="14">
        <v>8.540634806000071</v>
      </c>
      <c r="I6" s="14">
        <v>47.365243881000026</v>
      </c>
      <c r="J6" s="2">
        <v>43158</v>
      </c>
      <c r="K6" s="14" t="s">
        <v>13</v>
      </c>
    </row>
    <row r="7" spans="1:11" x14ac:dyDescent="0.75">
      <c r="A7" s="13">
        <v>38</v>
      </c>
      <c r="B7" s="14" t="s">
        <v>14</v>
      </c>
      <c r="C7" s="14" t="s">
        <v>12</v>
      </c>
      <c r="D7" s="13"/>
      <c r="E7" s="13">
        <v>3</v>
      </c>
      <c r="F7" s="14"/>
      <c r="G7">
        <v>1005</v>
      </c>
      <c r="H7" s="14">
        <v>8.540717366000024</v>
      </c>
      <c r="I7" s="14">
        <v>47.364995344000079</v>
      </c>
      <c r="J7" s="2">
        <v>43158</v>
      </c>
      <c r="K7" s="14" t="s">
        <v>13</v>
      </c>
    </row>
    <row r="8" spans="1:11" x14ac:dyDescent="0.75">
      <c r="A8" s="13">
        <v>39</v>
      </c>
      <c r="B8" s="14" t="s">
        <v>16</v>
      </c>
      <c r="C8" s="14" t="s">
        <v>12</v>
      </c>
      <c r="D8" s="13"/>
      <c r="E8" s="13">
        <v>6</v>
      </c>
      <c r="F8" s="14"/>
      <c r="G8">
        <v>1006</v>
      </c>
      <c r="H8" s="14">
        <v>8.5403153160000329</v>
      </c>
      <c r="I8" s="14">
        <v>47.365601397000034</v>
      </c>
      <c r="J8" s="2">
        <v>43158</v>
      </c>
      <c r="K8" s="14" t="s">
        <v>13</v>
      </c>
    </row>
    <row r="9" spans="1:11" x14ac:dyDescent="0.75">
      <c r="A9" s="13">
        <v>40</v>
      </c>
      <c r="B9" s="14" t="s">
        <v>15</v>
      </c>
      <c r="C9" s="14" t="s">
        <v>12</v>
      </c>
      <c r="D9" s="13"/>
      <c r="E9" s="13">
        <v>10</v>
      </c>
      <c r="F9" s="14"/>
      <c r="G9">
        <v>1007</v>
      </c>
      <c r="H9" s="14">
        <v>8.5411188570000718</v>
      </c>
      <c r="I9" s="14">
        <v>47.364896273000056</v>
      </c>
      <c r="J9" s="2">
        <v>43158</v>
      </c>
      <c r="K9" s="14" t="s">
        <v>13</v>
      </c>
    </row>
    <row r="10" spans="1:11" x14ac:dyDescent="0.75">
      <c r="A10" s="13">
        <v>41</v>
      </c>
      <c r="B10" s="14" t="s">
        <v>11</v>
      </c>
      <c r="C10" s="14" t="s">
        <v>12</v>
      </c>
      <c r="D10" s="13"/>
      <c r="E10" s="13">
        <v>5</v>
      </c>
      <c r="F10" s="14"/>
      <c r="G10">
        <v>1008</v>
      </c>
      <c r="H10" s="14">
        <v>8.540570591000062</v>
      </c>
      <c r="I10" s="14">
        <v>47.365299801000049</v>
      </c>
      <c r="J10" s="2">
        <v>43158</v>
      </c>
      <c r="K10" s="14" t="s">
        <v>13</v>
      </c>
    </row>
    <row r="11" spans="1:11" x14ac:dyDescent="0.75">
      <c r="A11" s="13">
        <v>42</v>
      </c>
      <c r="B11" s="14" t="s">
        <v>14</v>
      </c>
      <c r="C11" s="14" t="s">
        <v>12</v>
      </c>
      <c r="D11" s="13"/>
      <c r="E11" s="13">
        <v>18</v>
      </c>
      <c r="F11" s="14"/>
      <c r="G11">
        <v>1009</v>
      </c>
      <c r="H11" s="14">
        <v>8.539488006000056</v>
      </c>
      <c r="I11" s="14">
        <v>47.364247922000061</v>
      </c>
      <c r="J11" s="2">
        <v>43158</v>
      </c>
      <c r="K11" s="14" t="s">
        <v>13</v>
      </c>
    </row>
    <row r="12" spans="1:11" x14ac:dyDescent="0.75">
      <c r="A12" s="13">
        <v>43</v>
      </c>
      <c r="B12" s="14" t="s">
        <v>17</v>
      </c>
      <c r="C12" s="14" t="s">
        <v>12</v>
      </c>
      <c r="D12" s="13"/>
      <c r="E12" s="13">
        <v>12</v>
      </c>
      <c r="F12" s="14"/>
      <c r="G12">
        <v>1010</v>
      </c>
      <c r="H12" s="14">
        <v>8.5389952290000224</v>
      </c>
      <c r="I12" s="14">
        <v>47.364525309000044</v>
      </c>
      <c r="J12" s="2">
        <v>43158</v>
      </c>
      <c r="K12" s="14" t="s">
        <v>13</v>
      </c>
    </row>
    <row r="13" spans="1:11" x14ac:dyDescent="0.75">
      <c r="A13" s="13">
        <v>44</v>
      </c>
      <c r="B13" s="14" t="s">
        <v>11</v>
      </c>
      <c r="C13" s="14" t="s">
        <v>12</v>
      </c>
      <c r="D13" s="13"/>
      <c r="E13" s="13">
        <v>29</v>
      </c>
      <c r="F13" s="14"/>
      <c r="G13">
        <v>1011</v>
      </c>
      <c r="H13" s="14">
        <v>8.5398232250000206</v>
      </c>
      <c r="I13" s="14">
        <v>47.364666079000074</v>
      </c>
      <c r="J13" s="2">
        <v>43158</v>
      </c>
      <c r="K13" s="14" t="s">
        <v>13</v>
      </c>
    </row>
    <row r="14" spans="1:11" x14ac:dyDescent="0.75">
      <c r="A14" s="13">
        <v>45</v>
      </c>
      <c r="B14" s="14" t="s">
        <v>16</v>
      </c>
      <c r="C14" s="14" t="s">
        <v>12</v>
      </c>
      <c r="D14" s="13"/>
      <c r="E14" s="13">
        <v>26</v>
      </c>
      <c r="F14" s="14"/>
      <c r="G14">
        <v>1012</v>
      </c>
      <c r="H14" s="14">
        <v>8.5377424270000688</v>
      </c>
      <c r="I14" s="14">
        <v>47.363661010000044</v>
      </c>
      <c r="J14" s="2">
        <v>43158</v>
      </c>
      <c r="K14" s="14" t="s">
        <v>13</v>
      </c>
    </row>
    <row r="15" spans="1:11" x14ac:dyDescent="0.75">
      <c r="A15" s="13">
        <v>46</v>
      </c>
      <c r="B15" s="14" t="s">
        <v>15</v>
      </c>
      <c r="C15" s="14" t="s">
        <v>12</v>
      </c>
      <c r="D15" s="13"/>
      <c r="E15" s="13">
        <v>16</v>
      </c>
      <c r="F15" s="14"/>
      <c r="G15">
        <v>1013</v>
      </c>
      <c r="H15" s="14">
        <v>8.5382060360000764</v>
      </c>
      <c r="I15" s="14">
        <v>47.363549391000049</v>
      </c>
      <c r="J15" s="2">
        <v>43158</v>
      </c>
      <c r="K15" s="14" t="s">
        <v>13</v>
      </c>
    </row>
    <row r="16" spans="1:11" x14ac:dyDescent="0.75">
      <c r="A16" s="13">
        <v>47</v>
      </c>
      <c r="B16" s="14" t="s">
        <v>14</v>
      </c>
      <c r="C16" s="14" t="s">
        <v>12</v>
      </c>
      <c r="D16" s="13"/>
      <c r="E16" s="13">
        <v>6</v>
      </c>
      <c r="F16" s="14"/>
      <c r="G16">
        <v>1014</v>
      </c>
      <c r="H16" s="14">
        <v>8.5377989390000266</v>
      </c>
      <c r="I16" s="14">
        <v>47.363970134000056</v>
      </c>
      <c r="J16" s="2">
        <v>43158</v>
      </c>
      <c r="K16" s="14" t="s">
        <v>13</v>
      </c>
    </row>
    <row r="17" spans="1:11" x14ac:dyDescent="0.75">
      <c r="A17" s="13">
        <v>48</v>
      </c>
      <c r="B17" s="14" t="s">
        <v>14</v>
      </c>
      <c r="C17" s="14" t="s">
        <v>12</v>
      </c>
      <c r="D17" s="13"/>
      <c r="E17" s="13">
        <v>1</v>
      </c>
      <c r="F17" s="14"/>
      <c r="G17">
        <v>1015</v>
      </c>
      <c r="H17" s="14">
        <v>8.5376329210000677</v>
      </c>
      <c r="I17" s="14">
        <v>47.362096958000052</v>
      </c>
      <c r="J17" s="2">
        <v>43158</v>
      </c>
      <c r="K17" s="14" t="s">
        <v>13</v>
      </c>
    </row>
    <row r="18" spans="1:11" x14ac:dyDescent="0.75">
      <c r="A18" s="13">
        <v>49</v>
      </c>
      <c r="B18" s="14" t="s">
        <v>16</v>
      </c>
      <c r="C18" s="14" t="s">
        <v>12</v>
      </c>
      <c r="D18" s="13"/>
      <c r="E18" s="13">
        <v>15</v>
      </c>
      <c r="F18" s="14"/>
      <c r="G18">
        <v>1016</v>
      </c>
      <c r="H18" s="14">
        <v>8.5380908610000574</v>
      </c>
      <c r="I18" s="14">
        <v>47.362540669000055</v>
      </c>
      <c r="J18" s="2">
        <v>43158</v>
      </c>
      <c r="K18" s="14" t="s">
        <v>13</v>
      </c>
    </row>
    <row r="19" spans="1:11" x14ac:dyDescent="0.75">
      <c r="A19" s="13">
        <v>50</v>
      </c>
      <c r="B19" s="14" t="s">
        <v>15</v>
      </c>
      <c r="C19" s="14" t="s">
        <v>12</v>
      </c>
      <c r="D19" s="13"/>
      <c r="E19" s="13">
        <v>40</v>
      </c>
      <c r="F19" s="14"/>
      <c r="G19">
        <v>1017</v>
      </c>
      <c r="H19" s="14">
        <v>8.5439642480000657</v>
      </c>
      <c r="I19" s="14">
        <v>47.366541214000051</v>
      </c>
      <c r="J19" s="2">
        <v>43158</v>
      </c>
      <c r="K19" s="14" t="s">
        <v>13</v>
      </c>
    </row>
    <row r="20" spans="1:11" x14ac:dyDescent="0.75">
      <c r="A20" s="13">
        <v>51</v>
      </c>
      <c r="B20" s="14" t="s">
        <v>18</v>
      </c>
      <c r="C20" s="14" t="s">
        <v>12</v>
      </c>
      <c r="D20" s="13"/>
      <c r="E20" s="13">
        <v>2</v>
      </c>
      <c r="F20" s="14"/>
      <c r="G20">
        <v>1018</v>
      </c>
      <c r="H20" s="14">
        <v>8.5423586330000489</v>
      </c>
      <c r="I20" s="14">
        <v>47.365965817000074</v>
      </c>
      <c r="J20" s="2">
        <v>43158</v>
      </c>
      <c r="K20" s="14" t="s">
        <v>13</v>
      </c>
    </row>
    <row r="21" spans="1:11" x14ac:dyDescent="0.75">
      <c r="A21" s="13">
        <v>52</v>
      </c>
      <c r="B21" s="14" t="s">
        <v>19</v>
      </c>
      <c r="C21" s="14" t="s">
        <v>12</v>
      </c>
      <c r="D21" s="13"/>
      <c r="E21" s="13">
        <v>10</v>
      </c>
      <c r="F21" s="14"/>
      <c r="G21">
        <v>1019</v>
      </c>
      <c r="H21" s="14">
        <v>8.540521467000076</v>
      </c>
      <c r="I21" s="14">
        <v>47.365939233000063</v>
      </c>
      <c r="J21" s="2">
        <v>43158</v>
      </c>
      <c r="K21" s="14" t="s">
        <v>13</v>
      </c>
    </row>
    <row r="22" spans="1:11" x14ac:dyDescent="0.75">
      <c r="A22" s="13">
        <v>53</v>
      </c>
      <c r="B22" s="14" t="s">
        <v>11</v>
      </c>
      <c r="C22" s="14" t="s">
        <v>12</v>
      </c>
      <c r="D22" s="13"/>
      <c r="E22" s="13">
        <v>1</v>
      </c>
      <c r="F22" s="14"/>
      <c r="G22">
        <v>1020</v>
      </c>
      <c r="H22" s="14">
        <v>8.5446066140000312</v>
      </c>
      <c r="I22" s="14">
        <v>47.365994590000071</v>
      </c>
      <c r="J22" s="2">
        <v>43158</v>
      </c>
      <c r="K22" s="14" t="s">
        <v>20</v>
      </c>
    </row>
    <row r="23" spans="1:11" x14ac:dyDescent="0.75">
      <c r="A23" s="13">
        <v>54</v>
      </c>
      <c r="B23" s="14" t="s">
        <v>21</v>
      </c>
      <c r="C23" s="14" t="s">
        <v>12</v>
      </c>
      <c r="D23" s="13"/>
      <c r="E23" s="13">
        <v>1</v>
      </c>
      <c r="F23" s="14"/>
      <c r="G23">
        <v>1021</v>
      </c>
      <c r="H23" s="14">
        <v>8.5443764330000249</v>
      </c>
      <c r="I23" s="14">
        <v>47.366295348000051</v>
      </c>
      <c r="J23" s="2">
        <v>43158</v>
      </c>
      <c r="K23" s="14" t="s">
        <v>20</v>
      </c>
    </row>
    <row r="24" spans="1:11" x14ac:dyDescent="0.75">
      <c r="A24" s="13">
        <v>55</v>
      </c>
      <c r="B24" s="14" t="s">
        <v>16</v>
      </c>
      <c r="C24" s="14" t="s">
        <v>12</v>
      </c>
      <c r="D24" s="13"/>
      <c r="E24" s="13">
        <v>4</v>
      </c>
      <c r="F24" s="14"/>
      <c r="G24">
        <v>1022</v>
      </c>
      <c r="H24" s="14">
        <v>8.5440100520000328</v>
      </c>
      <c r="I24" s="14">
        <v>47.366726981000056</v>
      </c>
      <c r="J24" s="2">
        <v>43158</v>
      </c>
      <c r="K24" s="14" t="s">
        <v>20</v>
      </c>
    </row>
    <row r="25" spans="1:11" x14ac:dyDescent="0.75">
      <c r="A25" s="13">
        <v>56</v>
      </c>
      <c r="B25" s="14" t="s">
        <v>16</v>
      </c>
      <c r="C25" s="14" t="s">
        <v>12</v>
      </c>
      <c r="D25" s="13"/>
      <c r="E25" s="13">
        <v>12</v>
      </c>
      <c r="F25" s="14"/>
      <c r="G25">
        <v>1023</v>
      </c>
      <c r="H25" s="14">
        <v>8.5431864590000259</v>
      </c>
      <c r="I25" s="14">
        <v>47.366037216000052</v>
      </c>
      <c r="J25" s="2">
        <v>43158</v>
      </c>
      <c r="K25" s="14" t="s">
        <v>20</v>
      </c>
    </row>
    <row r="26" spans="1:11" x14ac:dyDescent="0.75">
      <c r="A26" s="13">
        <v>57</v>
      </c>
      <c r="B26" s="14" t="s">
        <v>22</v>
      </c>
      <c r="C26" s="14" t="s">
        <v>12</v>
      </c>
      <c r="D26" s="13"/>
      <c r="E26" s="13">
        <v>1</v>
      </c>
      <c r="F26" s="14"/>
      <c r="G26">
        <v>1024</v>
      </c>
      <c r="H26" s="14">
        <v>8.5434004800000594</v>
      </c>
      <c r="I26" s="14">
        <v>47.365809065000064</v>
      </c>
      <c r="J26" s="2">
        <v>43158</v>
      </c>
      <c r="K26" s="14" t="s">
        <v>20</v>
      </c>
    </row>
    <row r="27" spans="1:11" x14ac:dyDescent="0.75">
      <c r="A27" s="13">
        <v>58</v>
      </c>
      <c r="B27" s="14" t="s">
        <v>14</v>
      </c>
      <c r="C27" s="14" t="s">
        <v>12</v>
      </c>
      <c r="D27" s="13"/>
      <c r="E27" s="13">
        <v>2</v>
      </c>
      <c r="F27" s="14"/>
      <c r="G27">
        <v>1025</v>
      </c>
      <c r="H27" s="14">
        <v>8.5423529150000377</v>
      </c>
      <c r="I27" s="14">
        <v>47.365985415000068</v>
      </c>
      <c r="J27" s="2">
        <v>43158</v>
      </c>
      <c r="K27" s="14" t="s">
        <v>20</v>
      </c>
    </row>
    <row r="28" spans="1:11" x14ac:dyDescent="0.75">
      <c r="A28" s="13">
        <v>59</v>
      </c>
      <c r="B28" s="14" t="s">
        <v>14</v>
      </c>
      <c r="C28" s="14" t="s">
        <v>12</v>
      </c>
      <c r="D28" s="13"/>
      <c r="E28" s="13">
        <v>13</v>
      </c>
      <c r="F28" s="14"/>
      <c r="G28">
        <v>1026</v>
      </c>
      <c r="H28" s="14">
        <v>8.5417047420000358</v>
      </c>
      <c r="I28" s="14">
        <v>47.366134445000057</v>
      </c>
      <c r="J28" s="2">
        <v>43158</v>
      </c>
      <c r="K28" s="14" t="s">
        <v>20</v>
      </c>
    </row>
    <row r="29" spans="1:11" x14ac:dyDescent="0.75">
      <c r="A29" s="13">
        <v>60</v>
      </c>
      <c r="B29" s="14" t="s">
        <v>23</v>
      </c>
      <c r="C29" s="14" t="s">
        <v>12</v>
      </c>
      <c r="D29" s="13"/>
      <c r="E29" s="13">
        <v>1</v>
      </c>
      <c r="F29" s="14"/>
      <c r="G29">
        <v>1027</v>
      </c>
      <c r="H29" s="14">
        <v>8.5415462410000487</v>
      </c>
      <c r="I29" s="14">
        <v>47.366021038000042</v>
      </c>
      <c r="J29" s="2">
        <v>43158</v>
      </c>
      <c r="K29" s="14" t="s">
        <v>20</v>
      </c>
    </row>
    <row r="30" spans="1:11" x14ac:dyDescent="0.75">
      <c r="A30" s="13">
        <v>61</v>
      </c>
      <c r="B30" s="14" t="s">
        <v>16</v>
      </c>
      <c r="C30" s="14" t="s">
        <v>12</v>
      </c>
      <c r="D30" s="13"/>
      <c r="E30" s="13">
        <v>20</v>
      </c>
      <c r="F30" s="14"/>
      <c r="G30">
        <v>1028</v>
      </c>
      <c r="H30" s="14">
        <v>8.5378020450000349</v>
      </c>
      <c r="I30" s="14">
        <v>47.364342771000054</v>
      </c>
      <c r="J30" s="2">
        <v>43158</v>
      </c>
      <c r="K30" s="14" t="s">
        <v>20</v>
      </c>
    </row>
    <row r="31" spans="1:11" x14ac:dyDescent="0.75">
      <c r="A31" s="13">
        <v>62</v>
      </c>
      <c r="B31" s="14" t="s">
        <v>18</v>
      </c>
      <c r="C31" s="14" t="s">
        <v>12</v>
      </c>
      <c r="D31" s="13"/>
      <c r="E31" s="13">
        <v>2</v>
      </c>
      <c r="F31" s="14"/>
      <c r="G31">
        <v>1029</v>
      </c>
      <c r="H31" s="14">
        <v>8.5371773020000319</v>
      </c>
      <c r="I31" s="14">
        <v>47.362550708000072</v>
      </c>
      <c r="J31" s="2">
        <v>43158</v>
      </c>
      <c r="K31" s="14" t="s">
        <v>20</v>
      </c>
    </row>
    <row r="32" spans="1:11" x14ac:dyDescent="0.75">
      <c r="A32" s="13">
        <v>63</v>
      </c>
      <c r="B32" s="14" t="s">
        <v>21</v>
      </c>
      <c r="C32" s="14" t="s">
        <v>12</v>
      </c>
      <c r="D32" s="13"/>
      <c r="E32" s="13">
        <v>3</v>
      </c>
      <c r="F32" s="14"/>
      <c r="G32">
        <v>1030</v>
      </c>
      <c r="H32" s="14">
        <v>8.5370857270000329</v>
      </c>
      <c r="I32" s="14">
        <v>47.362360075000026</v>
      </c>
      <c r="J32" s="2">
        <v>43158</v>
      </c>
      <c r="K32" s="14" t="s">
        <v>20</v>
      </c>
    </row>
    <row r="33" spans="1:11" x14ac:dyDescent="0.75">
      <c r="A33" s="13">
        <v>64</v>
      </c>
      <c r="B33" s="14" t="s">
        <v>14</v>
      </c>
      <c r="C33" s="14" t="s">
        <v>12</v>
      </c>
      <c r="D33" s="13"/>
      <c r="E33" s="13">
        <v>20</v>
      </c>
      <c r="F33" s="14"/>
      <c r="G33">
        <v>1031</v>
      </c>
      <c r="H33" s="14">
        <v>8.5435383000000229</v>
      </c>
      <c r="I33" s="14">
        <v>47.366836300000045</v>
      </c>
      <c r="J33" s="2">
        <v>43158</v>
      </c>
      <c r="K33" s="14" t="s">
        <v>20</v>
      </c>
    </row>
    <row r="34" spans="1:11" x14ac:dyDescent="0.75">
      <c r="A34" s="13">
        <v>65</v>
      </c>
      <c r="B34" s="14" t="s">
        <v>16</v>
      </c>
      <c r="C34" s="14" t="s">
        <v>12</v>
      </c>
      <c r="D34" s="13"/>
      <c r="E34" s="13">
        <v>5</v>
      </c>
      <c r="F34" s="14"/>
      <c r="G34">
        <v>1032</v>
      </c>
      <c r="H34" s="14">
        <v>8.5423572160000276</v>
      </c>
      <c r="I34" s="14">
        <v>47.365968083000041</v>
      </c>
      <c r="J34" s="2">
        <v>43158</v>
      </c>
      <c r="K34" s="14" t="s">
        <v>20</v>
      </c>
    </row>
    <row r="35" spans="1:11" x14ac:dyDescent="0.75">
      <c r="A35" s="13">
        <v>66</v>
      </c>
      <c r="B35" s="14" t="s">
        <v>14</v>
      </c>
      <c r="C35" s="14" t="s">
        <v>12</v>
      </c>
      <c r="D35" s="13"/>
      <c r="E35" s="13">
        <v>21</v>
      </c>
      <c r="F35" s="14"/>
      <c r="G35">
        <v>1033</v>
      </c>
      <c r="H35" s="14">
        <v>8.544063422000022</v>
      </c>
      <c r="I35" s="14">
        <v>47.36645634100006</v>
      </c>
      <c r="J35" s="2">
        <v>43158</v>
      </c>
      <c r="K35" s="14" t="s">
        <v>24</v>
      </c>
    </row>
    <row r="36" spans="1:11" x14ac:dyDescent="0.75">
      <c r="A36" s="13">
        <v>67</v>
      </c>
      <c r="B36" s="14" t="s">
        <v>16</v>
      </c>
      <c r="C36" s="14" t="s">
        <v>12</v>
      </c>
      <c r="D36" s="13"/>
      <c r="E36" s="13">
        <v>6</v>
      </c>
      <c r="F36" s="14"/>
      <c r="G36">
        <v>1034</v>
      </c>
      <c r="H36" s="14">
        <v>8.5442490850000468</v>
      </c>
      <c r="I36" s="14">
        <v>47.366463530000033</v>
      </c>
      <c r="J36" s="2">
        <v>43158</v>
      </c>
      <c r="K36" s="14" t="s">
        <v>24</v>
      </c>
    </row>
    <row r="37" spans="1:11" x14ac:dyDescent="0.75">
      <c r="A37" s="13">
        <v>68</v>
      </c>
      <c r="B37" s="14" t="s">
        <v>17</v>
      </c>
      <c r="C37" s="14" t="s">
        <v>12</v>
      </c>
      <c r="D37" s="13"/>
      <c r="E37" s="13">
        <v>1</v>
      </c>
      <c r="F37" s="14"/>
      <c r="G37">
        <v>1035</v>
      </c>
      <c r="H37" s="14">
        <v>8.5438108930000567</v>
      </c>
      <c r="I37" s="14">
        <v>47.366439204000073</v>
      </c>
      <c r="J37" s="2">
        <v>43158</v>
      </c>
      <c r="K37" s="14" t="s">
        <v>24</v>
      </c>
    </row>
    <row r="38" spans="1:11" x14ac:dyDescent="0.75">
      <c r="A38" s="13">
        <v>69</v>
      </c>
      <c r="B38" s="14" t="s">
        <v>11</v>
      </c>
      <c r="C38" s="14" t="s">
        <v>12</v>
      </c>
      <c r="D38" s="13"/>
      <c r="E38" s="13">
        <v>3</v>
      </c>
      <c r="F38" s="14"/>
      <c r="G38">
        <v>1036</v>
      </c>
      <c r="H38" s="14">
        <v>8.5438546740000447</v>
      </c>
      <c r="I38" s="14">
        <v>47.366627005000055</v>
      </c>
      <c r="J38" s="2">
        <v>43158</v>
      </c>
      <c r="K38" s="14" t="s">
        <v>24</v>
      </c>
    </row>
    <row r="39" spans="1:11" x14ac:dyDescent="0.75">
      <c r="A39" s="13">
        <v>70</v>
      </c>
      <c r="B39" s="14" t="s">
        <v>15</v>
      </c>
      <c r="C39" s="14" t="s">
        <v>12</v>
      </c>
      <c r="D39" s="13"/>
      <c r="E39" s="13">
        <v>9</v>
      </c>
      <c r="F39" s="14"/>
      <c r="G39">
        <v>1037</v>
      </c>
      <c r="H39" s="14">
        <v>8.5436897400000475</v>
      </c>
      <c r="I39" s="14">
        <v>47.366547447000073</v>
      </c>
      <c r="J39" s="2">
        <v>43158</v>
      </c>
      <c r="K39" s="14" t="s">
        <v>24</v>
      </c>
    </row>
    <row r="40" spans="1:11" x14ac:dyDescent="0.75">
      <c r="A40" s="13">
        <v>71</v>
      </c>
      <c r="B40" s="14" t="s">
        <v>18</v>
      </c>
      <c r="C40" s="14" t="s">
        <v>12</v>
      </c>
      <c r="D40" s="13"/>
      <c r="E40" s="13">
        <v>1</v>
      </c>
      <c r="F40" s="14"/>
      <c r="G40">
        <v>1038</v>
      </c>
      <c r="H40" s="14">
        <v>8.5432028720000517</v>
      </c>
      <c r="I40" s="14">
        <v>47.36633091200008</v>
      </c>
      <c r="J40" s="2">
        <v>43158</v>
      </c>
      <c r="K40" s="14" t="s">
        <v>24</v>
      </c>
    </row>
    <row r="41" spans="1:11" x14ac:dyDescent="0.75">
      <c r="A41" s="13">
        <v>72</v>
      </c>
      <c r="B41" s="14" t="s">
        <v>16</v>
      </c>
      <c r="C41" s="14" t="s">
        <v>12</v>
      </c>
      <c r="D41" s="13"/>
      <c r="E41" s="13">
        <v>13</v>
      </c>
      <c r="F41" s="14"/>
      <c r="G41">
        <v>1039</v>
      </c>
      <c r="H41" s="14">
        <v>8.5417333230000736</v>
      </c>
      <c r="I41" s="14">
        <v>47.36529482900005</v>
      </c>
      <c r="J41" s="2">
        <v>43158</v>
      </c>
      <c r="K41" s="14" t="s">
        <v>24</v>
      </c>
    </row>
    <row r="42" spans="1:11" x14ac:dyDescent="0.75">
      <c r="A42" s="13">
        <v>73</v>
      </c>
      <c r="B42" s="14" t="s">
        <v>17</v>
      </c>
      <c r="C42" s="14" t="s">
        <v>12</v>
      </c>
      <c r="D42" s="13"/>
      <c r="E42" s="13">
        <v>3</v>
      </c>
      <c r="F42" s="14"/>
      <c r="G42">
        <v>1040</v>
      </c>
      <c r="H42" s="14">
        <v>8.5422864490000734</v>
      </c>
      <c r="I42" s="14">
        <v>47.366184851000071</v>
      </c>
      <c r="J42" s="2">
        <v>43158</v>
      </c>
      <c r="K42" s="14" t="s">
        <v>24</v>
      </c>
    </row>
    <row r="43" spans="1:11" x14ac:dyDescent="0.75">
      <c r="A43" s="13">
        <v>74</v>
      </c>
      <c r="B43" s="14" t="s">
        <v>11</v>
      </c>
      <c r="C43" s="14" t="s">
        <v>12</v>
      </c>
      <c r="D43" s="13"/>
      <c r="E43" s="13">
        <v>28</v>
      </c>
      <c r="F43" s="14"/>
      <c r="G43">
        <v>1041</v>
      </c>
      <c r="H43" s="14">
        <v>8.5400314290000665</v>
      </c>
      <c r="I43" s="14">
        <v>47.365733156000033</v>
      </c>
      <c r="J43" s="2">
        <v>43158</v>
      </c>
      <c r="K43" s="14" t="s">
        <v>24</v>
      </c>
    </row>
    <row r="44" spans="1:11" x14ac:dyDescent="0.75">
      <c r="A44" s="13">
        <v>75</v>
      </c>
      <c r="B44" s="14" t="s">
        <v>14</v>
      </c>
      <c r="C44" s="14" t="s">
        <v>12</v>
      </c>
      <c r="D44" s="13"/>
      <c r="E44" s="13">
        <v>14</v>
      </c>
      <c r="F44" s="14"/>
      <c r="G44">
        <v>1042</v>
      </c>
      <c r="H44" s="14">
        <v>8.5402355130000274</v>
      </c>
      <c r="I44" s="14">
        <v>47.365775755000072</v>
      </c>
      <c r="J44" s="2">
        <v>43158</v>
      </c>
      <c r="K44" s="14" t="s">
        <v>24</v>
      </c>
    </row>
    <row r="45" spans="1:11" x14ac:dyDescent="0.75">
      <c r="A45" s="13">
        <v>76</v>
      </c>
      <c r="B45" s="14" t="s">
        <v>17</v>
      </c>
      <c r="C45" s="14" t="s">
        <v>12</v>
      </c>
      <c r="D45" s="13"/>
      <c r="E45" s="13">
        <v>12</v>
      </c>
      <c r="F45" s="14"/>
      <c r="G45">
        <v>1043</v>
      </c>
      <c r="H45" s="14">
        <v>8.5401173450000556</v>
      </c>
      <c r="I45" s="14">
        <v>47.365481408000051</v>
      </c>
      <c r="J45" s="2">
        <v>43158</v>
      </c>
      <c r="K45" s="14" t="s">
        <v>24</v>
      </c>
    </row>
    <row r="46" spans="1:11" x14ac:dyDescent="0.75">
      <c r="A46" s="13">
        <v>77</v>
      </c>
      <c r="B46" s="14" t="s">
        <v>23</v>
      </c>
      <c r="C46" s="14" t="s">
        <v>12</v>
      </c>
      <c r="D46" s="13"/>
      <c r="E46" s="13">
        <v>2</v>
      </c>
      <c r="F46" s="14"/>
      <c r="G46">
        <v>1044</v>
      </c>
      <c r="H46" s="14">
        <v>8.5405009080000696</v>
      </c>
      <c r="I46" s="14">
        <v>47.365724097000054</v>
      </c>
      <c r="J46" s="2">
        <v>43158</v>
      </c>
      <c r="K46" s="14" t="s">
        <v>24</v>
      </c>
    </row>
    <row r="47" spans="1:11" x14ac:dyDescent="0.75">
      <c r="A47" s="13">
        <v>78</v>
      </c>
      <c r="B47" s="14" t="s">
        <v>19</v>
      </c>
      <c r="C47" s="14" t="s">
        <v>12</v>
      </c>
      <c r="D47" s="13"/>
      <c r="E47" s="13">
        <v>1</v>
      </c>
      <c r="F47" s="14" t="s">
        <v>25</v>
      </c>
      <c r="G47">
        <v>1045</v>
      </c>
      <c r="H47" s="14">
        <v>8.5392881360000388</v>
      </c>
      <c r="I47" s="14">
        <v>47.364682669000047</v>
      </c>
      <c r="J47" s="2">
        <v>43158</v>
      </c>
      <c r="K47" s="14" t="s">
        <v>24</v>
      </c>
    </row>
    <row r="48" spans="1:11" x14ac:dyDescent="0.75">
      <c r="A48" s="13">
        <v>79</v>
      </c>
      <c r="B48" s="14" t="s">
        <v>16</v>
      </c>
      <c r="C48" s="14" t="s">
        <v>12</v>
      </c>
      <c r="D48" s="13"/>
      <c r="E48" s="13">
        <v>25</v>
      </c>
      <c r="F48" s="14"/>
      <c r="G48">
        <v>1046</v>
      </c>
      <c r="H48" s="14">
        <v>8.5378359130000376</v>
      </c>
      <c r="I48" s="14">
        <v>47.364043692000052</v>
      </c>
      <c r="J48" s="2">
        <v>43158</v>
      </c>
      <c r="K48" s="14" t="s">
        <v>24</v>
      </c>
    </row>
    <row r="49" spans="1:11" x14ac:dyDescent="0.75">
      <c r="A49" s="13">
        <v>80</v>
      </c>
      <c r="B49" s="14" t="s">
        <v>17</v>
      </c>
      <c r="C49" s="14" t="s">
        <v>12</v>
      </c>
      <c r="D49" s="13"/>
      <c r="E49" s="13">
        <v>5</v>
      </c>
      <c r="F49" s="14"/>
      <c r="G49">
        <v>1047</v>
      </c>
      <c r="H49" s="14">
        <v>8.5377626420000752</v>
      </c>
      <c r="I49" s="14">
        <v>47.363788792000037</v>
      </c>
      <c r="J49" s="2">
        <v>43158</v>
      </c>
      <c r="K49" s="14" t="s">
        <v>24</v>
      </c>
    </row>
    <row r="50" spans="1:11" x14ac:dyDescent="0.75">
      <c r="A50" s="13">
        <v>81</v>
      </c>
      <c r="B50" s="14" t="s">
        <v>15</v>
      </c>
      <c r="C50" s="14" t="s">
        <v>12</v>
      </c>
      <c r="D50" s="13"/>
      <c r="E50" s="13">
        <v>10</v>
      </c>
      <c r="F50" s="14"/>
      <c r="G50">
        <v>1048</v>
      </c>
      <c r="H50" s="14">
        <v>8.538161131000038</v>
      </c>
      <c r="I50" s="14">
        <v>47.363602393000065</v>
      </c>
      <c r="J50" s="2">
        <v>43158</v>
      </c>
      <c r="K50" s="14" t="s">
        <v>24</v>
      </c>
    </row>
    <row r="51" spans="1:11" x14ac:dyDescent="0.75">
      <c r="A51" s="13">
        <v>82</v>
      </c>
      <c r="B51" s="14" t="s">
        <v>15</v>
      </c>
      <c r="C51" s="14" t="s">
        <v>12</v>
      </c>
      <c r="D51" s="13"/>
      <c r="E51" s="13">
        <v>6</v>
      </c>
      <c r="F51" s="14"/>
      <c r="G51">
        <v>1049</v>
      </c>
      <c r="H51" s="14">
        <v>8.5376356840000653</v>
      </c>
      <c r="I51" s="14">
        <v>47.362531814000079</v>
      </c>
      <c r="J51" s="2">
        <v>43158</v>
      </c>
      <c r="K51" s="14" t="s">
        <v>24</v>
      </c>
    </row>
    <row r="52" spans="1:11" x14ac:dyDescent="0.75">
      <c r="A52" s="13">
        <v>83</v>
      </c>
      <c r="B52" s="14" t="s">
        <v>11</v>
      </c>
      <c r="C52" s="14" t="s">
        <v>12</v>
      </c>
      <c r="D52" s="13"/>
      <c r="E52" s="13">
        <v>4</v>
      </c>
      <c r="F52" s="14"/>
      <c r="G52">
        <v>1050</v>
      </c>
      <c r="H52" s="14">
        <v>8.5372903840000731</v>
      </c>
      <c r="I52" s="14">
        <v>47.362308405000078</v>
      </c>
      <c r="J52" s="2">
        <v>43158</v>
      </c>
      <c r="K52" s="14" t="s">
        <v>24</v>
      </c>
    </row>
    <row r="53" spans="1:11" x14ac:dyDescent="0.75">
      <c r="A53" s="13">
        <v>84</v>
      </c>
      <c r="B53" s="14" t="s">
        <v>18</v>
      </c>
      <c r="C53" s="14" t="s">
        <v>12</v>
      </c>
      <c r="D53" s="13"/>
      <c r="E53" s="13">
        <v>2</v>
      </c>
      <c r="F53" s="14"/>
      <c r="G53">
        <v>1051</v>
      </c>
      <c r="H53" s="14">
        <v>8.5376226720000545</v>
      </c>
      <c r="I53" s="14">
        <v>47.362678312000071</v>
      </c>
      <c r="J53" s="2">
        <v>43158</v>
      </c>
      <c r="K53" s="14" t="s">
        <v>24</v>
      </c>
    </row>
    <row r="54" spans="1:11" x14ac:dyDescent="0.75">
      <c r="A54" s="13">
        <v>85</v>
      </c>
      <c r="B54" s="14" t="s">
        <v>14</v>
      </c>
      <c r="C54" s="14" t="s">
        <v>12</v>
      </c>
      <c r="D54" s="13"/>
      <c r="E54" s="13">
        <v>1</v>
      </c>
      <c r="F54" s="14"/>
      <c r="G54">
        <v>1052</v>
      </c>
      <c r="H54" s="14">
        <v>8.5373091790000331</v>
      </c>
      <c r="I54" s="14">
        <v>47.362754276000032</v>
      </c>
      <c r="J54" s="2">
        <v>43158</v>
      </c>
      <c r="K54" s="14" t="s">
        <v>24</v>
      </c>
    </row>
    <row r="55" spans="1:11" x14ac:dyDescent="0.75">
      <c r="A55" s="13">
        <v>86</v>
      </c>
      <c r="B55" s="14" t="s">
        <v>21</v>
      </c>
      <c r="C55" s="14" t="s">
        <v>12</v>
      </c>
      <c r="D55" s="13"/>
      <c r="E55" s="13">
        <v>4</v>
      </c>
      <c r="F55" s="14"/>
      <c r="G55">
        <v>1053</v>
      </c>
      <c r="H55" s="14">
        <v>8.5370733450000671</v>
      </c>
      <c r="I55" s="14">
        <v>47.361708407000037</v>
      </c>
      <c r="J55" s="2">
        <v>43158</v>
      </c>
      <c r="K55" s="14" t="s">
        <v>24</v>
      </c>
    </row>
    <row r="56" spans="1:11" x14ac:dyDescent="0.75">
      <c r="A56" s="13">
        <v>87</v>
      </c>
      <c r="B56" s="14" t="s">
        <v>16</v>
      </c>
      <c r="C56" s="14" t="s">
        <v>12</v>
      </c>
      <c r="D56" s="13"/>
      <c r="E56" s="13">
        <v>10</v>
      </c>
      <c r="F56" s="14"/>
      <c r="G56">
        <v>1054</v>
      </c>
      <c r="H56" s="14">
        <v>8.5378069570000434</v>
      </c>
      <c r="I56" s="14">
        <v>47.362328266000077</v>
      </c>
      <c r="J56" s="2">
        <v>43158</v>
      </c>
      <c r="K56" s="14" t="s">
        <v>24</v>
      </c>
    </row>
    <row r="57" spans="1:11" x14ac:dyDescent="0.75">
      <c r="A57" s="13">
        <v>88</v>
      </c>
      <c r="B57" s="14" t="s">
        <v>19</v>
      </c>
      <c r="C57" s="14" t="s">
        <v>12</v>
      </c>
      <c r="D57" s="13"/>
      <c r="E57" s="13">
        <v>1</v>
      </c>
      <c r="F57" s="14" t="s">
        <v>25</v>
      </c>
      <c r="G57">
        <v>1055</v>
      </c>
      <c r="H57" s="14">
        <v>8.5373720870000511</v>
      </c>
      <c r="I57" s="14">
        <v>47.362579604000075</v>
      </c>
      <c r="J57" s="2">
        <v>43158</v>
      </c>
      <c r="K57" s="14" t="s">
        <v>24</v>
      </c>
    </row>
    <row r="58" spans="1:11" x14ac:dyDescent="0.75">
      <c r="A58" s="13">
        <v>89</v>
      </c>
      <c r="B58" s="14" t="s">
        <v>14</v>
      </c>
      <c r="C58" s="14" t="s">
        <v>12</v>
      </c>
      <c r="D58" s="13"/>
      <c r="E58" s="13">
        <v>7</v>
      </c>
      <c r="F58" s="14"/>
      <c r="G58">
        <v>1056</v>
      </c>
      <c r="H58" s="14">
        <v>8.540521467000076</v>
      </c>
      <c r="I58" s="14">
        <v>47.365939233000063</v>
      </c>
      <c r="J58" s="2">
        <v>43158</v>
      </c>
      <c r="K58" s="14" t="s">
        <v>24</v>
      </c>
    </row>
    <row r="59" spans="1:11" x14ac:dyDescent="0.75">
      <c r="A59" s="13">
        <v>90</v>
      </c>
      <c r="B59" s="14" t="s">
        <v>11</v>
      </c>
      <c r="C59" s="14" t="s">
        <v>12</v>
      </c>
      <c r="D59" s="13"/>
      <c r="E59" s="13">
        <v>15</v>
      </c>
      <c r="F59" s="14"/>
      <c r="G59">
        <v>1057</v>
      </c>
      <c r="H59" s="14">
        <v>8.540521467000076</v>
      </c>
      <c r="I59" s="14">
        <v>47.365939233000063</v>
      </c>
      <c r="J59" s="2">
        <v>43158</v>
      </c>
      <c r="K59" s="14" t="s">
        <v>24</v>
      </c>
    </row>
    <row r="60" spans="1:11" x14ac:dyDescent="0.75">
      <c r="A60" s="13">
        <v>91</v>
      </c>
      <c r="B60" s="14" t="s">
        <v>15</v>
      </c>
      <c r="C60" s="14" t="s">
        <v>12</v>
      </c>
      <c r="D60" s="13"/>
      <c r="E60" s="13">
        <v>300</v>
      </c>
      <c r="F60" s="14"/>
      <c r="G60">
        <v>1058</v>
      </c>
      <c r="H60" s="14">
        <v>8.543361677000064</v>
      </c>
      <c r="I60" s="14">
        <v>47.366810865000048</v>
      </c>
      <c r="J60" s="2">
        <v>43158</v>
      </c>
      <c r="K60" s="14" t="s">
        <v>26</v>
      </c>
    </row>
    <row r="61" spans="1:11" x14ac:dyDescent="0.75">
      <c r="A61" s="13">
        <v>92</v>
      </c>
      <c r="B61" s="14" t="s">
        <v>14</v>
      </c>
      <c r="C61" s="14" t="s">
        <v>12</v>
      </c>
      <c r="D61" s="13"/>
      <c r="E61" s="13">
        <v>17</v>
      </c>
      <c r="F61" s="14"/>
      <c r="G61">
        <v>1059</v>
      </c>
      <c r="H61" s="14">
        <v>8.5434636850000629</v>
      </c>
      <c r="I61" s="14">
        <v>47.366840705000072</v>
      </c>
      <c r="J61" s="2">
        <v>43158</v>
      </c>
      <c r="K61" s="14" t="s">
        <v>26</v>
      </c>
    </row>
    <row r="62" spans="1:11" x14ac:dyDescent="0.75">
      <c r="A62" s="13">
        <v>93</v>
      </c>
      <c r="B62" s="14" t="s">
        <v>21</v>
      </c>
      <c r="C62" s="14" t="s">
        <v>12</v>
      </c>
      <c r="D62" s="13"/>
      <c r="E62" s="13">
        <v>1</v>
      </c>
      <c r="F62" s="14"/>
      <c r="G62">
        <v>1060</v>
      </c>
      <c r="H62" s="14">
        <v>8.5434237030000304</v>
      </c>
      <c r="I62" s="14">
        <v>47.366886050000062</v>
      </c>
      <c r="J62" s="2">
        <v>43158</v>
      </c>
      <c r="K62" s="14" t="s">
        <v>26</v>
      </c>
    </row>
    <row r="63" spans="1:11" x14ac:dyDescent="0.75">
      <c r="A63" s="13">
        <v>94</v>
      </c>
      <c r="B63" s="14" t="s">
        <v>17</v>
      </c>
      <c r="C63" s="14" t="s">
        <v>12</v>
      </c>
      <c r="D63" s="13"/>
      <c r="E63" s="13">
        <v>2</v>
      </c>
      <c r="F63" s="14"/>
      <c r="G63">
        <v>1061</v>
      </c>
      <c r="H63" s="14">
        <v>8.5434458310000423</v>
      </c>
      <c r="I63" s="14">
        <v>47.36688403900007</v>
      </c>
      <c r="J63" s="2">
        <v>43158</v>
      </c>
      <c r="K63" s="14" t="s">
        <v>26</v>
      </c>
    </row>
    <row r="64" spans="1:11" x14ac:dyDescent="0.75">
      <c r="A64" s="13">
        <v>95</v>
      </c>
      <c r="B64" s="14" t="s">
        <v>16</v>
      </c>
      <c r="C64" s="14" t="s">
        <v>12</v>
      </c>
      <c r="D64" s="13"/>
      <c r="E64" s="13">
        <v>15</v>
      </c>
      <c r="F64" s="14"/>
      <c r="G64">
        <v>1062</v>
      </c>
      <c r="H64" s="14">
        <v>8.5434458310000423</v>
      </c>
      <c r="I64" s="14">
        <v>47.36688403900007</v>
      </c>
      <c r="J64" s="2">
        <v>43158</v>
      </c>
      <c r="K64" s="14" t="s">
        <v>26</v>
      </c>
    </row>
    <row r="65" spans="1:11" x14ac:dyDescent="0.75">
      <c r="A65" s="13">
        <v>96</v>
      </c>
      <c r="B65" s="14" t="s">
        <v>11</v>
      </c>
      <c r="C65" s="14" t="s">
        <v>12</v>
      </c>
      <c r="D65" s="13"/>
      <c r="E65" s="13">
        <v>50</v>
      </c>
      <c r="F65" s="14"/>
      <c r="G65">
        <v>1063</v>
      </c>
      <c r="H65" s="14">
        <v>8.5434509440000284</v>
      </c>
      <c r="I65" s="14">
        <v>47.366859354000042</v>
      </c>
      <c r="J65" s="2">
        <v>43158</v>
      </c>
      <c r="K65" s="14" t="s">
        <v>26</v>
      </c>
    </row>
    <row r="66" spans="1:11" x14ac:dyDescent="0.75">
      <c r="A66" s="13">
        <v>97</v>
      </c>
      <c r="B66" s="14" t="s">
        <v>22</v>
      </c>
      <c r="C66" s="14" t="s">
        <v>12</v>
      </c>
      <c r="D66" s="13"/>
      <c r="E66" s="13">
        <v>1</v>
      </c>
      <c r="F66" s="14"/>
      <c r="G66">
        <v>1064</v>
      </c>
      <c r="H66" s="14">
        <v>8.5428234830000633</v>
      </c>
      <c r="I66" s="14">
        <v>47.366761896000071</v>
      </c>
      <c r="J66" s="2">
        <v>43158</v>
      </c>
      <c r="K66" s="14" t="s">
        <v>26</v>
      </c>
    </row>
    <row r="67" spans="1:11" x14ac:dyDescent="0.75">
      <c r="A67" s="13">
        <v>98</v>
      </c>
      <c r="B67" s="14" t="s">
        <v>18</v>
      </c>
      <c r="C67" s="14" t="s">
        <v>12</v>
      </c>
      <c r="D67" s="13"/>
      <c r="E67" s="13">
        <v>1</v>
      </c>
      <c r="F67" s="14"/>
      <c r="G67">
        <v>1065</v>
      </c>
      <c r="H67" s="14">
        <v>8.5428731800000719</v>
      </c>
      <c r="I67" s="14">
        <v>47.36669112900006</v>
      </c>
      <c r="J67" s="2">
        <v>43158</v>
      </c>
      <c r="K67" s="14" t="s">
        <v>26</v>
      </c>
    </row>
    <row r="68" spans="1:11" x14ac:dyDescent="0.75">
      <c r="A68" s="13">
        <v>99</v>
      </c>
      <c r="B68" s="14" t="s">
        <v>17</v>
      </c>
      <c r="C68" s="14" t="s">
        <v>12</v>
      </c>
      <c r="D68" s="13"/>
      <c r="E68" s="13">
        <v>3</v>
      </c>
      <c r="F68" s="14"/>
      <c r="G68">
        <v>1066</v>
      </c>
      <c r="H68" s="14">
        <v>8.5420945850000294</v>
      </c>
      <c r="I68" s="14">
        <v>47.366417586000068</v>
      </c>
      <c r="J68" s="2">
        <v>43158</v>
      </c>
      <c r="K68" s="14" t="s">
        <v>26</v>
      </c>
    </row>
    <row r="69" spans="1:11" x14ac:dyDescent="0.75">
      <c r="A69" s="13">
        <v>100</v>
      </c>
      <c r="B69" s="14" t="s">
        <v>16</v>
      </c>
      <c r="C69" s="14" t="s">
        <v>12</v>
      </c>
      <c r="D69" s="13"/>
      <c r="E69" s="13">
        <v>5</v>
      </c>
      <c r="F69" s="14"/>
      <c r="G69">
        <v>1067</v>
      </c>
      <c r="H69" s="14">
        <v>8.5418663120000247</v>
      </c>
      <c r="I69" s="14">
        <v>47.366116588000068</v>
      </c>
      <c r="J69" s="2">
        <v>43158</v>
      </c>
      <c r="K69" s="14" t="s">
        <v>26</v>
      </c>
    </row>
    <row r="70" spans="1:11" x14ac:dyDescent="0.75">
      <c r="A70" s="13">
        <v>101</v>
      </c>
      <c r="B70" s="14" t="s">
        <v>14</v>
      </c>
      <c r="C70" s="14" t="s">
        <v>12</v>
      </c>
      <c r="D70" s="13"/>
      <c r="E70" s="13">
        <v>5</v>
      </c>
      <c r="F70" s="14"/>
      <c r="G70">
        <v>1068</v>
      </c>
      <c r="H70" s="14">
        <v>8.5421825950000425</v>
      </c>
      <c r="I70" s="14">
        <v>47.366398349000065</v>
      </c>
      <c r="J70" s="2">
        <v>43158</v>
      </c>
      <c r="K70" s="14" t="s">
        <v>26</v>
      </c>
    </row>
    <row r="71" spans="1:11" x14ac:dyDescent="0.75">
      <c r="A71" s="13">
        <v>102</v>
      </c>
      <c r="B71" s="14" t="s">
        <v>23</v>
      </c>
      <c r="C71" s="14" t="s">
        <v>12</v>
      </c>
      <c r="D71" s="13"/>
      <c r="E71" s="13">
        <v>1</v>
      </c>
      <c r="F71" s="14"/>
      <c r="G71">
        <v>1069</v>
      </c>
      <c r="H71" s="14">
        <v>8.5416132950000474</v>
      </c>
      <c r="I71" s="14">
        <v>47.366180378000081</v>
      </c>
      <c r="J71" s="2">
        <v>43158</v>
      </c>
      <c r="K71" s="14" t="s">
        <v>26</v>
      </c>
    </row>
    <row r="72" spans="1:11" x14ac:dyDescent="0.75">
      <c r="A72" s="13">
        <v>103</v>
      </c>
      <c r="B72" s="14" t="s">
        <v>27</v>
      </c>
      <c r="C72" s="14" t="s">
        <v>12</v>
      </c>
      <c r="D72" s="13"/>
      <c r="E72" s="13">
        <v>1</v>
      </c>
      <c r="F72" s="14" t="s">
        <v>28</v>
      </c>
      <c r="G72">
        <v>1070</v>
      </c>
      <c r="H72" s="14">
        <v>8.5416044950000583</v>
      </c>
      <c r="I72" s="14">
        <v>47.36617564200003</v>
      </c>
      <c r="J72" s="2">
        <v>43158</v>
      </c>
      <c r="K72" s="14" t="s">
        <v>26</v>
      </c>
    </row>
    <row r="73" spans="1:11" x14ac:dyDescent="0.75">
      <c r="A73" s="13">
        <v>104</v>
      </c>
      <c r="B73" s="14" t="s">
        <v>11</v>
      </c>
      <c r="C73" s="14" t="s">
        <v>12</v>
      </c>
      <c r="D73" s="13"/>
      <c r="E73" s="13">
        <v>30</v>
      </c>
      <c r="F73" s="14"/>
      <c r="G73">
        <v>1071</v>
      </c>
      <c r="H73" s="14">
        <v>8.5416044950000583</v>
      </c>
      <c r="I73" s="14">
        <v>47.36617564200003</v>
      </c>
      <c r="J73" s="2">
        <v>43158</v>
      </c>
      <c r="K73" s="14" t="s">
        <v>26</v>
      </c>
    </row>
    <row r="74" spans="1:11" x14ac:dyDescent="0.75">
      <c r="A74" s="13">
        <v>105</v>
      </c>
      <c r="B74" s="14" t="s">
        <v>14</v>
      </c>
      <c r="C74" s="14" t="s">
        <v>12</v>
      </c>
      <c r="D74" s="13"/>
      <c r="E74" s="13">
        <v>12</v>
      </c>
      <c r="F74" s="14"/>
      <c r="G74">
        <v>1072</v>
      </c>
      <c r="H74" s="14">
        <v>8.5416044950000583</v>
      </c>
      <c r="I74" s="14">
        <v>47.36617564200003</v>
      </c>
      <c r="J74" s="2">
        <v>43158</v>
      </c>
      <c r="K74" s="14" t="s">
        <v>26</v>
      </c>
    </row>
    <row r="75" spans="1:11" x14ac:dyDescent="0.75">
      <c r="A75" s="13">
        <v>106</v>
      </c>
      <c r="B75" s="14" t="s">
        <v>16</v>
      </c>
      <c r="C75" s="14" t="s">
        <v>12</v>
      </c>
      <c r="D75" s="13"/>
      <c r="E75" s="13">
        <v>20</v>
      </c>
      <c r="F75" s="14"/>
      <c r="G75">
        <v>1073</v>
      </c>
      <c r="H75" s="14">
        <v>8.5415695420000475</v>
      </c>
      <c r="I75" s="14">
        <v>47.366147353000031</v>
      </c>
      <c r="J75" s="2">
        <v>43158</v>
      </c>
      <c r="K75" s="14" t="s">
        <v>26</v>
      </c>
    </row>
    <row r="76" spans="1:11" x14ac:dyDescent="0.75">
      <c r="A76" s="13">
        <v>107</v>
      </c>
      <c r="B76" s="14" t="s">
        <v>17</v>
      </c>
      <c r="C76" s="14" t="s">
        <v>12</v>
      </c>
      <c r="D76" s="13"/>
      <c r="E76" s="13">
        <v>10</v>
      </c>
      <c r="F76" s="14"/>
      <c r="G76">
        <v>1074</v>
      </c>
      <c r="H76" s="14">
        <v>8.5415077680000309</v>
      </c>
      <c r="I76" s="14">
        <v>47.366089183000042</v>
      </c>
      <c r="J76" s="2">
        <v>43158</v>
      </c>
      <c r="K76" s="14" t="s">
        <v>26</v>
      </c>
    </row>
    <row r="77" spans="1:11" x14ac:dyDescent="0.75">
      <c r="A77" s="13">
        <v>108</v>
      </c>
      <c r="B77" s="14" t="s">
        <v>18</v>
      </c>
      <c r="C77" s="14" t="s">
        <v>12</v>
      </c>
      <c r="D77" s="13"/>
      <c r="E77" s="13">
        <v>2</v>
      </c>
      <c r="F77" s="14"/>
      <c r="G77">
        <v>1075</v>
      </c>
      <c r="H77" s="14">
        <v>8.541566357000022</v>
      </c>
      <c r="I77" s="14">
        <v>47.366141276000064</v>
      </c>
      <c r="J77" s="2">
        <v>43158</v>
      </c>
      <c r="K77" s="14" t="s">
        <v>26</v>
      </c>
    </row>
    <row r="78" spans="1:11" x14ac:dyDescent="0.75">
      <c r="A78" s="13">
        <v>109</v>
      </c>
      <c r="B78" s="14" t="s">
        <v>11</v>
      </c>
      <c r="C78" s="14" t="s">
        <v>12</v>
      </c>
      <c r="D78" s="13"/>
      <c r="E78" s="13">
        <v>6</v>
      </c>
      <c r="F78" s="14"/>
      <c r="G78">
        <v>1076</v>
      </c>
      <c r="H78" s="14">
        <v>8.5405637140000294</v>
      </c>
      <c r="I78" s="14">
        <v>47.366005783000048</v>
      </c>
      <c r="J78" s="2">
        <v>43158</v>
      </c>
      <c r="K78" s="14" t="s">
        <v>26</v>
      </c>
    </row>
    <row r="79" spans="1:11" x14ac:dyDescent="0.75">
      <c r="A79" s="13">
        <v>110</v>
      </c>
      <c r="B79" s="14" t="s">
        <v>14</v>
      </c>
      <c r="C79" s="14" t="s">
        <v>12</v>
      </c>
      <c r="D79" s="13"/>
      <c r="E79" s="13">
        <v>5</v>
      </c>
      <c r="F79" s="14"/>
      <c r="G79">
        <v>1077</v>
      </c>
      <c r="H79" s="14">
        <v>8.5405344610000498</v>
      </c>
      <c r="I79" s="14">
        <v>47.365973010000062</v>
      </c>
      <c r="J79" s="2">
        <v>43158</v>
      </c>
      <c r="K79" s="14" t="s">
        <v>26</v>
      </c>
    </row>
    <row r="80" spans="1:11" x14ac:dyDescent="0.75">
      <c r="A80" s="13">
        <v>111</v>
      </c>
      <c r="B80" s="14" t="s">
        <v>11</v>
      </c>
      <c r="C80" s="14" t="s">
        <v>12</v>
      </c>
      <c r="D80" s="13"/>
      <c r="E80" s="13">
        <v>1</v>
      </c>
      <c r="F80" s="14" t="s">
        <v>29</v>
      </c>
      <c r="G80">
        <v>1078</v>
      </c>
      <c r="H80" s="14">
        <v>8.5405169430000569</v>
      </c>
      <c r="I80" s="14">
        <v>47.365957922000064</v>
      </c>
      <c r="J80" s="2">
        <v>43158</v>
      </c>
      <c r="K80" s="14" t="s">
        <v>26</v>
      </c>
    </row>
    <row r="81" spans="1:11" x14ac:dyDescent="0.75">
      <c r="A81" s="13">
        <v>112</v>
      </c>
      <c r="B81" s="14" t="s">
        <v>15</v>
      </c>
      <c r="C81" s="14" t="s">
        <v>12</v>
      </c>
      <c r="D81" s="13"/>
      <c r="E81" s="13">
        <v>20</v>
      </c>
      <c r="F81" s="14"/>
      <c r="G81">
        <v>1079</v>
      </c>
      <c r="H81" s="14">
        <v>8.5408560310000325</v>
      </c>
      <c r="I81" s="14">
        <v>47.365380590000029</v>
      </c>
      <c r="J81" s="2">
        <v>43158</v>
      </c>
      <c r="K81" s="14" t="s">
        <v>26</v>
      </c>
    </row>
    <row r="82" spans="1:11" x14ac:dyDescent="0.75">
      <c r="A82" s="13">
        <v>113</v>
      </c>
      <c r="B82" s="14" t="s">
        <v>15</v>
      </c>
      <c r="C82" s="14" t="s">
        <v>12</v>
      </c>
      <c r="D82" s="13"/>
      <c r="E82" s="13">
        <v>5</v>
      </c>
      <c r="F82" s="14"/>
      <c r="G82">
        <v>1080</v>
      </c>
      <c r="H82" s="14">
        <v>8.5399366290000671</v>
      </c>
      <c r="I82" s="14">
        <v>47.364691379000078</v>
      </c>
      <c r="J82" s="2">
        <v>43158</v>
      </c>
      <c r="K82" s="14" t="s">
        <v>26</v>
      </c>
    </row>
    <row r="83" spans="1:11" x14ac:dyDescent="0.75">
      <c r="A83" s="13">
        <v>114</v>
      </c>
      <c r="B83" s="14" t="s">
        <v>16</v>
      </c>
      <c r="C83" s="14" t="s">
        <v>12</v>
      </c>
      <c r="D83" s="13"/>
      <c r="E83" s="13">
        <v>30</v>
      </c>
      <c r="F83" s="14"/>
      <c r="G83">
        <v>1081</v>
      </c>
      <c r="H83" s="14">
        <v>8.5380074280000713</v>
      </c>
      <c r="I83" s="14">
        <v>47.364057402000071</v>
      </c>
      <c r="J83" s="2">
        <v>43158</v>
      </c>
      <c r="K83" s="14" t="s">
        <v>26</v>
      </c>
    </row>
    <row r="84" spans="1:11" x14ac:dyDescent="0.75">
      <c r="A84" s="13">
        <v>115</v>
      </c>
      <c r="B84" s="14" t="s">
        <v>17</v>
      </c>
      <c r="C84" s="14" t="s">
        <v>12</v>
      </c>
      <c r="D84" s="13"/>
      <c r="E84" s="13">
        <v>5</v>
      </c>
      <c r="F84" s="14"/>
      <c r="G84">
        <v>1082</v>
      </c>
      <c r="H84" s="14">
        <v>8.5381814840000629</v>
      </c>
      <c r="I84" s="14">
        <v>47.363979743000073</v>
      </c>
      <c r="J84" s="2">
        <v>43158</v>
      </c>
      <c r="K84" s="14" t="s">
        <v>26</v>
      </c>
    </row>
    <row r="85" spans="1:11" x14ac:dyDescent="0.75">
      <c r="A85" s="13">
        <v>116</v>
      </c>
      <c r="B85" s="14" t="s">
        <v>15</v>
      </c>
      <c r="C85" s="14" t="s">
        <v>12</v>
      </c>
      <c r="D85" s="13"/>
      <c r="E85" s="13">
        <v>4</v>
      </c>
      <c r="F85" s="14"/>
      <c r="G85">
        <v>1083</v>
      </c>
      <c r="H85" s="14">
        <v>8.5381741670000224</v>
      </c>
      <c r="I85" s="14">
        <v>47.363558485000055</v>
      </c>
      <c r="J85" s="2">
        <v>43158</v>
      </c>
      <c r="K85" s="14" t="s">
        <v>26</v>
      </c>
    </row>
    <row r="86" spans="1:11" x14ac:dyDescent="0.75">
      <c r="A86" s="13">
        <v>117</v>
      </c>
      <c r="B86" s="14" t="s">
        <v>17</v>
      </c>
      <c r="C86" s="14" t="s">
        <v>12</v>
      </c>
      <c r="D86" s="13"/>
      <c r="E86" s="13">
        <v>2</v>
      </c>
      <c r="F86" s="14"/>
      <c r="G86">
        <v>1084</v>
      </c>
      <c r="H86" s="14">
        <v>8.5377026350000733</v>
      </c>
      <c r="I86" s="14">
        <v>47.362867365000056</v>
      </c>
      <c r="J86" s="2">
        <v>43158</v>
      </c>
      <c r="K86" s="14" t="s">
        <v>26</v>
      </c>
    </row>
    <row r="87" spans="1:11" x14ac:dyDescent="0.75">
      <c r="A87" s="13">
        <v>118</v>
      </c>
      <c r="B87" s="14" t="s">
        <v>18</v>
      </c>
      <c r="C87" s="14" t="s">
        <v>12</v>
      </c>
      <c r="D87" s="13"/>
      <c r="E87" s="13">
        <v>1</v>
      </c>
      <c r="F87" s="14"/>
      <c r="G87">
        <v>1085</v>
      </c>
      <c r="H87" s="14">
        <v>8.5376098050000451</v>
      </c>
      <c r="I87" s="14">
        <v>47.362422576000029</v>
      </c>
      <c r="J87" s="2">
        <v>43158</v>
      </c>
      <c r="K87" s="14" t="s">
        <v>26</v>
      </c>
    </row>
    <row r="88" spans="1:11" x14ac:dyDescent="0.75">
      <c r="A88" s="13">
        <v>119</v>
      </c>
      <c r="B88" s="14" t="s">
        <v>16</v>
      </c>
      <c r="C88" s="14" t="s">
        <v>12</v>
      </c>
      <c r="D88" s="13"/>
      <c r="E88" s="13">
        <v>10</v>
      </c>
      <c r="F88" s="14"/>
      <c r="G88">
        <v>1086</v>
      </c>
      <c r="H88" s="14">
        <v>8.5374261300000285</v>
      </c>
      <c r="I88" s="14">
        <v>47.362104379000073</v>
      </c>
      <c r="J88" s="2">
        <v>43158</v>
      </c>
      <c r="K88" s="14" t="s">
        <v>26</v>
      </c>
    </row>
    <row r="89" spans="1:11" x14ac:dyDescent="0.75">
      <c r="A89" s="13">
        <v>120</v>
      </c>
      <c r="B89" s="14" t="s">
        <v>21</v>
      </c>
      <c r="C89" s="14" t="s">
        <v>12</v>
      </c>
      <c r="D89" s="13"/>
      <c r="E89" s="13">
        <v>2</v>
      </c>
      <c r="F89" s="14"/>
      <c r="G89">
        <v>1087</v>
      </c>
      <c r="H89" s="14">
        <v>8.5374617090000697</v>
      </c>
      <c r="I89" s="14">
        <v>47.361805784000069</v>
      </c>
      <c r="J89" s="2">
        <v>43158</v>
      </c>
      <c r="K89" s="14" t="s">
        <v>26</v>
      </c>
    </row>
    <row r="90" spans="1:11" x14ac:dyDescent="0.75">
      <c r="A90" s="13">
        <v>121</v>
      </c>
      <c r="B90" s="14" t="s">
        <v>11</v>
      </c>
      <c r="C90" s="14" t="s">
        <v>12</v>
      </c>
      <c r="D90" s="13"/>
      <c r="E90" s="13">
        <v>5</v>
      </c>
      <c r="F90" s="14"/>
      <c r="G90">
        <v>1088</v>
      </c>
      <c r="H90" s="14">
        <v>8.5375275600000577</v>
      </c>
      <c r="I90" s="14">
        <v>47.362464949000071</v>
      </c>
      <c r="J90" s="2">
        <v>43158</v>
      </c>
      <c r="K90" s="14" t="s">
        <v>26</v>
      </c>
    </row>
    <row r="91" spans="1:11" x14ac:dyDescent="0.75">
      <c r="A91" s="13">
        <v>122</v>
      </c>
      <c r="B91" s="14" t="s">
        <v>14</v>
      </c>
      <c r="C91" s="14" t="s">
        <v>12</v>
      </c>
      <c r="D91" s="13"/>
      <c r="E91" s="13">
        <v>1</v>
      </c>
      <c r="F91" s="14"/>
      <c r="G91">
        <v>1089</v>
      </c>
      <c r="H91" s="14">
        <v>8.5377836480000724</v>
      </c>
      <c r="I91" s="14">
        <v>47.362722665000035</v>
      </c>
      <c r="J91" s="2">
        <v>43158</v>
      </c>
      <c r="K91" s="14" t="s">
        <v>26</v>
      </c>
    </row>
    <row r="92" spans="1:11" x14ac:dyDescent="0.75">
      <c r="A92" s="13">
        <v>123</v>
      </c>
      <c r="B92" s="14" t="s">
        <v>16</v>
      </c>
      <c r="C92" s="14" t="s">
        <v>12</v>
      </c>
      <c r="D92" s="13"/>
      <c r="E92" s="13">
        <v>13</v>
      </c>
      <c r="F92" s="14"/>
      <c r="G92">
        <v>1090</v>
      </c>
      <c r="H92" s="14">
        <v>8.5429531150000457</v>
      </c>
      <c r="I92" s="14">
        <v>47.366593755000054</v>
      </c>
      <c r="J92" s="2">
        <v>43158</v>
      </c>
      <c r="K92" s="14" t="s">
        <v>30</v>
      </c>
    </row>
    <row r="93" spans="1:11" x14ac:dyDescent="0.75">
      <c r="A93" s="13">
        <v>124</v>
      </c>
      <c r="B93" s="14" t="s">
        <v>14</v>
      </c>
      <c r="C93" s="14" t="s">
        <v>12</v>
      </c>
      <c r="D93" s="13"/>
      <c r="E93" s="13">
        <v>4</v>
      </c>
      <c r="F93" s="14"/>
      <c r="G93">
        <v>1091</v>
      </c>
      <c r="H93" s="14">
        <v>8.5427657660000591</v>
      </c>
      <c r="I93" s="14">
        <v>47.366596685000047</v>
      </c>
      <c r="J93" s="2">
        <v>43158</v>
      </c>
      <c r="K93" s="14" t="s">
        <v>30</v>
      </c>
    </row>
    <row r="94" spans="1:11" x14ac:dyDescent="0.75">
      <c r="A94" s="13">
        <v>125</v>
      </c>
      <c r="B94" s="14" t="s">
        <v>15</v>
      </c>
      <c r="C94" s="14" t="s">
        <v>12</v>
      </c>
      <c r="D94" s="13"/>
      <c r="E94" s="13">
        <v>30</v>
      </c>
      <c r="F94" s="14"/>
      <c r="G94">
        <v>1092</v>
      </c>
      <c r="H94" s="14">
        <v>8.5428484920000756</v>
      </c>
      <c r="I94" s="14">
        <v>47.366699160000053</v>
      </c>
      <c r="J94" s="2">
        <v>43158</v>
      </c>
      <c r="K94" s="14" t="s">
        <v>30</v>
      </c>
    </row>
    <row r="95" spans="1:11" x14ac:dyDescent="0.75">
      <c r="A95" s="13">
        <v>126</v>
      </c>
      <c r="B95" s="14" t="s">
        <v>22</v>
      </c>
      <c r="C95" s="14" t="s">
        <v>12</v>
      </c>
      <c r="D95" s="13"/>
      <c r="E95" s="13">
        <v>1</v>
      </c>
      <c r="F95" s="14"/>
      <c r="G95">
        <v>1093</v>
      </c>
      <c r="H95" s="14">
        <v>8.5429564370000435</v>
      </c>
      <c r="I95" s="14">
        <v>47.366677210000034</v>
      </c>
      <c r="J95" s="2">
        <v>43158</v>
      </c>
      <c r="K95" s="14" t="s">
        <v>30</v>
      </c>
    </row>
    <row r="96" spans="1:11" x14ac:dyDescent="0.75">
      <c r="A96" s="13">
        <v>127</v>
      </c>
      <c r="B96" s="14" t="s">
        <v>17</v>
      </c>
      <c r="C96" s="14" t="s">
        <v>12</v>
      </c>
      <c r="D96" s="13"/>
      <c r="E96" s="13">
        <v>3</v>
      </c>
      <c r="F96" s="14"/>
      <c r="G96">
        <v>1094</v>
      </c>
      <c r="H96" s="14">
        <v>8.5422104450000234</v>
      </c>
      <c r="I96" s="14">
        <v>47.366297159000055</v>
      </c>
      <c r="J96" s="2">
        <v>43158</v>
      </c>
      <c r="K96" s="14" t="s">
        <v>30</v>
      </c>
    </row>
    <row r="97" spans="1:11" x14ac:dyDescent="0.75">
      <c r="A97" s="13">
        <v>128</v>
      </c>
      <c r="B97" s="14" t="s">
        <v>16</v>
      </c>
      <c r="C97" s="14" t="s">
        <v>12</v>
      </c>
      <c r="D97" s="13"/>
      <c r="E97" s="13">
        <v>25</v>
      </c>
      <c r="F97" s="14"/>
      <c r="G97">
        <v>1095</v>
      </c>
      <c r="H97" s="14">
        <v>8.5423381800000584</v>
      </c>
      <c r="I97" s="14">
        <v>47.366266930000052</v>
      </c>
      <c r="J97" s="2">
        <v>43158</v>
      </c>
      <c r="K97" s="14" t="s">
        <v>30</v>
      </c>
    </row>
    <row r="98" spans="1:11" x14ac:dyDescent="0.75">
      <c r="A98" s="13">
        <v>129</v>
      </c>
      <c r="B98" s="14" t="s">
        <v>11</v>
      </c>
      <c r="C98" s="14" t="s">
        <v>12</v>
      </c>
      <c r="D98" s="13"/>
      <c r="E98" s="13">
        <v>3</v>
      </c>
      <c r="F98" s="14"/>
      <c r="G98">
        <v>1096</v>
      </c>
      <c r="H98" s="14">
        <v>8.5422250940000595</v>
      </c>
      <c r="I98" s="14">
        <v>47.366206366000029</v>
      </c>
      <c r="J98" s="2">
        <v>43158</v>
      </c>
      <c r="K98" s="14" t="s">
        <v>30</v>
      </c>
    </row>
    <row r="99" spans="1:11" x14ac:dyDescent="0.75">
      <c r="A99" s="13">
        <v>130</v>
      </c>
      <c r="B99" s="14" t="s">
        <v>14</v>
      </c>
      <c r="C99" s="14" t="s">
        <v>12</v>
      </c>
      <c r="D99" s="13"/>
      <c r="E99" s="13">
        <v>7</v>
      </c>
      <c r="F99" s="14"/>
      <c r="G99">
        <v>1097</v>
      </c>
      <c r="H99" s="14">
        <v>8.5423492020000253</v>
      </c>
      <c r="I99" s="14">
        <v>47.36634653200008</v>
      </c>
      <c r="J99" s="2">
        <v>43158</v>
      </c>
      <c r="K99" s="14" t="s">
        <v>30</v>
      </c>
    </row>
    <row r="100" spans="1:11" x14ac:dyDescent="0.75">
      <c r="A100" s="13">
        <v>131</v>
      </c>
      <c r="B100" s="14" t="s">
        <v>16</v>
      </c>
      <c r="C100" s="14" t="s">
        <v>12</v>
      </c>
      <c r="D100" s="13"/>
      <c r="E100" s="13">
        <v>5</v>
      </c>
      <c r="F100" s="14"/>
      <c r="G100">
        <v>1098</v>
      </c>
      <c r="H100" s="14">
        <v>8.5422382230000267</v>
      </c>
      <c r="I100" s="14">
        <v>47.366122792000056</v>
      </c>
      <c r="J100" s="2">
        <v>43158</v>
      </c>
      <c r="K100" s="14" t="s">
        <v>30</v>
      </c>
    </row>
    <row r="101" spans="1:11" x14ac:dyDescent="0.75">
      <c r="A101" s="13">
        <v>132</v>
      </c>
      <c r="B101" s="14" t="s">
        <v>16</v>
      </c>
      <c r="C101" s="14" t="s">
        <v>12</v>
      </c>
      <c r="D101" s="13"/>
      <c r="E101" s="13">
        <v>11</v>
      </c>
      <c r="F101" s="14"/>
      <c r="G101">
        <v>1099</v>
      </c>
      <c r="H101" s="14">
        <v>8.5417434660000708</v>
      </c>
      <c r="I101" s="14">
        <v>47.366187628000034</v>
      </c>
      <c r="J101" s="2">
        <v>43158</v>
      </c>
      <c r="K101" s="14" t="s">
        <v>30</v>
      </c>
    </row>
    <row r="102" spans="1:11" x14ac:dyDescent="0.75">
      <c r="A102" s="13">
        <v>133</v>
      </c>
      <c r="B102" s="14" t="s">
        <v>11</v>
      </c>
      <c r="C102" s="14" t="s">
        <v>12</v>
      </c>
      <c r="D102" s="13"/>
      <c r="E102" s="13">
        <v>24</v>
      </c>
      <c r="F102" s="14"/>
      <c r="G102">
        <v>1100</v>
      </c>
      <c r="H102" s="14">
        <v>8.5417665550000379</v>
      </c>
      <c r="I102" s="14">
        <v>47.36618241900004</v>
      </c>
      <c r="J102" s="2">
        <v>43158</v>
      </c>
      <c r="K102" s="14" t="s">
        <v>30</v>
      </c>
    </row>
    <row r="103" spans="1:11" x14ac:dyDescent="0.75">
      <c r="A103" s="13">
        <v>134</v>
      </c>
      <c r="B103" s="14" t="s">
        <v>14</v>
      </c>
      <c r="C103" s="14" t="s">
        <v>12</v>
      </c>
      <c r="D103" s="13"/>
      <c r="E103" s="13">
        <v>13</v>
      </c>
      <c r="F103" s="14"/>
      <c r="G103">
        <v>1101</v>
      </c>
      <c r="H103" s="14">
        <v>8.5417521790000706</v>
      </c>
      <c r="I103" s="14">
        <v>47.366197818000046</v>
      </c>
      <c r="J103" s="2">
        <v>43158</v>
      </c>
      <c r="K103" s="14" t="s">
        <v>30</v>
      </c>
    </row>
    <row r="104" spans="1:11" x14ac:dyDescent="0.75">
      <c r="A104" s="13">
        <v>135</v>
      </c>
      <c r="B104" s="14" t="s">
        <v>18</v>
      </c>
      <c r="C104" s="14" t="s">
        <v>12</v>
      </c>
      <c r="D104" s="13"/>
      <c r="E104" s="13">
        <v>1</v>
      </c>
      <c r="F104" s="14"/>
      <c r="G104">
        <v>1102</v>
      </c>
      <c r="H104" s="14">
        <v>8.5417539560000364</v>
      </c>
      <c r="I104" s="14">
        <v>47.366184627000052</v>
      </c>
      <c r="J104" s="2">
        <v>43158</v>
      </c>
      <c r="K104" s="14" t="s">
        <v>30</v>
      </c>
    </row>
    <row r="105" spans="1:11" x14ac:dyDescent="0.75">
      <c r="A105" s="13">
        <v>136</v>
      </c>
      <c r="B105" s="14" t="s">
        <v>17</v>
      </c>
      <c r="C105" s="14" t="s">
        <v>12</v>
      </c>
      <c r="D105" s="13"/>
      <c r="E105" s="13">
        <v>12</v>
      </c>
      <c r="F105" s="14"/>
      <c r="G105">
        <v>1103</v>
      </c>
      <c r="H105" s="14">
        <v>8.5417558670000631</v>
      </c>
      <c r="I105" s="14">
        <v>47.366190463000066</v>
      </c>
      <c r="J105" s="2">
        <v>43158</v>
      </c>
      <c r="K105" s="14" t="s">
        <v>30</v>
      </c>
    </row>
    <row r="106" spans="1:11" x14ac:dyDescent="0.75">
      <c r="A106" s="13">
        <v>137</v>
      </c>
      <c r="B106" s="14" t="s">
        <v>23</v>
      </c>
      <c r="C106" s="14" t="s">
        <v>12</v>
      </c>
      <c r="D106" s="13"/>
      <c r="E106" s="13">
        <v>1</v>
      </c>
      <c r="F106" s="14"/>
      <c r="G106">
        <v>1104</v>
      </c>
      <c r="H106" s="14">
        <v>8.5417494110000689</v>
      </c>
      <c r="I106" s="14">
        <v>47.366190686000039</v>
      </c>
      <c r="J106" s="2">
        <v>43158</v>
      </c>
      <c r="K106" s="14" t="s">
        <v>30</v>
      </c>
    </row>
    <row r="107" spans="1:11" x14ac:dyDescent="0.75">
      <c r="A107" s="13">
        <v>138</v>
      </c>
      <c r="B107" s="14" t="s">
        <v>17</v>
      </c>
      <c r="C107" s="14" t="s">
        <v>12</v>
      </c>
      <c r="D107" s="13"/>
      <c r="E107" s="13">
        <v>4</v>
      </c>
      <c r="F107" s="14"/>
      <c r="G107">
        <v>1105</v>
      </c>
      <c r="H107" s="14">
        <v>8.5413445280000246</v>
      </c>
      <c r="I107" s="14">
        <v>47.365996856000038</v>
      </c>
      <c r="J107" s="2">
        <v>43158</v>
      </c>
      <c r="K107" s="14" t="s">
        <v>30</v>
      </c>
    </row>
    <row r="108" spans="1:11" x14ac:dyDescent="0.75">
      <c r="A108" s="13">
        <v>139</v>
      </c>
      <c r="B108" s="14" t="s">
        <v>23</v>
      </c>
      <c r="C108" s="14" t="s">
        <v>12</v>
      </c>
      <c r="D108" s="13"/>
      <c r="E108" s="13">
        <v>1</v>
      </c>
      <c r="F108" s="14"/>
      <c r="G108">
        <v>1106</v>
      </c>
      <c r="H108" s="14">
        <v>8.5413541310000483</v>
      </c>
      <c r="I108" s="14">
        <v>47.365973795000059</v>
      </c>
      <c r="J108" s="2">
        <v>43158</v>
      </c>
      <c r="K108" s="14" t="s">
        <v>30</v>
      </c>
    </row>
    <row r="109" spans="1:11" x14ac:dyDescent="0.75">
      <c r="A109" s="13">
        <v>140</v>
      </c>
      <c r="B109" s="14" t="s">
        <v>11</v>
      </c>
      <c r="C109" s="14" t="s">
        <v>12</v>
      </c>
      <c r="D109" s="13"/>
      <c r="E109" s="13">
        <v>6</v>
      </c>
      <c r="F109" s="14"/>
      <c r="G109">
        <v>1107</v>
      </c>
      <c r="H109" s="14">
        <v>8.5406703070000276</v>
      </c>
      <c r="I109" s="14">
        <v>47.365882404000047</v>
      </c>
      <c r="J109" s="2">
        <v>43158</v>
      </c>
      <c r="K109" s="14" t="s">
        <v>30</v>
      </c>
    </row>
    <row r="110" spans="1:11" x14ac:dyDescent="0.75">
      <c r="A110" s="13">
        <v>141</v>
      </c>
      <c r="B110" s="14" t="s">
        <v>14</v>
      </c>
      <c r="C110" s="14" t="s">
        <v>12</v>
      </c>
      <c r="D110" s="13"/>
      <c r="E110" s="13">
        <v>5</v>
      </c>
      <c r="F110" s="14"/>
      <c r="G110">
        <v>1108</v>
      </c>
      <c r="H110" s="14">
        <v>8.5406650670000204</v>
      </c>
      <c r="I110" s="14">
        <v>47.365861649000067</v>
      </c>
      <c r="J110" s="2">
        <v>43158</v>
      </c>
      <c r="K110" s="14" t="s">
        <v>30</v>
      </c>
    </row>
    <row r="111" spans="1:11" x14ac:dyDescent="0.75">
      <c r="A111" s="13">
        <v>142</v>
      </c>
      <c r="B111" s="14" t="s">
        <v>17</v>
      </c>
      <c r="C111" s="14" t="s">
        <v>12</v>
      </c>
      <c r="D111" s="13"/>
      <c r="E111" s="13">
        <v>12</v>
      </c>
      <c r="F111" s="14"/>
      <c r="G111">
        <v>1109</v>
      </c>
      <c r="H111" s="14">
        <v>8.5405269650000264</v>
      </c>
      <c r="I111" s="14">
        <v>47.365846832000045</v>
      </c>
      <c r="J111" s="2">
        <v>43158</v>
      </c>
      <c r="K111" s="14" t="s">
        <v>30</v>
      </c>
    </row>
    <row r="112" spans="1:11" x14ac:dyDescent="0.75">
      <c r="A112" s="13">
        <v>143</v>
      </c>
      <c r="B112" s="14" t="s">
        <v>16</v>
      </c>
      <c r="C112" s="14" t="s">
        <v>12</v>
      </c>
      <c r="D112" s="13"/>
      <c r="E112" s="13">
        <v>24</v>
      </c>
      <c r="F112" s="14"/>
      <c r="G112">
        <v>1110</v>
      </c>
      <c r="H112" s="14">
        <v>8.537713611000072</v>
      </c>
      <c r="I112" s="14">
        <v>47.36428601800003</v>
      </c>
      <c r="J112" s="2">
        <v>43158</v>
      </c>
      <c r="K112" s="14" t="s">
        <v>30</v>
      </c>
    </row>
    <row r="113" spans="1:11" x14ac:dyDescent="0.75">
      <c r="A113" s="13">
        <v>144</v>
      </c>
      <c r="B113" s="14" t="s">
        <v>17</v>
      </c>
      <c r="C113" s="14" t="s">
        <v>12</v>
      </c>
      <c r="D113" s="13"/>
      <c r="E113" s="13">
        <v>5</v>
      </c>
      <c r="F113" s="14"/>
      <c r="G113">
        <v>1111</v>
      </c>
      <c r="H113" s="14">
        <v>8.5378217680000716</v>
      </c>
      <c r="I113" s="14">
        <v>47.364317055000072</v>
      </c>
      <c r="J113" s="2">
        <v>43158</v>
      </c>
      <c r="K113" s="14" t="s">
        <v>30</v>
      </c>
    </row>
    <row r="114" spans="1:11" x14ac:dyDescent="0.75">
      <c r="A114" s="13">
        <v>145</v>
      </c>
      <c r="B114" s="14" t="s">
        <v>15</v>
      </c>
      <c r="C114" s="14" t="s">
        <v>12</v>
      </c>
      <c r="D114" s="13"/>
      <c r="E114" s="13">
        <v>10</v>
      </c>
      <c r="F114" s="14"/>
      <c r="G114">
        <v>1112</v>
      </c>
      <c r="H114" s="14">
        <v>8.5376069750000738</v>
      </c>
      <c r="I114" s="14">
        <v>47.364217993000068</v>
      </c>
      <c r="J114" s="2">
        <v>43158</v>
      </c>
      <c r="K114" s="14" t="s">
        <v>30</v>
      </c>
    </row>
    <row r="115" spans="1:11" x14ac:dyDescent="0.75">
      <c r="A115" s="13">
        <v>146</v>
      </c>
      <c r="B115" s="14" t="s">
        <v>18</v>
      </c>
      <c r="C115" s="14" t="s">
        <v>12</v>
      </c>
      <c r="D115" s="13"/>
      <c r="E115" s="13">
        <v>1</v>
      </c>
      <c r="F115" s="14"/>
      <c r="G115">
        <v>1113</v>
      </c>
      <c r="H115" s="14">
        <v>8.5373229260000585</v>
      </c>
      <c r="I115" s="14">
        <v>47.362658391000025</v>
      </c>
      <c r="J115" s="2">
        <v>43158</v>
      </c>
      <c r="K115" s="14" t="s">
        <v>30</v>
      </c>
    </row>
    <row r="116" spans="1:11" x14ac:dyDescent="0.75">
      <c r="A116" s="13">
        <v>147</v>
      </c>
      <c r="B116" s="14" t="s">
        <v>11</v>
      </c>
      <c r="C116" s="14" t="s">
        <v>12</v>
      </c>
      <c r="D116" s="13"/>
      <c r="E116" s="13">
        <v>5</v>
      </c>
      <c r="F116" s="14"/>
      <c r="G116">
        <v>1114</v>
      </c>
      <c r="H116" s="14">
        <v>8.5372384130000682</v>
      </c>
      <c r="I116" s="14">
        <v>47.362576165000064</v>
      </c>
      <c r="J116" s="2">
        <v>43158</v>
      </c>
      <c r="K116" s="14" t="s">
        <v>30</v>
      </c>
    </row>
    <row r="117" spans="1:11" x14ac:dyDescent="0.75">
      <c r="A117" s="13">
        <v>148</v>
      </c>
      <c r="B117" s="14" t="s">
        <v>18</v>
      </c>
      <c r="C117" s="14" t="s">
        <v>12</v>
      </c>
      <c r="D117" s="13"/>
      <c r="E117" s="13">
        <v>1</v>
      </c>
      <c r="F117" s="14"/>
      <c r="G117">
        <v>1115</v>
      </c>
      <c r="H117" s="14">
        <v>8.5371754320000264</v>
      </c>
      <c r="I117" s="14">
        <v>47.362417470000025</v>
      </c>
      <c r="J117" s="2">
        <v>43158</v>
      </c>
      <c r="K117" s="14" t="s">
        <v>30</v>
      </c>
    </row>
    <row r="118" spans="1:11" x14ac:dyDescent="0.75">
      <c r="A118" s="13">
        <v>149</v>
      </c>
      <c r="B118" s="14" t="s">
        <v>21</v>
      </c>
      <c r="C118" s="14" t="s">
        <v>12</v>
      </c>
      <c r="D118" s="13"/>
      <c r="E118" s="13">
        <v>4</v>
      </c>
      <c r="F118" s="14"/>
      <c r="G118">
        <v>1116</v>
      </c>
      <c r="H118" s="14">
        <v>8.5371736520000354</v>
      </c>
      <c r="I118" s="14">
        <v>47.362301405000039</v>
      </c>
      <c r="J118" s="2">
        <v>43158</v>
      </c>
      <c r="K118" s="14" t="s">
        <v>30</v>
      </c>
    </row>
    <row r="119" spans="1:11" x14ac:dyDescent="0.75">
      <c r="A119" s="13">
        <v>150</v>
      </c>
      <c r="B119" s="14" t="s">
        <v>15</v>
      </c>
      <c r="C119" s="14" t="s">
        <v>12</v>
      </c>
      <c r="D119" s="13"/>
      <c r="E119" s="13">
        <v>11</v>
      </c>
      <c r="F119" s="14"/>
      <c r="G119">
        <v>1117</v>
      </c>
      <c r="H119" s="14">
        <v>8.5370982120000463</v>
      </c>
      <c r="I119" s="14">
        <v>47.362352965000071</v>
      </c>
      <c r="J119" s="2">
        <v>43158</v>
      </c>
      <c r="K119" s="14" t="s">
        <v>30</v>
      </c>
    </row>
    <row r="120" spans="1:11" x14ac:dyDescent="0.75">
      <c r="A120" s="13">
        <v>151</v>
      </c>
      <c r="B120" s="14" t="s">
        <v>15</v>
      </c>
      <c r="C120" s="14" t="s">
        <v>12</v>
      </c>
      <c r="D120" s="13"/>
      <c r="E120" s="13">
        <v>5</v>
      </c>
      <c r="F120" s="14"/>
      <c r="G120">
        <v>1118</v>
      </c>
      <c r="H120" s="14">
        <v>8.5371688040000322</v>
      </c>
      <c r="I120" s="14">
        <v>47.362351335000028</v>
      </c>
      <c r="J120" s="2">
        <v>43158</v>
      </c>
      <c r="K120" s="14" t="s">
        <v>30</v>
      </c>
    </row>
    <row r="121" spans="1:11" x14ac:dyDescent="0.75">
      <c r="A121" s="13">
        <v>152</v>
      </c>
      <c r="B121" s="14" t="s">
        <v>14</v>
      </c>
      <c r="C121" s="14" t="s">
        <v>12</v>
      </c>
      <c r="D121" s="13"/>
      <c r="E121" s="13">
        <v>1</v>
      </c>
      <c r="F121" s="14"/>
      <c r="G121">
        <v>1119</v>
      </c>
      <c r="H121" s="14">
        <v>8.5371455520000268</v>
      </c>
      <c r="I121" s="14">
        <v>47.362349481000081</v>
      </c>
      <c r="J121" s="2">
        <v>43158</v>
      </c>
      <c r="K121" s="14" t="s">
        <v>30</v>
      </c>
    </row>
    <row r="122" spans="1:11" x14ac:dyDescent="0.75">
      <c r="A122" s="13">
        <v>153</v>
      </c>
      <c r="B122" s="14" t="s">
        <v>19</v>
      </c>
      <c r="C122" s="14" t="s">
        <v>12</v>
      </c>
      <c r="D122" s="13"/>
      <c r="E122" s="13">
        <v>1</v>
      </c>
      <c r="F122" s="14"/>
      <c r="G122">
        <v>1120</v>
      </c>
      <c r="H122" s="14">
        <v>8.537162960000046</v>
      </c>
      <c r="I122" s="14">
        <v>47.362528256000076</v>
      </c>
      <c r="J122" s="2">
        <v>43158</v>
      </c>
      <c r="K122" s="14" t="s">
        <v>30</v>
      </c>
    </row>
    <row r="123" spans="1:11" x14ac:dyDescent="0.75">
      <c r="A123" s="13">
        <v>154</v>
      </c>
      <c r="B123" s="14" t="s">
        <v>23</v>
      </c>
      <c r="C123" s="14" t="s">
        <v>12</v>
      </c>
      <c r="D123" s="13"/>
      <c r="E123" s="13">
        <v>1</v>
      </c>
      <c r="F123" s="14"/>
      <c r="G123">
        <v>1121</v>
      </c>
      <c r="H123" s="14">
        <v>8.5364382120000641</v>
      </c>
      <c r="I123" s="14">
        <v>47.361675683000044</v>
      </c>
      <c r="J123" s="2">
        <v>43158</v>
      </c>
      <c r="K123" s="14" t="s">
        <v>30</v>
      </c>
    </row>
    <row r="124" spans="1:11" x14ac:dyDescent="0.75">
      <c r="A124" s="13">
        <v>155</v>
      </c>
      <c r="B124" s="14" t="s">
        <v>11</v>
      </c>
      <c r="C124" s="14" t="s">
        <v>12</v>
      </c>
      <c r="D124" s="13"/>
      <c r="E124" s="13">
        <v>1</v>
      </c>
      <c r="F124" s="14"/>
      <c r="G124">
        <v>1122</v>
      </c>
      <c r="H124" s="14">
        <v>8.5364808990000256</v>
      </c>
      <c r="I124" s="14">
        <v>47.361595290000025</v>
      </c>
      <c r="J124" s="2">
        <v>43158</v>
      </c>
      <c r="K124" s="14" t="s">
        <v>30</v>
      </c>
    </row>
    <row r="125" spans="1:11" x14ac:dyDescent="0.75">
      <c r="A125" s="13">
        <v>156</v>
      </c>
      <c r="B125" s="14" t="s">
        <v>11</v>
      </c>
      <c r="C125" s="14" t="s">
        <v>12</v>
      </c>
      <c r="D125" s="13"/>
      <c r="E125" s="13">
        <v>15</v>
      </c>
      <c r="F125" s="14"/>
      <c r="G125">
        <v>1123</v>
      </c>
      <c r="H125" s="14">
        <v>8.5444920900000625</v>
      </c>
      <c r="I125" s="14">
        <v>47.366004308000072</v>
      </c>
      <c r="J125" s="2">
        <v>43158</v>
      </c>
      <c r="K125" s="14" t="s">
        <v>31</v>
      </c>
    </row>
    <row r="126" spans="1:11" x14ac:dyDescent="0.75">
      <c r="A126" s="13">
        <v>157</v>
      </c>
      <c r="B126" s="14" t="s">
        <v>19</v>
      </c>
      <c r="C126" s="14" t="s">
        <v>12</v>
      </c>
      <c r="D126" s="13"/>
      <c r="E126" s="13">
        <v>1</v>
      </c>
      <c r="F126" s="14" t="s">
        <v>32</v>
      </c>
      <c r="G126">
        <v>1124</v>
      </c>
      <c r="H126" s="14">
        <v>8.5444269400000508</v>
      </c>
      <c r="I126" s="14">
        <v>47.366121802000066</v>
      </c>
      <c r="J126" s="2">
        <v>43158</v>
      </c>
      <c r="K126" s="14" t="s">
        <v>31</v>
      </c>
    </row>
    <row r="127" spans="1:11" x14ac:dyDescent="0.75">
      <c r="A127" s="13">
        <v>158</v>
      </c>
      <c r="B127" s="14" t="s">
        <v>14</v>
      </c>
      <c r="C127" s="14" t="s">
        <v>12</v>
      </c>
      <c r="D127" s="13"/>
      <c r="E127" s="13">
        <v>20</v>
      </c>
      <c r="F127" s="14"/>
      <c r="G127">
        <v>1125</v>
      </c>
      <c r="H127" s="14">
        <v>8.5442377290000309</v>
      </c>
      <c r="I127" s="14">
        <v>47.366555891000075</v>
      </c>
      <c r="J127" s="2">
        <v>43158</v>
      </c>
      <c r="K127" s="14" t="s">
        <v>31</v>
      </c>
    </row>
    <row r="128" spans="1:11" x14ac:dyDescent="0.75">
      <c r="A128" s="13">
        <v>159</v>
      </c>
      <c r="B128" s="14" t="s">
        <v>11</v>
      </c>
      <c r="C128" s="14" t="s">
        <v>12</v>
      </c>
      <c r="D128" s="13"/>
      <c r="E128" s="13">
        <v>5</v>
      </c>
      <c r="F128" s="14"/>
      <c r="G128">
        <v>1126</v>
      </c>
      <c r="H128" s="14">
        <v>8.5441947180000284</v>
      </c>
      <c r="I128" s="14">
        <v>47.366552824000053</v>
      </c>
      <c r="J128" s="2">
        <v>43158</v>
      </c>
      <c r="K128" s="14" t="s">
        <v>31</v>
      </c>
    </row>
    <row r="129" spans="1:11" x14ac:dyDescent="0.75">
      <c r="A129" s="13">
        <v>160</v>
      </c>
      <c r="B129" s="14" t="s">
        <v>15</v>
      </c>
      <c r="C129" s="14" t="s">
        <v>12</v>
      </c>
      <c r="D129" s="13"/>
      <c r="E129" s="13">
        <v>8</v>
      </c>
      <c r="F129" s="14"/>
      <c r="G129">
        <v>1127</v>
      </c>
      <c r="H129" s="14">
        <v>8.5438192680000498</v>
      </c>
      <c r="I129" s="14">
        <v>47.366637439000044</v>
      </c>
      <c r="J129" s="2">
        <v>43158</v>
      </c>
      <c r="K129" s="14" t="s">
        <v>31</v>
      </c>
    </row>
    <row r="130" spans="1:11" x14ac:dyDescent="0.75">
      <c r="A130" s="13">
        <v>161</v>
      </c>
      <c r="B130" s="14" t="s">
        <v>16</v>
      </c>
      <c r="C130" s="14" t="s">
        <v>12</v>
      </c>
      <c r="D130" s="13"/>
      <c r="E130" s="13">
        <v>12</v>
      </c>
      <c r="F130" s="14"/>
      <c r="G130">
        <v>1128</v>
      </c>
      <c r="H130" s="14">
        <v>8.5427693280000767</v>
      </c>
      <c r="I130" s="14">
        <v>47.36654836200006</v>
      </c>
      <c r="J130" s="2">
        <v>43158</v>
      </c>
      <c r="K130" s="14" t="s">
        <v>31</v>
      </c>
    </row>
    <row r="131" spans="1:11" x14ac:dyDescent="0.75">
      <c r="A131" s="13">
        <v>162</v>
      </c>
      <c r="B131" s="14" t="s">
        <v>15</v>
      </c>
      <c r="C131" s="14" t="s">
        <v>12</v>
      </c>
      <c r="D131" s="13"/>
      <c r="E131" s="13">
        <v>2</v>
      </c>
      <c r="F131" s="14"/>
      <c r="G131">
        <v>1129</v>
      </c>
      <c r="H131" s="14">
        <v>8.5429052430000638</v>
      </c>
      <c r="I131" s="14">
        <v>47.366542768000045</v>
      </c>
      <c r="J131" s="2">
        <v>43158</v>
      </c>
      <c r="K131" s="14" t="s">
        <v>31</v>
      </c>
    </row>
    <row r="132" spans="1:11" x14ac:dyDescent="0.75">
      <c r="A132" s="13">
        <v>163</v>
      </c>
      <c r="B132" s="14" t="s">
        <v>11</v>
      </c>
      <c r="C132" s="14" t="s">
        <v>12</v>
      </c>
      <c r="D132" s="13"/>
      <c r="E132" s="13">
        <v>2</v>
      </c>
      <c r="F132" s="14"/>
      <c r="G132">
        <v>1130</v>
      </c>
      <c r="H132" s="14">
        <v>8.5426271910000651</v>
      </c>
      <c r="I132" s="14">
        <v>47.366615403000026</v>
      </c>
      <c r="J132" s="2">
        <v>43158</v>
      </c>
      <c r="K132" s="14" t="s">
        <v>31</v>
      </c>
    </row>
    <row r="133" spans="1:11" x14ac:dyDescent="0.75">
      <c r="A133" s="13">
        <v>164</v>
      </c>
      <c r="B133" s="14" t="s">
        <v>14</v>
      </c>
      <c r="C133" s="14" t="s">
        <v>12</v>
      </c>
      <c r="D133" s="13"/>
      <c r="E133" s="13">
        <v>2</v>
      </c>
      <c r="F133" s="14"/>
      <c r="G133">
        <v>1131</v>
      </c>
      <c r="H133" s="14">
        <v>8.5424827240000241</v>
      </c>
      <c r="I133" s="14">
        <v>47.366594604000056</v>
      </c>
      <c r="J133" s="2">
        <v>43158</v>
      </c>
      <c r="K133" s="14" t="s">
        <v>31</v>
      </c>
    </row>
    <row r="134" spans="1:11" x14ac:dyDescent="0.75">
      <c r="A134" s="13">
        <v>165</v>
      </c>
      <c r="B134" s="14" t="s">
        <v>17</v>
      </c>
      <c r="C134" s="14" t="s">
        <v>12</v>
      </c>
      <c r="D134" s="13"/>
      <c r="E134" s="13">
        <v>1</v>
      </c>
      <c r="F134" s="14"/>
      <c r="G134">
        <v>1132</v>
      </c>
      <c r="H134" s="14">
        <v>8.5425913790000436</v>
      </c>
      <c r="I134" s="14">
        <v>47.366284431000054</v>
      </c>
      <c r="J134" s="2">
        <v>43158</v>
      </c>
      <c r="K134" s="14" t="s">
        <v>31</v>
      </c>
    </row>
    <row r="135" spans="1:11" x14ac:dyDescent="0.75">
      <c r="A135" s="13">
        <v>166</v>
      </c>
      <c r="B135" s="14" t="s">
        <v>18</v>
      </c>
      <c r="C135" s="14" t="s">
        <v>12</v>
      </c>
      <c r="D135" s="13"/>
      <c r="E135" s="13">
        <v>1</v>
      </c>
      <c r="F135" s="14"/>
      <c r="G135">
        <v>1133</v>
      </c>
      <c r="H135" s="14">
        <v>8.5423922500000344</v>
      </c>
      <c r="I135" s="14">
        <v>47.365711241000042</v>
      </c>
      <c r="J135" s="2">
        <v>43158</v>
      </c>
      <c r="K135" s="14" t="s">
        <v>31</v>
      </c>
    </row>
    <row r="136" spans="1:11" x14ac:dyDescent="0.75">
      <c r="A136" s="13">
        <v>167</v>
      </c>
      <c r="B136" s="14" t="s">
        <v>11</v>
      </c>
      <c r="C136" s="14" t="s">
        <v>12</v>
      </c>
      <c r="D136" s="13"/>
      <c r="E136" s="13">
        <v>37</v>
      </c>
      <c r="F136" s="14"/>
      <c r="G136">
        <v>1134</v>
      </c>
      <c r="H136" s="14">
        <v>8.5418321410000431</v>
      </c>
      <c r="I136" s="14">
        <v>47.366133082000033</v>
      </c>
      <c r="J136" s="2">
        <v>43158</v>
      </c>
      <c r="K136" s="14" t="s">
        <v>31</v>
      </c>
    </row>
    <row r="137" spans="1:11" x14ac:dyDescent="0.75">
      <c r="A137" s="13">
        <v>168</v>
      </c>
      <c r="B137" s="14" t="s">
        <v>14</v>
      </c>
      <c r="C137" s="14" t="s">
        <v>12</v>
      </c>
      <c r="D137" s="13"/>
      <c r="E137" s="13">
        <v>14</v>
      </c>
      <c r="F137" s="14"/>
      <c r="G137">
        <v>1135</v>
      </c>
      <c r="H137" s="14">
        <v>8.5417079830000375</v>
      </c>
      <c r="I137" s="14">
        <v>47.366134309000074</v>
      </c>
      <c r="J137" s="2">
        <v>43158</v>
      </c>
      <c r="K137" s="14" t="s">
        <v>31</v>
      </c>
    </row>
    <row r="138" spans="1:11" x14ac:dyDescent="0.75">
      <c r="A138" s="13">
        <v>169</v>
      </c>
      <c r="B138" s="14" t="s">
        <v>16</v>
      </c>
      <c r="C138" s="14" t="s">
        <v>12</v>
      </c>
      <c r="D138" s="13"/>
      <c r="E138" s="13">
        <v>3</v>
      </c>
      <c r="F138" s="14"/>
      <c r="G138">
        <v>1136</v>
      </c>
      <c r="H138" s="14">
        <v>8.5418303980000587</v>
      </c>
      <c r="I138" s="14">
        <v>47.366168151000068</v>
      </c>
      <c r="J138" s="2">
        <v>43158</v>
      </c>
      <c r="K138" s="14" t="s">
        <v>31</v>
      </c>
    </row>
    <row r="139" spans="1:11" x14ac:dyDescent="0.75">
      <c r="A139" s="13">
        <v>170</v>
      </c>
      <c r="B139" s="14" t="s">
        <v>15</v>
      </c>
      <c r="C139" s="14" t="s">
        <v>12</v>
      </c>
      <c r="D139" s="13"/>
      <c r="E139" s="13">
        <v>1</v>
      </c>
      <c r="F139" s="14"/>
      <c r="G139">
        <v>1137</v>
      </c>
      <c r="H139" s="14">
        <v>8.5431205180000234</v>
      </c>
      <c r="I139" s="14">
        <v>47.367830591000029</v>
      </c>
      <c r="J139" s="2">
        <v>43158</v>
      </c>
      <c r="K139" s="14" t="s">
        <v>31</v>
      </c>
    </row>
    <row r="140" spans="1:11" x14ac:dyDescent="0.75">
      <c r="A140" s="13">
        <v>171</v>
      </c>
      <c r="B140" s="14" t="s">
        <v>17</v>
      </c>
      <c r="C140" s="14" t="s">
        <v>12</v>
      </c>
      <c r="D140" s="13"/>
      <c r="E140" s="13">
        <v>4</v>
      </c>
      <c r="F140" s="14"/>
      <c r="G140">
        <v>1138</v>
      </c>
      <c r="H140" s="14">
        <v>8.5412125570000512</v>
      </c>
      <c r="I140" s="14">
        <v>47.365965047000032</v>
      </c>
      <c r="J140" s="2">
        <v>43158</v>
      </c>
      <c r="K140" s="14" t="s">
        <v>31</v>
      </c>
    </row>
    <row r="141" spans="1:11" x14ac:dyDescent="0.75">
      <c r="A141" s="13">
        <v>172</v>
      </c>
      <c r="B141" s="14" t="s">
        <v>14</v>
      </c>
      <c r="C141" s="14" t="s">
        <v>12</v>
      </c>
      <c r="D141" s="13"/>
      <c r="E141" s="13">
        <v>2</v>
      </c>
      <c r="F141" s="14"/>
      <c r="G141">
        <v>1139</v>
      </c>
      <c r="H141" s="14">
        <v>8.5412125570000512</v>
      </c>
      <c r="I141" s="14">
        <v>47.365965047000032</v>
      </c>
      <c r="J141" s="2">
        <v>43158</v>
      </c>
      <c r="K141" s="14" t="s">
        <v>31</v>
      </c>
    </row>
    <row r="142" spans="1:11" x14ac:dyDescent="0.75">
      <c r="A142" s="13">
        <v>173</v>
      </c>
      <c r="B142" s="14" t="s">
        <v>15</v>
      </c>
      <c r="C142" s="14" t="s">
        <v>12</v>
      </c>
      <c r="D142" s="13"/>
      <c r="E142" s="13">
        <v>1</v>
      </c>
      <c r="F142" s="14"/>
      <c r="G142">
        <v>1140</v>
      </c>
      <c r="H142" s="14">
        <v>8.5412216380000245</v>
      </c>
      <c r="I142" s="14">
        <v>47.365947621000032</v>
      </c>
      <c r="J142" s="2">
        <v>43158</v>
      </c>
      <c r="K142" s="14" t="s">
        <v>31</v>
      </c>
    </row>
    <row r="143" spans="1:11" x14ac:dyDescent="0.75">
      <c r="A143" s="13">
        <v>174</v>
      </c>
      <c r="B143" s="14" t="s">
        <v>19</v>
      </c>
      <c r="C143" s="14" t="s">
        <v>12</v>
      </c>
      <c r="D143" s="13"/>
      <c r="E143" s="13">
        <v>1</v>
      </c>
      <c r="F143" s="14" t="s">
        <v>32</v>
      </c>
      <c r="G143">
        <v>1141</v>
      </c>
      <c r="H143" s="14">
        <v>8.5405127090000406</v>
      </c>
      <c r="I143" s="14">
        <v>47.365843664000067</v>
      </c>
      <c r="J143" s="2">
        <v>43158</v>
      </c>
      <c r="K143" s="14" t="s">
        <v>31</v>
      </c>
    </row>
    <row r="144" spans="1:11" x14ac:dyDescent="0.75">
      <c r="A144" s="13">
        <v>175</v>
      </c>
      <c r="B144" s="14" t="s">
        <v>11</v>
      </c>
      <c r="C144" s="14" t="s">
        <v>12</v>
      </c>
      <c r="D144" s="13"/>
      <c r="E144" s="13">
        <v>4</v>
      </c>
      <c r="F144" s="14"/>
      <c r="G144">
        <v>1142</v>
      </c>
      <c r="H144" s="14">
        <v>8.5402827520000528</v>
      </c>
      <c r="I144" s="14">
        <v>47.36597527300006</v>
      </c>
      <c r="J144" s="2">
        <v>43158</v>
      </c>
      <c r="K144" s="14" t="s">
        <v>31</v>
      </c>
    </row>
    <row r="145" spans="1:11" x14ac:dyDescent="0.75">
      <c r="A145" s="13">
        <v>176</v>
      </c>
      <c r="B145" s="14" t="s">
        <v>16</v>
      </c>
      <c r="C145" s="14" t="s">
        <v>12</v>
      </c>
      <c r="D145" s="13"/>
      <c r="E145" s="13">
        <v>17</v>
      </c>
      <c r="F145" s="14"/>
      <c r="G145">
        <v>1143</v>
      </c>
      <c r="H145" s="14">
        <v>8.5377485490000709</v>
      </c>
      <c r="I145" s="14">
        <v>47.363888839000026</v>
      </c>
      <c r="J145" s="2">
        <v>43158</v>
      </c>
      <c r="K145" s="14" t="s">
        <v>31</v>
      </c>
    </row>
    <row r="146" spans="1:11" x14ac:dyDescent="0.75">
      <c r="A146" s="13">
        <v>177</v>
      </c>
      <c r="B146" s="14" t="s">
        <v>15</v>
      </c>
      <c r="C146" s="14" t="s">
        <v>12</v>
      </c>
      <c r="D146" s="13"/>
      <c r="E146" s="13">
        <v>12</v>
      </c>
      <c r="F146" s="14"/>
      <c r="G146">
        <v>1144</v>
      </c>
      <c r="H146" s="14">
        <v>8.5372029750000706</v>
      </c>
      <c r="I146" s="14">
        <v>47.363653731000056</v>
      </c>
      <c r="J146" s="2">
        <v>43158</v>
      </c>
      <c r="K146" s="14" t="s">
        <v>31</v>
      </c>
    </row>
    <row r="147" spans="1:11" x14ac:dyDescent="0.75">
      <c r="A147" s="13">
        <v>178</v>
      </c>
      <c r="B147" s="14" t="s">
        <v>17</v>
      </c>
      <c r="C147" s="14" t="s">
        <v>12</v>
      </c>
      <c r="D147" s="13"/>
      <c r="E147" s="13">
        <v>5</v>
      </c>
      <c r="F147" s="14"/>
      <c r="G147">
        <v>1145</v>
      </c>
      <c r="H147" s="14">
        <v>8.5375945910000723</v>
      </c>
      <c r="I147" s="14">
        <v>47.36418539500005</v>
      </c>
      <c r="J147" s="2">
        <v>43158</v>
      </c>
      <c r="K147" s="14" t="s">
        <v>31</v>
      </c>
    </row>
    <row r="148" spans="1:11" x14ac:dyDescent="0.75">
      <c r="A148" s="13">
        <v>179</v>
      </c>
      <c r="B148" s="14" t="s">
        <v>11</v>
      </c>
      <c r="C148" s="14" t="s">
        <v>12</v>
      </c>
      <c r="D148" s="13"/>
      <c r="E148" s="13">
        <v>8</v>
      </c>
      <c r="F148" s="14"/>
      <c r="G148">
        <v>1146</v>
      </c>
      <c r="H148" s="14">
        <v>8.5375126160000718</v>
      </c>
      <c r="I148" s="14">
        <v>47.36393410800008</v>
      </c>
      <c r="J148" s="2">
        <v>43158</v>
      </c>
      <c r="K148" s="14" t="s">
        <v>31</v>
      </c>
    </row>
    <row r="149" spans="1:11" x14ac:dyDescent="0.75">
      <c r="A149" s="13">
        <v>180</v>
      </c>
      <c r="B149" s="14" t="s">
        <v>21</v>
      </c>
      <c r="C149" s="14" t="s">
        <v>12</v>
      </c>
      <c r="D149" s="13"/>
      <c r="E149" s="13">
        <v>3</v>
      </c>
      <c r="F149" s="14"/>
      <c r="G149">
        <v>1147</v>
      </c>
      <c r="H149" s="14">
        <v>8.5371019700000375</v>
      </c>
      <c r="I149" s="14">
        <v>47.362114746000032</v>
      </c>
      <c r="J149" s="2">
        <v>43158</v>
      </c>
      <c r="K149" s="14" t="s">
        <v>31</v>
      </c>
    </row>
    <row r="150" spans="1:11" x14ac:dyDescent="0.75">
      <c r="A150" s="13">
        <v>181</v>
      </c>
      <c r="B150" s="14" t="s">
        <v>16</v>
      </c>
      <c r="C150" s="14" t="s">
        <v>12</v>
      </c>
      <c r="D150" s="13"/>
      <c r="E150" s="13">
        <v>10</v>
      </c>
      <c r="F150" s="14"/>
      <c r="G150">
        <v>1148</v>
      </c>
      <c r="H150" s="14">
        <v>8.5377732990000368</v>
      </c>
      <c r="I150" s="14">
        <v>47.362535045000072</v>
      </c>
      <c r="J150" s="2">
        <v>43158</v>
      </c>
      <c r="K150" s="14" t="s">
        <v>31</v>
      </c>
    </row>
    <row r="151" spans="1:11" x14ac:dyDescent="0.75">
      <c r="A151" s="13">
        <v>182</v>
      </c>
      <c r="B151" s="14" t="s">
        <v>11</v>
      </c>
      <c r="C151" s="14" t="s">
        <v>12</v>
      </c>
      <c r="D151" s="13"/>
      <c r="E151" s="13">
        <v>6</v>
      </c>
      <c r="F151" s="14"/>
      <c r="G151">
        <v>1149</v>
      </c>
      <c r="H151" s="14">
        <v>8.5370673710000347</v>
      </c>
      <c r="I151" s="14">
        <v>47.36268805800006</v>
      </c>
      <c r="J151" s="2">
        <v>43158</v>
      </c>
      <c r="K151" s="14" t="s">
        <v>31</v>
      </c>
    </row>
    <row r="152" spans="1:11" x14ac:dyDescent="0.75">
      <c r="A152" s="13">
        <v>183</v>
      </c>
      <c r="B152" s="14" t="s">
        <v>18</v>
      </c>
      <c r="C152" s="14" t="s">
        <v>12</v>
      </c>
      <c r="D152" s="13"/>
      <c r="E152" s="13">
        <v>1</v>
      </c>
      <c r="F152" s="14"/>
      <c r="G152">
        <v>1150</v>
      </c>
      <c r="H152" s="14">
        <v>8.5370218570000702</v>
      </c>
      <c r="I152" s="14">
        <v>47.362570837000078</v>
      </c>
      <c r="J152" s="2">
        <v>43158</v>
      </c>
      <c r="K152" s="14" t="s">
        <v>31</v>
      </c>
    </row>
    <row r="153" spans="1:11" x14ac:dyDescent="0.75">
      <c r="A153" s="13">
        <v>184</v>
      </c>
      <c r="B153" s="14" t="s">
        <v>11</v>
      </c>
      <c r="C153" s="14" t="s">
        <v>12</v>
      </c>
      <c r="D153" s="13"/>
      <c r="E153" s="13">
        <v>1</v>
      </c>
      <c r="F153" s="14"/>
      <c r="G153">
        <v>1151</v>
      </c>
      <c r="H153" s="14">
        <v>8.5446094830000447</v>
      </c>
      <c r="I153" s="14">
        <v>47.366053066000063</v>
      </c>
      <c r="J153" s="2">
        <v>43158</v>
      </c>
      <c r="K153" s="14" t="s">
        <v>33</v>
      </c>
    </row>
    <row r="154" spans="1:11" x14ac:dyDescent="0.75">
      <c r="A154" s="13">
        <v>185</v>
      </c>
      <c r="B154" s="14" t="s">
        <v>15</v>
      </c>
      <c r="C154" s="14" t="s">
        <v>12</v>
      </c>
      <c r="D154" s="13"/>
      <c r="E154" s="13">
        <v>60</v>
      </c>
      <c r="F154" s="14"/>
      <c r="G154">
        <v>1152</v>
      </c>
      <c r="H154" s="14">
        <v>8.5430937510000717</v>
      </c>
      <c r="I154" s="14">
        <v>47.36674369900004</v>
      </c>
      <c r="J154" s="2">
        <v>43158</v>
      </c>
      <c r="K154" s="14" t="s">
        <v>33</v>
      </c>
    </row>
    <row r="155" spans="1:11" x14ac:dyDescent="0.75">
      <c r="A155" s="13">
        <v>186</v>
      </c>
      <c r="B155" s="14" t="s">
        <v>16</v>
      </c>
      <c r="C155" s="14" t="s">
        <v>12</v>
      </c>
      <c r="D155" s="13"/>
      <c r="E155" s="13">
        <v>13</v>
      </c>
      <c r="F155" s="14"/>
      <c r="G155">
        <v>1153</v>
      </c>
      <c r="H155" s="14">
        <v>8.5427634700000681</v>
      </c>
      <c r="I155" s="14">
        <v>47.366388485000073</v>
      </c>
      <c r="J155" s="2">
        <v>43158</v>
      </c>
      <c r="K155" s="14" t="s">
        <v>33</v>
      </c>
    </row>
    <row r="156" spans="1:11" x14ac:dyDescent="0.75">
      <c r="A156" s="13">
        <v>187</v>
      </c>
      <c r="B156" s="14" t="s">
        <v>14</v>
      </c>
      <c r="C156" s="14" t="s">
        <v>12</v>
      </c>
      <c r="D156" s="13"/>
      <c r="E156" s="13">
        <v>2</v>
      </c>
      <c r="F156" s="14"/>
      <c r="G156">
        <v>1154</v>
      </c>
      <c r="H156" s="14">
        <v>8.5429417330000206</v>
      </c>
      <c r="I156" s="14">
        <v>47.366745716000025</v>
      </c>
      <c r="J156" s="2">
        <v>43158</v>
      </c>
      <c r="K156" s="14" t="s">
        <v>33</v>
      </c>
    </row>
    <row r="157" spans="1:11" x14ac:dyDescent="0.75">
      <c r="A157" s="13">
        <v>188</v>
      </c>
      <c r="B157" s="14" t="s">
        <v>18</v>
      </c>
      <c r="C157" s="14" t="s">
        <v>12</v>
      </c>
      <c r="D157" s="13"/>
      <c r="E157" s="13">
        <v>1</v>
      </c>
      <c r="F157" s="14"/>
      <c r="G157">
        <v>1155</v>
      </c>
      <c r="H157" s="14">
        <v>8.54282080400003</v>
      </c>
      <c r="I157" s="14">
        <v>47.366400912000074</v>
      </c>
      <c r="J157" s="2">
        <v>43158</v>
      </c>
      <c r="K157" s="14" t="s">
        <v>33</v>
      </c>
    </row>
    <row r="158" spans="1:11" x14ac:dyDescent="0.75">
      <c r="A158" s="13">
        <v>189</v>
      </c>
      <c r="B158" s="14" t="s">
        <v>11</v>
      </c>
      <c r="C158" s="14" t="s">
        <v>12</v>
      </c>
      <c r="D158" s="13"/>
      <c r="E158" s="13">
        <v>8</v>
      </c>
      <c r="F158" s="14"/>
      <c r="G158">
        <v>1156</v>
      </c>
      <c r="H158" s="14">
        <v>8.5427531490000206</v>
      </c>
      <c r="I158" s="14">
        <v>47.366595766000046</v>
      </c>
      <c r="J158" s="2">
        <v>43158</v>
      </c>
      <c r="K158" s="14" t="s">
        <v>33</v>
      </c>
    </row>
    <row r="159" spans="1:11" x14ac:dyDescent="0.75">
      <c r="A159" s="13">
        <v>190</v>
      </c>
      <c r="B159" s="14" t="s">
        <v>14</v>
      </c>
      <c r="C159" s="14" t="s">
        <v>12</v>
      </c>
      <c r="D159" s="13"/>
      <c r="E159" s="13">
        <v>5</v>
      </c>
      <c r="F159" s="14"/>
      <c r="G159">
        <v>1157</v>
      </c>
      <c r="H159" s="14">
        <v>8.5430134410000278</v>
      </c>
      <c r="I159" s="14">
        <v>47.366369846000055</v>
      </c>
      <c r="J159" s="2">
        <v>43158</v>
      </c>
      <c r="K159" s="14" t="s">
        <v>33</v>
      </c>
    </row>
    <row r="160" spans="1:11" x14ac:dyDescent="0.75">
      <c r="A160" s="13">
        <v>191</v>
      </c>
      <c r="B160" s="14" t="s">
        <v>17</v>
      </c>
      <c r="C160" s="14" t="s">
        <v>12</v>
      </c>
      <c r="D160" s="13"/>
      <c r="E160" s="13">
        <v>13</v>
      </c>
      <c r="F160" s="14"/>
      <c r="G160">
        <v>1158</v>
      </c>
      <c r="H160" s="14">
        <v>8.541907947000027</v>
      </c>
      <c r="I160" s="14">
        <v>47.366254398000081</v>
      </c>
      <c r="J160" s="2">
        <v>43158</v>
      </c>
      <c r="K160" s="14" t="s">
        <v>33</v>
      </c>
    </row>
    <row r="161" spans="1:11" x14ac:dyDescent="0.75">
      <c r="A161" s="13">
        <v>192</v>
      </c>
      <c r="B161" s="14" t="s">
        <v>11</v>
      </c>
      <c r="C161" s="14" t="s">
        <v>12</v>
      </c>
      <c r="D161" s="13"/>
      <c r="E161" s="13">
        <v>1</v>
      </c>
      <c r="F161" s="14"/>
      <c r="G161">
        <v>1159</v>
      </c>
      <c r="H161" s="14">
        <v>8.5417591840000568</v>
      </c>
      <c r="I161" s="14">
        <v>47.366269100000068</v>
      </c>
      <c r="J161" s="2">
        <v>43158</v>
      </c>
      <c r="K161" s="14" t="s">
        <v>33</v>
      </c>
    </row>
    <row r="162" spans="1:11" x14ac:dyDescent="0.75">
      <c r="A162" s="13">
        <v>193</v>
      </c>
      <c r="B162" s="14" t="s">
        <v>11</v>
      </c>
      <c r="C162" s="14" t="s">
        <v>12</v>
      </c>
      <c r="D162" s="13"/>
      <c r="E162" s="13">
        <v>30</v>
      </c>
      <c r="F162" s="14"/>
      <c r="G162">
        <v>1160</v>
      </c>
      <c r="H162" s="14">
        <v>8.5417285900000479</v>
      </c>
      <c r="I162" s="14">
        <v>47.366159043000039</v>
      </c>
      <c r="J162" s="2">
        <v>43158</v>
      </c>
      <c r="K162" s="14" t="s">
        <v>33</v>
      </c>
    </row>
    <row r="163" spans="1:11" x14ac:dyDescent="0.75">
      <c r="A163" s="13">
        <v>194</v>
      </c>
      <c r="B163" s="14" t="s">
        <v>23</v>
      </c>
      <c r="C163" s="14" t="s">
        <v>12</v>
      </c>
      <c r="D163" s="13"/>
      <c r="E163" s="13">
        <v>1</v>
      </c>
      <c r="F163" s="14"/>
      <c r="G163">
        <v>1161</v>
      </c>
      <c r="H163" s="14">
        <v>8.5417188580000243</v>
      </c>
      <c r="I163" s="14">
        <v>47.366162677000034</v>
      </c>
      <c r="J163" s="2">
        <v>43158</v>
      </c>
      <c r="K163" s="14" t="s">
        <v>33</v>
      </c>
    </row>
    <row r="164" spans="1:11" x14ac:dyDescent="0.75">
      <c r="A164" s="13">
        <v>195</v>
      </c>
      <c r="B164" s="14" t="s">
        <v>16</v>
      </c>
      <c r="C164" s="14" t="s">
        <v>12</v>
      </c>
      <c r="D164" s="13"/>
      <c r="E164" s="13">
        <v>11</v>
      </c>
      <c r="F164" s="14"/>
      <c r="G164">
        <v>1162</v>
      </c>
      <c r="H164" s="14">
        <v>8.5416849220000586</v>
      </c>
      <c r="I164" s="14">
        <v>47.366132619000041</v>
      </c>
      <c r="J164" s="2">
        <v>43158</v>
      </c>
      <c r="K164" s="14" t="s">
        <v>33</v>
      </c>
    </row>
    <row r="165" spans="1:11" x14ac:dyDescent="0.75">
      <c r="A165" s="13">
        <v>196</v>
      </c>
      <c r="B165" s="14" t="s">
        <v>14</v>
      </c>
      <c r="C165" s="14" t="s">
        <v>12</v>
      </c>
      <c r="D165" s="13"/>
      <c r="E165" s="13">
        <v>7</v>
      </c>
      <c r="F165" s="14"/>
      <c r="G165">
        <v>1163</v>
      </c>
      <c r="H165" s="14">
        <v>8.5415519320000612</v>
      </c>
      <c r="I165" s="14">
        <v>47.366080083000043</v>
      </c>
      <c r="J165" s="2">
        <v>43158</v>
      </c>
      <c r="K165" s="14" t="s">
        <v>33</v>
      </c>
    </row>
    <row r="166" spans="1:11" x14ac:dyDescent="0.75">
      <c r="A166" s="13">
        <v>197</v>
      </c>
      <c r="B166" s="14" t="s">
        <v>11</v>
      </c>
      <c r="C166" s="14" t="s">
        <v>12</v>
      </c>
      <c r="D166" s="13"/>
      <c r="E166" s="13">
        <v>10</v>
      </c>
      <c r="F166" s="14"/>
      <c r="G166">
        <v>1164</v>
      </c>
      <c r="H166" s="14">
        <v>8.5403988230000323</v>
      </c>
      <c r="I166" s="14">
        <v>47.365741600000035</v>
      </c>
      <c r="J166" s="2">
        <v>43158</v>
      </c>
      <c r="K166" s="14" t="s">
        <v>33</v>
      </c>
    </row>
    <row r="167" spans="1:11" x14ac:dyDescent="0.75">
      <c r="A167" s="13">
        <v>198</v>
      </c>
      <c r="B167" s="14" t="s">
        <v>15</v>
      </c>
      <c r="C167" s="14" t="s">
        <v>12</v>
      </c>
      <c r="D167" s="13"/>
      <c r="E167" s="13">
        <v>5</v>
      </c>
      <c r="F167" s="14"/>
      <c r="G167">
        <v>1165</v>
      </c>
      <c r="H167" s="14">
        <v>8.5403137040000274</v>
      </c>
      <c r="I167" s="14">
        <v>47.365646474000073</v>
      </c>
      <c r="J167" s="2">
        <v>43158</v>
      </c>
      <c r="K167" s="14" t="s">
        <v>33</v>
      </c>
    </row>
    <row r="168" spans="1:11" x14ac:dyDescent="0.75">
      <c r="A168" s="13">
        <v>199</v>
      </c>
      <c r="B168" s="14" t="s">
        <v>17</v>
      </c>
      <c r="C168" s="14" t="s">
        <v>12</v>
      </c>
      <c r="D168" s="13"/>
      <c r="E168" s="13">
        <v>3</v>
      </c>
      <c r="F168" s="14"/>
      <c r="G168">
        <v>1166</v>
      </c>
      <c r="H168" s="14">
        <v>8.5405529290000572</v>
      </c>
      <c r="I168" s="14">
        <v>47.365730212000074</v>
      </c>
      <c r="J168" s="2">
        <v>43158</v>
      </c>
      <c r="K168" s="14" t="s">
        <v>33</v>
      </c>
    </row>
    <row r="169" spans="1:11" x14ac:dyDescent="0.75">
      <c r="A169" s="13">
        <v>200</v>
      </c>
      <c r="B169" s="14" t="s">
        <v>23</v>
      </c>
      <c r="C169" s="14" t="s">
        <v>12</v>
      </c>
      <c r="D169" s="13"/>
      <c r="E169" s="13">
        <v>1</v>
      </c>
      <c r="F169" s="14"/>
      <c r="G169">
        <v>1167</v>
      </c>
      <c r="H169" s="14">
        <v>8.5404833870000516</v>
      </c>
      <c r="I169" s="14">
        <v>47.365647144000036</v>
      </c>
      <c r="J169" s="2">
        <v>43158</v>
      </c>
      <c r="K169" s="14" t="s">
        <v>33</v>
      </c>
    </row>
    <row r="170" spans="1:11" x14ac:dyDescent="0.75">
      <c r="A170" s="13">
        <v>201</v>
      </c>
      <c r="B170" s="14" t="s">
        <v>16</v>
      </c>
      <c r="C170" s="14" t="s">
        <v>12</v>
      </c>
      <c r="D170" s="13"/>
      <c r="E170" s="13">
        <v>12</v>
      </c>
      <c r="F170" s="14"/>
      <c r="G170">
        <v>1168</v>
      </c>
      <c r="H170" s="14">
        <v>8.5379849580000382</v>
      </c>
      <c r="I170" s="14">
        <v>47.364295255000059</v>
      </c>
      <c r="J170" s="2">
        <v>43158</v>
      </c>
      <c r="K170" s="14" t="s">
        <v>33</v>
      </c>
    </row>
    <row r="171" spans="1:11" x14ac:dyDescent="0.75">
      <c r="A171" s="13">
        <v>202</v>
      </c>
      <c r="B171" s="14" t="s">
        <v>17</v>
      </c>
      <c r="C171" s="14" t="s">
        <v>12</v>
      </c>
      <c r="D171" s="13"/>
      <c r="E171" s="13">
        <v>1</v>
      </c>
      <c r="F171" s="14"/>
      <c r="G171">
        <v>1169</v>
      </c>
      <c r="H171" s="14">
        <v>8.537750084000038</v>
      </c>
      <c r="I171" s="14">
        <v>47.36402324900007</v>
      </c>
      <c r="J171" s="2">
        <v>43158</v>
      </c>
      <c r="K171" s="14" t="s">
        <v>33</v>
      </c>
    </row>
    <row r="172" spans="1:11" x14ac:dyDescent="0.75">
      <c r="A172" s="13">
        <v>203</v>
      </c>
      <c r="B172" s="14" t="s">
        <v>15</v>
      </c>
      <c r="C172" s="14" t="s">
        <v>12</v>
      </c>
      <c r="D172" s="13"/>
      <c r="E172" s="13">
        <v>3</v>
      </c>
      <c r="F172" s="14"/>
      <c r="G172">
        <v>1170</v>
      </c>
      <c r="H172" s="14">
        <v>8.5381338400000573</v>
      </c>
      <c r="I172" s="14">
        <v>47.36406343200008</v>
      </c>
      <c r="J172" s="2">
        <v>43158</v>
      </c>
      <c r="K172" s="14" t="s">
        <v>33</v>
      </c>
    </row>
    <row r="173" spans="1:11" x14ac:dyDescent="0.75">
      <c r="A173" s="13">
        <v>204</v>
      </c>
      <c r="B173" s="14" t="s">
        <v>18</v>
      </c>
      <c r="C173" s="14" t="s">
        <v>12</v>
      </c>
      <c r="D173" s="13"/>
      <c r="E173" s="13">
        <v>1</v>
      </c>
      <c r="F173" s="14"/>
      <c r="G173">
        <v>1171</v>
      </c>
      <c r="H173" s="14">
        <v>8.5374349360000679</v>
      </c>
      <c r="I173" s="14">
        <v>47.362815233000049</v>
      </c>
      <c r="J173" s="2">
        <v>43158</v>
      </c>
      <c r="K173" s="14" t="s">
        <v>33</v>
      </c>
    </row>
    <row r="174" spans="1:11" x14ac:dyDescent="0.75">
      <c r="A174" s="13">
        <v>205</v>
      </c>
      <c r="B174" s="14" t="s">
        <v>16</v>
      </c>
      <c r="C174" s="14" t="s">
        <v>12</v>
      </c>
      <c r="D174" s="13"/>
      <c r="E174" s="13">
        <v>9</v>
      </c>
      <c r="F174" s="14"/>
      <c r="G174">
        <v>1172</v>
      </c>
      <c r="H174" s="14">
        <v>8.5376028700000575</v>
      </c>
      <c r="I174" s="14">
        <v>47.362597622000067</v>
      </c>
      <c r="J174" s="2">
        <v>43158</v>
      </c>
      <c r="K174" s="14" t="s">
        <v>33</v>
      </c>
    </row>
    <row r="175" spans="1:11" x14ac:dyDescent="0.75">
      <c r="A175" s="13">
        <v>206</v>
      </c>
      <c r="B175" s="14" t="s">
        <v>11</v>
      </c>
      <c r="C175" s="14" t="s">
        <v>12</v>
      </c>
      <c r="D175" s="13"/>
      <c r="E175" s="13">
        <v>1</v>
      </c>
      <c r="F175" s="14"/>
      <c r="G175">
        <v>1173</v>
      </c>
      <c r="H175" s="14">
        <v>8.5373765240000239</v>
      </c>
      <c r="I175" s="14">
        <v>47.36258773000003</v>
      </c>
      <c r="J175" s="2">
        <v>43158</v>
      </c>
      <c r="K175" s="14" t="s">
        <v>33</v>
      </c>
    </row>
    <row r="176" spans="1:11" x14ac:dyDescent="0.75">
      <c r="A176" s="13">
        <v>207</v>
      </c>
      <c r="B176" s="14" t="s">
        <v>14</v>
      </c>
      <c r="C176" s="14" t="s">
        <v>12</v>
      </c>
      <c r="D176" s="13"/>
      <c r="E176" s="13">
        <v>1</v>
      </c>
      <c r="F176" s="14"/>
      <c r="G176">
        <v>1174</v>
      </c>
      <c r="H176" s="14">
        <v>8.5375552060000359</v>
      </c>
      <c r="I176" s="14">
        <v>47.362650074000044</v>
      </c>
      <c r="J176" s="2">
        <v>43158</v>
      </c>
      <c r="K176" s="14" t="s">
        <v>33</v>
      </c>
    </row>
    <row r="177" spans="1:11" x14ac:dyDescent="0.75">
      <c r="A177" s="13">
        <v>208</v>
      </c>
      <c r="B177" s="14" t="s">
        <v>21</v>
      </c>
      <c r="C177" s="14" t="s">
        <v>12</v>
      </c>
      <c r="D177" s="13"/>
      <c r="E177" s="13">
        <v>2</v>
      </c>
      <c r="F177" s="14"/>
      <c r="G177">
        <v>1175</v>
      </c>
      <c r="H177" s="14">
        <v>8.5371911600000203</v>
      </c>
      <c r="I177" s="14">
        <v>47.362220373000071</v>
      </c>
      <c r="J177" s="2">
        <v>43158</v>
      </c>
      <c r="K177" s="14" t="s">
        <v>33</v>
      </c>
    </row>
    <row r="178" spans="1:11" x14ac:dyDescent="0.75">
      <c r="A178" s="13">
        <v>209</v>
      </c>
      <c r="B178" s="14" t="s">
        <v>11</v>
      </c>
      <c r="C178" s="14" t="s">
        <v>12</v>
      </c>
      <c r="D178" s="13"/>
      <c r="E178" s="13">
        <v>1</v>
      </c>
      <c r="F178" s="14"/>
      <c r="G178">
        <v>1176</v>
      </c>
      <c r="H178" s="14">
        <v>8.5364020870000559</v>
      </c>
      <c r="I178" s="14">
        <v>47.361799006000069</v>
      </c>
      <c r="J178" s="2">
        <v>43158</v>
      </c>
      <c r="K178" s="14" t="s">
        <v>33</v>
      </c>
    </row>
    <row r="179" spans="1:11" x14ac:dyDescent="0.75">
      <c r="A179" s="13">
        <v>210</v>
      </c>
      <c r="B179" s="14" t="s">
        <v>17</v>
      </c>
      <c r="C179" s="14" t="s">
        <v>12</v>
      </c>
      <c r="D179" s="13"/>
      <c r="E179" s="13">
        <v>3</v>
      </c>
      <c r="F179" s="14"/>
      <c r="G179">
        <v>1177</v>
      </c>
      <c r="H179" s="14">
        <v>8.5363217700000291</v>
      </c>
      <c r="I179" s="14">
        <v>47.361136267000063</v>
      </c>
      <c r="J179" s="2">
        <v>43158</v>
      </c>
      <c r="K179" s="14" t="s">
        <v>33</v>
      </c>
    </row>
    <row r="180" spans="1:11" x14ac:dyDescent="0.75">
      <c r="A180" s="13">
        <v>211</v>
      </c>
      <c r="B180" s="14" t="s">
        <v>11</v>
      </c>
      <c r="C180" s="14" t="s">
        <v>12</v>
      </c>
      <c r="D180" s="13"/>
      <c r="E180" s="13">
        <v>1</v>
      </c>
      <c r="F180" s="14"/>
      <c r="G180">
        <v>1178</v>
      </c>
      <c r="H180" s="14">
        <v>8.5363132700000506</v>
      </c>
      <c r="I180" s="14">
        <v>47.360951465000028</v>
      </c>
      <c r="J180" s="2">
        <v>43158</v>
      </c>
      <c r="K180" s="14" t="s">
        <v>33</v>
      </c>
    </row>
    <row r="181" spans="1:11" x14ac:dyDescent="0.75">
      <c r="A181" s="13">
        <v>212</v>
      </c>
      <c r="B181" s="14" t="s">
        <v>11</v>
      </c>
      <c r="C181" s="14" t="s">
        <v>12</v>
      </c>
      <c r="D181" s="13"/>
      <c r="E181" s="13">
        <v>1</v>
      </c>
      <c r="F181" s="14"/>
      <c r="G181">
        <v>1179</v>
      </c>
      <c r="H181" s="14">
        <v>8.536460499000043</v>
      </c>
      <c r="I181" s="14">
        <v>47.359667330000036</v>
      </c>
      <c r="J181" s="2">
        <v>43158</v>
      </c>
      <c r="K181" s="14" t="s">
        <v>33</v>
      </c>
    </row>
    <row r="182" spans="1:11" x14ac:dyDescent="0.75">
      <c r="A182" s="13">
        <v>213</v>
      </c>
      <c r="B182" s="14" t="s">
        <v>16</v>
      </c>
      <c r="C182" s="14" t="s">
        <v>12</v>
      </c>
      <c r="D182" s="13"/>
      <c r="E182" s="13">
        <v>5</v>
      </c>
      <c r="F182" s="14"/>
      <c r="G182">
        <v>1180</v>
      </c>
      <c r="H182" s="14">
        <v>8.5367233520000241</v>
      </c>
      <c r="I182" s="14">
        <v>47.35972668200003</v>
      </c>
      <c r="J182" s="2">
        <v>43158</v>
      </c>
      <c r="K182" s="14" t="s">
        <v>33</v>
      </c>
    </row>
    <row r="183" spans="1:11" x14ac:dyDescent="0.75">
      <c r="A183" s="13">
        <v>214</v>
      </c>
      <c r="B183" s="14" t="s">
        <v>17</v>
      </c>
      <c r="C183" s="14" t="s">
        <v>12</v>
      </c>
      <c r="D183" s="13"/>
      <c r="E183" s="13">
        <v>3</v>
      </c>
      <c r="F183" s="14"/>
      <c r="G183">
        <v>1181</v>
      </c>
      <c r="H183" s="14">
        <v>8.5363504900000748</v>
      </c>
      <c r="I183" s="14">
        <v>47.359860273000038</v>
      </c>
      <c r="J183" s="2">
        <v>43158</v>
      </c>
      <c r="K183" s="14" t="s">
        <v>33</v>
      </c>
    </row>
    <row r="184" spans="1:11" x14ac:dyDescent="0.75">
      <c r="A184" s="13">
        <v>215</v>
      </c>
      <c r="B184" s="14" t="s">
        <v>21</v>
      </c>
      <c r="C184" s="14" t="s">
        <v>12</v>
      </c>
      <c r="D184" s="13"/>
      <c r="E184" s="13">
        <v>1</v>
      </c>
      <c r="F184" s="14"/>
      <c r="G184">
        <v>1182</v>
      </c>
      <c r="H184" s="14">
        <v>8.5364562170000227</v>
      </c>
      <c r="I184" s="14">
        <v>47.359232217000056</v>
      </c>
      <c r="J184" s="2">
        <v>43158</v>
      </c>
      <c r="K184" s="14" t="s">
        <v>33</v>
      </c>
    </row>
    <row r="185" spans="1:11" x14ac:dyDescent="0.75">
      <c r="A185" s="13">
        <v>216</v>
      </c>
      <c r="B185" s="14" t="s">
        <v>34</v>
      </c>
      <c r="C185" s="14" t="s">
        <v>12</v>
      </c>
      <c r="D185" s="13"/>
      <c r="E185" s="13">
        <v>1</v>
      </c>
      <c r="F185" s="14"/>
      <c r="G185">
        <v>1183</v>
      </c>
      <c r="H185" s="14">
        <v>8.5365939800000206</v>
      </c>
      <c r="I185" s="14">
        <v>47.359489484000051</v>
      </c>
      <c r="J185" s="2">
        <v>43158</v>
      </c>
      <c r="K185" s="14" t="s">
        <v>33</v>
      </c>
    </row>
    <row r="186" spans="1:11" x14ac:dyDescent="0.75">
      <c r="A186" s="13">
        <v>217</v>
      </c>
      <c r="B186" s="14" t="s">
        <v>11</v>
      </c>
      <c r="C186" s="14" t="s">
        <v>12</v>
      </c>
      <c r="D186" s="13"/>
      <c r="E186" s="13">
        <v>28</v>
      </c>
      <c r="F186" s="14"/>
      <c r="G186">
        <v>1184</v>
      </c>
      <c r="H186" s="14">
        <v>8.544587616000058</v>
      </c>
      <c r="I186" s="14">
        <v>47.366038400000036</v>
      </c>
      <c r="J186" s="2">
        <v>43158</v>
      </c>
      <c r="K186" s="14" t="s">
        <v>35</v>
      </c>
    </row>
    <row r="187" spans="1:11" x14ac:dyDescent="0.75">
      <c r="A187" s="13">
        <v>218</v>
      </c>
      <c r="B187" s="14" t="s">
        <v>17</v>
      </c>
      <c r="C187" s="14" t="s">
        <v>12</v>
      </c>
      <c r="D187" s="13"/>
      <c r="E187" s="13">
        <v>5</v>
      </c>
      <c r="F187" s="14"/>
      <c r="G187">
        <v>1185</v>
      </c>
      <c r="H187" s="14">
        <v>8.544605567000076</v>
      </c>
      <c r="I187" s="14">
        <v>47.366082550000044</v>
      </c>
      <c r="J187" s="2">
        <v>43158</v>
      </c>
      <c r="K187" s="14" t="s">
        <v>35</v>
      </c>
    </row>
    <row r="188" spans="1:11" x14ac:dyDescent="0.75">
      <c r="A188" s="13">
        <v>219</v>
      </c>
      <c r="B188" s="14" t="s">
        <v>14</v>
      </c>
      <c r="C188" s="14" t="s">
        <v>12</v>
      </c>
      <c r="D188" s="13"/>
      <c r="E188" s="13">
        <v>3</v>
      </c>
      <c r="F188" s="14"/>
      <c r="G188">
        <v>1186</v>
      </c>
      <c r="H188" s="14">
        <v>8.5437559180000449</v>
      </c>
      <c r="I188" s="14">
        <v>47.366465542000071</v>
      </c>
      <c r="J188" s="2">
        <v>43158</v>
      </c>
      <c r="K188" s="14" t="s">
        <v>35</v>
      </c>
    </row>
    <row r="189" spans="1:11" x14ac:dyDescent="0.75">
      <c r="A189" s="13">
        <v>220</v>
      </c>
      <c r="B189" s="14" t="s">
        <v>15</v>
      </c>
      <c r="C189" s="14" t="s">
        <v>12</v>
      </c>
      <c r="D189" s="13"/>
      <c r="E189" s="13">
        <v>50</v>
      </c>
      <c r="F189" s="14"/>
      <c r="G189">
        <v>1187</v>
      </c>
      <c r="H189" s="14">
        <v>8.5429343170000607</v>
      </c>
      <c r="I189" s="14">
        <v>47.366743283000062</v>
      </c>
      <c r="J189" s="2">
        <v>43158</v>
      </c>
      <c r="K189" s="14" t="s">
        <v>35</v>
      </c>
    </row>
    <row r="190" spans="1:11" x14ac:dyDescent="0.75">
      <c r="A190" s="13">
        <v>221</v>
      </c>
      <c r="B190" s="14" t="s">
        <v>14</v>
      </c>
      <c r="C190" s="14" t="s">
        <v>12</v>
      </c>
      <c r="D190" s="13"/>
      <c r="E190" s="13">
        <v>21</v>
      </c>
      <c r="F190" s="14"/>
      <c r="G190">
        <v>1188</v>
      </c>
      <c r="H190" s="14">
        <v>8.5429446670000289</v>
      </c>
      <c r="I190" s="14">
        <v>47.366749200000072</v>
      </c>
      <c r="J190" s="2">
        <v>43158</v>
      </c>
      <c r="K190" s="14" t="s">
        <v>35</v>
      </c>
    </row>
    <row r="191" spans="1:11" x14ac:dyDescent="0.75">
      <c r="A191" s="13">
        <v>222</v>
      </c>
      <c r="B191" s="14" t="s">
        <v>19</v>
      </c>
      <c r="C191" s="14" t="s">
        <v>12</v>
      </c>
      <c r="D191" s="13"/>
      <c r="E191" s="13">
        <v>1</v>
      </c>
      <c r="F191" s="14"/>
      <c r="G191">
        <v>1189</v>
      </c>
      <c r="H191" s="14">
        <v>8.5429130170000462</v>
      </c>
      <c r="I191" s="14">
        <v>47.366753234000043</v>
      </c>
      <c r="J191" s="2">
        <v>43158</v>
      </c>
      <c r="K191" s="14" t="s">
        <v>35</v>
      </c>
    </row>
    <row r="192" spans="1:11" x14ac:dyDescent="0.75">
      <c r="A192" s="13">
        <v>223</v>
      </c>
      <c r="B192" s="14" t="s">
        <v>15</v>
      </c>
      <c r="C192" s="14" t="s">
        <v>12</v>
      </c>
      <c r="D192" s="13"/>
      <c r="E192" s="13">
        <v>100</v>
      </c>
      <c r="F192" s="14"/>
      <c r="G192">
        <v>1190</v>
      </c>
      <c r="H192" s="14">
        <v>8.5429156000000717</v>
      </c>
      <c r="I192" s="14">
        <v>47.366766033000033</v>
      </c>
      <c r="J192" s="2">
        <v>43158</v>
      </c>
      <c r="K192" s="14" t="s">
        <v>35</v>
      </c>
    </row>
    <row r="193" spans="1:11" x14ac:dyDescent="0.75">
      <c r="A193" s="13">
        <v>224</v>
      </c>
      <c r="B193" s="14" t="s">
        <v>17</v>
      </c>
      <c r="C193" s="14" t="s">
        <v>12</v>
      </c>
      <c r="D193" s="13"/>
      <c r="E193" s="13">
        <v>12</v>
      </c>
      <c r="F193" s="14"/>
      <c r="G193">
        <v>1191</v>
      </c>
      <c r="H193" s="14">
        <v>8.5439419170000406</v>
      </c>
      <c r="I193" s="14">
        <v>47.366776021000078</v>
      </c>
      <c r="J193" s="2">
        <v>43158</v>
      </c>
      <c r="K193" s="14" t="s">
        <v>35</v>
      </c>
    </row>
    <row r="194" spans="1:11" x14ac:dyDescent="0.75">
      <c r="A194" s="13">
        <v>225</v>
      </c>
      <c r="B194" s="14" t="s">
        <v>16</v>
      </c>
      <c r="C194" s="14" t="s">
        <v>12</v>
      </c>
      <c r="D194" s="13"/>
      <c r="E194" s="13">
        <v>2</v>
      </c>
      <c r="F194" s="14"/>
      <c r="G194">
        <v>1192</v>
      </c>
      <c r="H194" s="14">
        <v>8.542940667000039</v>
      </c>
      <c r="I194" s="14">
        <v>47.366743134000046</v>
      </c>
      <c r="J194" s="2">
        <v>43158</v>
      </c>
      <c r="K194" s="14" t="s">
        <v>35</v>
      </c>
    </row>
    <row r="195" spans="1:11" x14ac:dyDescent="0.75">
      <c r="A195" s="13">
        <v>226</v>
      </c>
      <c r="B195" s="14" t="s">
        <v>11</v>
      </c>
      <c r="C195" s="14" t="s">
        <v>12</v>
      </c>
      <c r="D195" s="13"/>
      <c r="E195" s="13">
        <v>11</v>
      </c>
      <c r="F195" s="14"/>
      <c r="G195">
        <v>1193</v>
      </c>
      <c r="H195" s="14">
        <v>8.5429296340000747</v>
      </c>
      <c r="I195" s="14">
        <v>47.366741650000051</v>
      </c>
      <c r="J195" s="2">
        <v>43158</v>
      </c>
      <c r="K195" s="14" t="s">
        <v>35</v>
      </c>
    </row>
    <row r="196" spans="1:11" x14ac:dyDescent="0.75">
      <c r="A196" s="13">
        <v>227</v>
      </c>
      <c r="B196" s="14" t="s">
        <v>36</v>
      </c>
      <c r="C196" s="14" t="s">
        <v>12</v>
      </c>
      <c r="D196" s="13"/>
      <c r="E196" s="13">
        <v>2</v>
      </c>
      <c r="F196" s="14"/>
      <c r="G196">
        <v>1194</v>
      </c>
      <c r="H196" s="14">
        <v>8.5429300500000522</v>
      </c>
      <c r="I196" s="14">
        <v>47.36673385000006</v>
      </c>
      <c r="J196" s="2">
        <v>43158</v>
      </c>
      <c r="K196" s="14" t="s">
        <v>35</v>
      </c>
    </row>
    <row r="197" spans="1:11" x14ac:dyDescent="0.75">
      <c r="A197" s="13">
        <v>228</v>
      </c>
      <c r="B197" s="14" t="s">
        <v>15</v>
      </c>
      <c r="C197" s="14" t="s">
        <v>12</v>
      </c>
      <c r="D197" s="13"/>
      <c r="E197" s="13">
        <v>50</v>
      </c>
      <c r="F197" s="14"/>
      <c r="G197">
        <v>1195</v>
      </c>
      <c r="H197" s="14">
        <v>8.541953617000047</v>
      </c>
      <c r="I197" s="14">
        <v>47.366351783000027</v>
      </c>
      <c r="J197" s="2">
        <v>43158</v>
      </c>
      <c r="K197" s="14" t="s">
        <v>35</v>
      </c>
    </row>
    <row r="198" spans="1:11" x14ac:dyDescent="0.75">
      <c r="A198" s="13">
        <v>229</v>
      </c>
      <c r="B198" s="14" t="s">
        <v>17</v>
      </c>
      <c r="C198" s="14" t="s">
        <v>12</v>
      </c>
      <c r="D198" s="13"/>
      <c r="E198" s="13">
        <v>2</v>
      </c>
      <c r="F198" s="14"/>
      <c r="G198">
        <v>1196</v>
      </c>
      <c r="H198" s="14">
        <v>8.5419339170000512</v>
      </c>
      <c r="I198" s="14">
        <v>47.366335700000036</v>
      </c>
      <c r="J198" s="2">
        <v>43158</v>
      </c>
      <c r="K198" s="14" t="s">
        <v>35</v>
      </c>
    </row>
    <row r="199" spans="1:11" x14ac:dyDescent="0.75">
      <c r="A199" s="13">
        <v>230</v>
      </c>
      <c r="B199" s="14" t="s">
        <v>14</v>
      </c>
      <c r="C199" s="14" t="s">
        <v>12</v>
      </c>
      <c r="D199" s="13"/>
      <c r="E199" s="13">
        <v>9</v>
      </c>
      <c r="F199" s="14"/>
      <c r="G199">
        <v>1197</v>
      </c>
      <c r="H199" s="14">
        <v>8.5419279000000756</v>
      </c>
      <c r="I199" s="14">
        <v>47.366331617000071</v>
      </c>
      <c r="J199" s="2">
        <v>43158</v>
      </c>
      <c r="K199" s="14" t="s">
        <v>35</v>
      </c>
    </row>
    <row r="200" spans="1:11" x14ac:dyDescent="0.75">
      <c r="A200" s="13">
        <v>231</v>
      </c>
      <c r="B200" s="14" t="s">
        <v>17</v>
      </c>
      <c r="C200" s="14" t="s">
        <v>12</v>
      </c>
      <c r="D200" s="13"/>
      <c r="E200" s="13">
        <v>25</v>
      </c>
      <c r="F200" s="14"/>
      <c r="G200">
        <v>1198</v>
      </c>
      <c r="H200" s="14">
        <v>8.5417107400000418</v>
      </c>
      <c r="I200" s="14">
        <v>47.366168922000043</v>
      </c>
      <c r="J200" s="2">
        <v>43158</v>
      </c>
      <c r="K200" s="14" t="s">
        <v>35</v>
      </c>
    </row>
    <row r="201" spans="1:11" x14ac:dyDescent="0.75">
      <c r="A201" s="13">
        <v>232</v>
      </c>
      <c r="B201" s="14" t="s">
        <v>11</v>
      </c>
      <c r="C201" s="14" t="s">
        <v>12</v>
      </c>
      <c r="D201" s="13"/>
      <c r="E201" s="13">
        <v>26</v>
      </c>
      <c r="F201" s="14"/>
      <c r="G201">
        <v>1199</v>
      </c>
      <c r="H201" s="14">
        <v>8.541790800000058</v>
      </c>
      <c r="I201" s="14">
        <v>47.36630776700008</v>
      </c>
      <c r="J201" s="2">
        <v>43158</v>
      </c>
      <c r="K201" s="14" t="s">
        <v>35</v>
      </c>
    </row>
    <row r="202" spans="1:11" x14ac:dyDescent="0.75">
      <c r="A202" s="13">
        <v>233</v>
      </c>
      <c r="B202" s="14" t="s">
        <v>16</v>
      </c>
      <c r="C202" s="14" t="s">
        <v>12</v>
      </c>
      <c r="D202" s="13"/>
      <c r="E202" s="13">
        <v>11</v>
      </c>
      <c r="F202" s="14"/>
      <c r="G202">
        <v>1200</v>
      </c>
      <c r="H202" s="14">
        <v>8.5418680330000711</v>
      </c>
      <c r="I202" s="14">
        <v>47.366308934000074</v>
      </c>
      <c r="J202" s="2">
        <v>43158</v>
      </c>
      <c r="K202" s="14" t="s">
        <v>35</v>
      </c>
    </row>
    <row r="203" spans="1:11" x14ac:dyDescent="0.75">
      <c r="A203" s="13">
        <v>234</v>
      </c>
      <c r="B203" s="14" t="s">
        <v>15</v>
      </c>
      <c r="C203" s="14" t="s">
        <v>12</v>
      </c>
      <c r="D203" s="13"/>
      <c r="E203" s="13">
        <v>80</v>
      </c>
      <c r="F203" s="14"/>
      <c r="G203">
        <v>1201</v>
      </c>
      <c r="H203" s="14">
        <v>8.5418699160000529</v>
      </c>
      <c r="I203" s="14">
        <v>47.366327600000034</v>
      </c>
      <c r="J203" s="2">
        <v>43158</v>
      </c>
      <c r="K203" s="14" t="s">
        <v>35</v>
      </c>
    </row>
    <row r="204" spans="1:11" x14ac:dyDescent="0.75">
      <c r="A204" s="13">
        <v>235</v>
      </c>
      <c r="B204" s="14" t="s">
        <v>17</v>
      </c>
      <c r="C204" s="14" t="s">
        <v>12</v>
      </c>
      <c r="D204" s="13"/>
      <c r="E204" s="13">
        <v>4</v>
      </c>
      <c r="F204" s="14"/>
      <c r="G204">
        <v>1202</v>
      </c>
      <c r="H204" s="14">
        <v>8.539967516000047</v>
      </c>
      <c r="I204" s="14">
        <v>47.365783500000077</v>
      </c>
      <c r="J204" s="2">
        <v>43158</v>
      </c>
      <c r="K204" s="14" t="s">
        <v>35</v>
      </c>
    </row>
    <row r="205" spans="1:11" x14ac:dyDescent="0.75">
      <c r="A205" s="13">
        <v>236</v>
      </c>
      <c r="B205" s="14" t="s">
        <v>23</v>
      </c>
      <c r="C205" s="14" t="s">
        <v>12</v>
      </c>
      <c r="D205" s="13"/>
      <c r="E205" s="13">
        <v>1</v>
      </c>
      <c r="F205" s="14"/>
      <c r="G205">
        <v>1203</v>
      </c>
      <c r="H205" s="14">
        <v>8.5399636340000598</v>
      </c>
      <c r="I205" s="14">
        <v>47.365779767000049</v>
      </c>
      <c r="J205" s="2">
        <v>43158</v>
      </c>
      <c r="K205" s="14" t="s">
        <v>35</v>
      </c>
    </row>
    <row r="206" spans="1:11" x14ac:dyDescent="0.75">
      <c r="A206" s="13">
        <v>237</v>
      </c>
      <c r="B206" s="14" t="s">
        <v>11</v>
      </c>
      <c r="C206" s="14" t="s">
        <v>12</v>
      </c>
      <c r="D206" s="13"/>
      <c r="E206" s="13">
        <v>5</v>
      </c>
      <c r="F206" s="14"/>
      <c r="G206">
        <v>1204</v>
      </c>
      <c r="H206" s="14">
        <v>8.5399601660000712</v>
      </c>
      <c r="I206" s="14">
        <v>47.365777650000041</v>
      </c>
      <c r="J206" s="2">
        <v>43158</v>
      </c>
      <c r="K206" s="14" t="s">
        <v>35</v>
      </c>
    </row>
    <row r="207" spans="1:11" x14ac:dyDescent="0.75">
      <c r="A207" s="13">
        <v>238</v>
      </c>
      <c r="B207" s="14" t="s">
        <v>15</v>
      </c>
      <c r="C207" s="14" t="s">
        <v>12</v>
      </c>
      <c r="D207" s="13"/>
      <c r="E207" s="13">
        <v>30</v>
      </c>
      <c r="F207" s="14"/>
      <c r="G207">
        <v>1205</v>
      </c>
      <c r="H207" s="14">
        <v>8.5378122160000771</v>
      </c>
      <c r="I207" s="14">
        <v>47.364512700000034</v>
      </c>
      <c r="J207" s="2">
        <v>43158</v>
      </c>
      <c r="K207" s="14" t="s">
        <v>35</v>
      </c>
    </row>
    <row r="208" spans="1:11" x14ac:dyDescent="0.75">
      <c r="A208" s="13">
        <v>239</v>
      </c>
      <c r="B208" s="14" t="s">
        <v>16</v>
      </c>
      <c r="C208" s="14" t="s">
        <v>12</v>
      </c>
      <c r="D208" s="13"/>
      <c r="E208" s="13">
        <v>16</v>
      </c>
      <c r="F208" s="14"/>
      <c r="G208">
        <v>1206</v>
      </c>
      <c r="H208" s="14">
        <v>8.5378088330000423</v>
      </c>
      <c r="I208" s="14">
        <v>47.364506334000055</v>
      </c>
      <c r="J208" s="2">
        <v>43158</v>
      </c>
      <c r="K208" s="14" t="s">
        <v>35</v>
      </c>
    </row>
    <row r="209" spans="1:11" x14ac:dyDescent="0.75">
      <c r="A209" s="13">
        <v>240</v>
      </c>
      <c r="B209" s="14" t="s">
        <v>14</v>
      </c>
      <c r="C209" s="14" t="s">
        <v>12</v>
      </c>
      <c r="D209" s="13"/>
      <c r="E209" s="13">
        <v>3</v>
      </c>
      <c r="F209" s="14"/>
      <c r="G209">
        <v>1207</v>
      </c>
      <c r="H209" s="14">
        <v>8.5378047170000286</v>
      </c>
      <c r="I209" s="14">
        <v>47.364498383000068</v>
      </c>
      <c r="J209" s="2">
        <v>43158</v>
      </c>
      <c r="K209" s="14" t="s">
        <v>35</v>
      </c>
    </row>
    <row r="210" spans="1:11" x14ac:dyDescent="0.75">
      <c r="A210" s="13">
        <v>241</v>
      </c>
      <c r="B210" s="14" t="s">
        <v>16</v>
      </c>
      <c r="C210" s="14" t="s">
        <v>12</v>
      </c>
      <c r="D210" s="13"/>
      <c r="E210" s="13">
        <v>20</v>
      </c>
      <c r="F210" s="14"/>
      <c r="G210">
        <v>1208</v>
      </c>
      <c r="H210" s="14">
        <v>8.5406058660000213</v>
      </c>
      <c r="I210" s="14">
        <v>47.362917807000031</v>
      </c>
      <c r="J210" s="2">
        <v>43158</v>
      </c>
      <c r="K210" s="14" t="s">
        <v>35</v>
      </c>
    </row>
    <row r="211" spans="1:11" x14ac:dyDescent="0.75">
      <c r="A211" s="13">
        <v>242</v>
      </c>
      <c r="B211" s="14" t="s">
        <v>17</v>
      </c>
      <c r="C211" s="14" t="s">
        <v>12</v>
      </c>
      <c r="D211" s="13"/>
      <c r="E211" s="13">
        <v>2</v>
      </c>
      <c r="F211" s="14"/>
      <c r="G211">
        <v>1209</v>
      </c>
      <c r="H211" s="14">
        <v>8.5378055500000301</v>
      </c>
      <c r="I211" s="14">
        <v>47.36447348300004</v>
      </c>
      <c r="J211" s="2">
        <v>43158</v>
      </c>
      <c r="K211" s="14" t="s">
        <v>35</v>
      </c>
    </row>
    <row r="212" spans="1:11" x14ac:dyDescent="0.75">
      <c r="A212" s="13">
        <v>243</v>
      </c>
      <c r="B212" s="14" t="s">
        <v>11</v>
      </c>
      <c r="C212" s="14" t="s">
        <v>12</v>
      </c>
      <c r="D212" s="13"/>
      <c r="E212" s="13">
        <v>6</v>
      </c>
      <c r="F212" s="14"/>
      <c r="G212">
        <v>1210</v>
      </c>
      <c r="H212" s="14">
        <v>8.5378114170000572</v>
      </c>
      <c r="I212" s="14">
        <v>47.364441950000071</v>
      </c>
      <c r="J212" s="2">
        <v>43158</v>
      </c>
      <c r="K212" s="14" t="s">
        <v>35</v>
      </c>
    </row>
    <row r="213" spans="1:11" x14ac:dyDescent="0.75">
      <c r="A213" s="13">
        <v>244</v>
      </c>
      <c r="B213" s="14" t="s">
        <v>18</v>
      </c>
      <c r="C213" s="14" t="s">
        <v>12</v>
      </c>
      <c r="D213" s="13"/>
      <c r="E213" s="13">
        <v>5</v>
      </c>
      <c r="F213" s="14"/>
      <c r="G213">
        <v>1211</v>
      </c>
      <c r="H213" s="14">
        <v>8.5370667330000742</v>
      </c>
      <c r="I213" s="14">
        <v>47.362750383000048</v>
      </c>
      <c r="J213" s="2">
        <v>43158</v>
      </c>
      <c r="K213" s="14" t="s">
        <v>35</v>
      </c>
    </row>
    <row r="214" spans="1:11" x14ac:dyDescent="0.75">
      <c r="A214" s="13">
        <v>245</v>
      </c>
      <c r="B214" s="14" t="s">
        <v>16</v>
      </c>
      <c r="C214" s="14" t="s">
        <v>12</v>
      </c>
      <c r="D214" s="13"/>
      <c r="E214" s="13">
        <v>11</v>
      </c>
      <c r="F214" s="14"/>
      <c r="G214">
        <v>1212</v>
      </c>
      <c r="H214" s="14">
        <v>8.5369107330000702</v>
      </c>
      <c r="I214" s="14">
        <v>47.362431367000056</v>
      </c>
      <c r="J214" s="2">
        <v>43158</v>
      </c>
      <c r="K214" s="14" t="s">
        <v>35</v>
      </c>
    </row>
    <row r="215" spans="1:11" x14ac:dyDescent="0.75">
      <c r="A215" s="13">
        <v>246</v>
      </c>
      <c r="B215" s="14" t="s">
        <v>17</v>
      </c>
      <c r="C215" s="14" t="s">
        <v>12</v>
      </c>
      <c r="D215" s="13"/>
      <c r="E215" s="13">
        <v>2</v>
      </c>
      <c r="F215" s="14"/>
      <c r="G215">
        <v>1213</v>
      </c>
      <c r="H215" s="14">
        <v>8.5368393830000286</v>
      </c>
      <c r="I215" s="14">
        <v>47.362369134000062</v>
      </c>
      <c r="J215" s="2">
        <v>43158</v>
      </c>
      <c r="K215" s="14" t="s">
        <v>35</v>
      </c>
    </row>
    <row r="216" spans="1:11" x14ac:dyDescent="0.75">
      <c r="A216" s="13">
        <v>247</v>
      </c>
      <c r="B216" s="14" t="s">
        <v>14</v>
      </c>
      <c r="C216" s="14" t="s">
        <v>12</v>
      </c>
      <c r="D216" s="13"/>
      <c r="E216" s="13">
        <v>1</v>
      </c>
      <c r="F216" s="14"/>
      <c r="G216">
        <v>1214</v>
      </c>
      <c r="H216" s="14">
        <v>8.5367704170000707</v>
      </c>
      <c r="I216" s="14">
        <v>47.362318117000029</v>
      </c>
      <c r="J216" s="2">
        <v>43158</v>
      </c>
      <c r="K216" s="14" t="s">
        <v>35</v>
      </c>
    </row>
    <row r="217" spans="1:11" x14ac:dyDescent="0.75">
      <c r="A217" s="13">
        <v>248</v>
      </c>
      <c r="B217" s="14" t="s">
        <v>17</v>
      </c>
      <c r="C217" s="14" t="s">
        <v>12</v>
      </c>
      <c r="D217" s="13"/>
      <c r="E217" s="13">
        <v>4</v>
      </c>
      <c r="F217" s="14"/>
      <c r="G217">
        <v>1215</v>
      </c>
      <c r="H217" s="14">
        <v>8.536695800000075</v>
      </c>
      <c r="I217" s="14">
        <v>47.362231034000047</v>
      </c>
      <c r="J217" s="2">
        <v>43158</v>
      </c>
      <c r="K217" s="14" t="s">
        <v>35</v>
      </c>
    </row>
    <row r="218" spans="1:11" x14ac:dyDescent="0.75">
      <c r="A218" s="13">
        <v>249</v>
      </c>
      <c r="B218" s="14" t="s">
        <v>17</v>
      </c>
      <c r="C218" s="14" t="s">
        <v>12</v>
      </c>
      <c r="D218" s="13"/>
      <c r="E218" s="13">
        <v>6</v>
      </c>
      <c r="F218" s="14"/>
      <c r="G218">
        <v>1216</v>
      </c>
      <c r="H218" s="14">
        <v>8.53607530000005</v>
      </c>
      <c r="I218" s="14">
        <v>47.360565866000059</v>
      </c>
      <c r="J218" s="2">
        <v>43158</v>
      </c>
      <c r="K218" s="14" t="s">
        <v>35</v>
      </c>
    </row>
    <row r="219" spans="1:11" x14ac:dyDescent="0.75">
      <c r="A219" s="13">
        <v>250</v>
      </c>
      <c r="B219" s="14" t="s">
        <v>11</v>
      </c>
      <c r="C219" s="14" t="s">
        <v>12</v>
      </c>
      <c r="D219" s="13"/>
      <c r="E219" s="13">
        <v>1</v>
      </c>
      <c r="F219" s="14"/>
      <c r="G219">
        <v>1217</v>
      </c>
      <c r="H219" s="14">
        <v>8.5360677830000213</v>
      </c>
      <c r="I219" s="14">
        <v>47.360535900000059</v>
      </c>
      <c r="J219" s="2">
        <v>43158</v>
      </c>
      <c r="K219" s="14" t="s">
        <v>35</v>
      </c>
    </row>
    <row r="220" spans="1:11" x14ac:dyDescent="0.75">
      <c r="A220" s="13">
        <v>251</v>
      </c>
      <c r="B220" s="14" t="s">
        <v>37</v>
      </c>
      <c r="C220" s="14" t="s">
        <v>12</v>
      </c>
      <c r="D220" s="13"/>
      <c r="E220" s="13">
        <v>6</v>
      </c>
      <c r="F220" s="14"/>
      <c r="G220">
        <v>1218</v>
      </c>
      <c r="H220" s="14">
        <v>8.5372000360000584</v>
      </c>
      <c r="I220" s="14">
        <v>47.361581369000078</v>
      </c>
      <c r="J220" s="2">
        <v>43158</v>
      </c>
      <c r="K220" s="14" t="s">
        <v>35</v>
      </c>
    </row>
    <row r="221" spans="1:11" x14ac:dyDescent="0.75">
      <c r="A221" s="13">
        <v>252</v>
      </c>
      <c r="B221" s="14" t="s">
        <v>19</v>
      </c>
      <c r="C221" s="14" t="s">
        <v>12</v>
      </c>
      <c r="D221" s="13"/>
      <c r="E221" s="13">
        <v>1</v>
      </c>
      <c r="F221" s="14"/>
      <c r="G221">
        <v>1219</v>
      </c>
      <c r="H221" s="14">
        <v>8.5361159170000747</v>
      </c>
      <c r="I221" s="14">
        <v>47.359512834000043</v>
      </c>
      <c r="J221" s="2">
        <v>43158</v>
      </c>
      <c r="K221" s="14" t="s">
        <v>35</v>
      </c>
    </row>
    <row r="222" spans="1:11" x14ac:dyDescent="0.75">
      <c r="A222" s="13">
        <v>253</v>
      </c>
      <c r="B222" s="14" t="s">
        <v>17</v>
      </c>
      <c r="C222" s="14" t="s">
        <v>12</v>
      </c>
      <c r="D222" s="13"/>
      <c r="E222" s="13">
        <v>8</v>
      </c>
      <c r="F222" s="14"/>
      <c r="G222">
        <v>1220</v>
      </c>
      <c r="H222" s="14">
        <v>8.5361685830000624</v>
      </c>
      <c r="I222" s="14">
        <v>47.35942353300004</v>
      </c>
      <c r="J222" s="2">
        <v>43158</v>
      </c>
      <c r="K222" s="14" t="s">
        <v>35</v>
      </c>
    </row>
    <row r="223" spans="1:11" x14ac:dyDescent="0.75">
      <c r="A223" s="13">
        <v>254</v>
      </c>
      <c r="B223" s="14" t="s">
        <v>11</v>
      </c>
      <c r="C223" s="14" t="s">
        <v>12</v>
      </c>
      <c r="D223" s="13"/>
      <c r="E223" s="13">
        <v>11</v>
      </c>
      <c r="F223" s="14"/>
      <c r="G223">
        <v>1221</v>
      </c>
      <c r="H223" s="14">
        <v>8.536197967000021</v>
      </c>
      <c r="I223" s="14">
        <v>47.359427800000049</v>
      </c>
      <c r="J223" s="2">
        <v>43158</v>
      </c>
      <c r="K223" s="14" t="s">
        <v>35</v>
      </c>
    </row>
    <row r="224" spans="1:11" x14ac:dyDescent="0.75">
      <c r="A224" s="13">
        <v>255</v>
      </c>
      <c r="B224" s="14" t="s">
        <v>21</v>
      </c>
      <c r="C224" s="14" t="s">
        <v>12</v>
      </c>
      <c r="D224" s="13"/>
      <c r="E224" s="13">
        <v>1</v>
      </c>
      <c r="F224" s="14"/>
      <c r="G224">
        <v>1222</v>
      </c>
      <c r="H224" s="14">
        <v>8.5363220330000331</v>
      </c>
      <c r="I224" s="14">
        <v>47.359418366000057</v>
      </c>
      <c r="J224" s="2">
        <v>43158</v>
      </c>
      <c r="K224" s="14" t="s">
        <v>35</v>
      </c>
    </row>
    <row r="225" spans="1:11" x14ac:dyDescent="0.75">
      <c r="A225" s="13">
        <v>256</v>
      </c>
      <c r="B225" s="14" t="s">
        <v>14</v>
      </c>
      <c r="C225" s="14" t="s">
        <v>12</v>
      </c>
      <c r="D225" s="13"/>
      <c r="E225" s="13">
        <v>1</v>
      </c>
      <c r="F225" s="14"/>
      <c r="G225">
        <v>1223</v>
      </c>
      <c r="H225" s="14">
        <v>8.5365018330000453</v>
      </c>
      <c r="I225" s="14">
        <v>47.359417950000079</v>
      </c>
      <c r="J225" s="2">
        <v>43158</v>
      </c>
      <c r="K225" s="14" t="s">
        <v>35</v>
      </c>
    </row>
    <row r="226" spans="1:11" x14ac:dyDescent="0.75">
      <c r="A226" s="13">
        <v>257</v>
      </c>
      <c r="B226" s="14" t="s">
        <v>15</v>
      </c>
      <c r="C226" s="14" t="s">
        <v>12</v>
      </c>
      <c r="D226" s="13"/>
      <c r="E226" s="13">
        <v>5</v>
      </c>
      <c r="F226" s="14"/>
      <c r="G226">
        <v>1224</v>
      </c>
      <c r="H226" s="14">
        <v>8.5367791500000294</v>
      </c>
      <c r="I226" s="14">
        <v>47.359417883000049</v>
      </c>
      <c r="J226" s="2">
        <v>43158</v>
      </c>
      <c r="K226" s="14" t="s">
        <v>35</v>
      </c>
    </row>
    <row r="227" spans="1:11" x14ac:dyDescent="0.75">
      <c r="A227" s="13">
        <v>258</v>
      </c>
      <c r="B227" s="14" t="s">
        <v>18</v>
      </c>
      <c r="C227" s="14" t="s">
        <v>12</v>
      </c>
      <c r="D227" s="13"/>
      <c r="E227" s="13">
        <v>1</v>
      </c>
      <c r="F227" s="14"/>
      <c r="G227">
        <v>1225</v>
      </c>
      <c r="H227" s="14">
        <v>8.5367828500000655</v>
      </c>
      <c r="I227" s="14">
        <v>47.359419117000073</v>
      </c>
      <c r="J227" s="2">
        <v>43158</v>
      </c>
      <c r="K227" s="14" t="s">
        <v>35</v>
      </c>
    </row>
    <row r="228" spans="1:11" x14ac:dyDescent="0.75">
      <c r="A228" s="13">
        <v>259</v>
      </c>
      <c r="B228" s="14" t="s">
        <v>16</v>
      </c>
      <c r="C228" s="14" t="s">
        <v>12</v>
      </c>
      <c r="D228" s="13"/>
      <c r="E228" s="13">
        <v>10</v>
      </c>
      <c r="F228" s="14"/>
      <c r="G228">
        <v>1226</v>
      </c>
      <c r="H228" s="14">
        <v>8.5368038500000694</v>
      </c>
      <c r="I228" s="14">
        <v>47.359416184000054</v>
      </c>
      <c r="J228" s="2">
        <v>43158</v>
      </c>
      <c r="K228" s="14" t="s">
        <v>35</v>
      </c>
    </row>
    <row r="229" spans="1:11" x14ac:dyDescent="0.75">
      <c r="A229" s="13">
        <v>260</v>
      </c>
      <c r="B229" s="14" t="s">
        <v>11</v>
      </c>
      <c r="C229" s="14" t="s">
        <v>12</v>
      </c>
      <c r="D229" s="13"/>
      <c r="E229" s="13">
        <v>15</v>
      </c>
      <c r="F229" s="14"/>
      <c r="G229">
        <v>1227</v>
      </c>
      <c r="H229" s="14">
        <v>8.5444505790000562</v>
      </c>
      <c r="I229" s="14">
        <v>47.365950926000039</v>
      </c>
      <c r="J229" s="2">
        <v>43158</v>
      </c>
      <c r="K229" s="14" t="s">
        <v>38</v>
      </c>
    </row>
    <row r="230" spans="1:11" x14ac:dyDescent="0.75">
      <c r="A230" s="13">
        <v>50</v>
      </c>
      <c r="B230" s="14" t="s">
        <v>21</v>
      </c>
      <c r="C230" s="14" t="s">
        <v>39</v>
      </c>
      <c r="E230" s="13">
        <v>3</v>
      </c>
      <c r="F230" s="14"/>
      <c r="G230">
        <v>2000</v>
      </c>
      <c r="H230" s="14">
        <v>8.5444050020000759</v>
      </c>
      <c r="I230" s="14">
        <v>47.366094110000063</v>
      </c>
      <c r="J230" s="2">
        <v>43165</v>
      </c>
      <c r="K230" s="14" t="s">
        <v>40</v>
      </c>
    </row>
    <row r="231" spans="1:11" x14ac:dyDescent="0.75">
      <c r="A231" s="13">
        <v>51</v>
      </c>
      <c r="B231" s="14" t="s">
        <v>27</v>
      </c>
      <c r="C231" s="14" t="s">
        <v>39</v>
      </c>
      <c r="E231" s="13">
        <v>1</v>
      </c>
      <c r="F231" s="14"/>
      <c r="G231">
        <v>2001</v>
      </c>
      <c r="H231" s="14">
        <v>8.5417583350000541</v>
      </c>
      <c r="I231" s="14">
        <v>47.366188089000048</v>
      </c>
      <c r="J231" s="2">
        <v>43165</v>
      </c>
      <c r="K231" s="14" t="s">
        <v>40</v>
      </c>
    </row>
    <row r="232" spans="1:11" x14ac:dyDescent="0.75">
      <c r="A232" s="13">
        <v>52</v>
      </c>
      <c r="B232" s="14" t="s">
        <v>21</v>
      </c>
      <c r="C232" s="14" t="s">
        <v>39</v>
      </c>
      <c r="E232" s="13">
        <v>3</v>
      </c>
      <c r="F232" s="14"/>
      <c r="G232">
        <v>2002</v>
      </c>
      <c r="H232" s="14">
        <v>8.5408671910000749</v>
      </c>
      <c r="I232" s="14">
        <v>47.365821134000043</v>
      </c>
      <c r="J232" s="2">
        <v>43165</v>
      </c>
      <c r="K232" s="14" t="s">
        <v>40</v>
      </c>
    </row>
    <row r="233" spans="1:11" x14ac:dyDescent="0.75">
      <c r="A233" s="13">
        <v>53</v>
      </c>
      <c r="B233" s="14" t="s">
        <v>15</v>
      </c>
      <c r="C233" s="14" t="s">
        <v>39</v>
      </c>
      <c r="E233" s="13">
        <v>8</v>
      </c>
      <c r="F233" s="14"/>
      <c r="G233">
        <v>2003</v>
      </c>
      <c r="H233" s="14">
        <v>8.5408261050000647</v>
      </c>
      <c r="I233" s="14">
        <v>47.365794233000031</v>
      </c>
      <c r="J233" s="2">
        <v>43165</v>
      </c>
      <c r="K233" s="14" t="s">
        <v>40</v>
      </c>
    </row>
    <row r="234" spans="1:11" x14ac:dyDescent="0.75">
      <c r="A234" s="13">
        <v>54</v>
      </c>
      <c r="B234" s="14" t="s">
        <v>11</v>
      </c>
      <c r="C234" s="14" t="s">
        <v>39</v>
      </c>
      <c r="E234" s="13">
        <v>2</v>
      </c>
      <c r="F234" s="14"/>
      <c r="G234">
        <v>2004</v>
      </c>
      <c r="H234" s="14">
        <v>8.5408284730000332</v>
      </c>
      <c r="I234" s="14">
        <v>47.365860774000055</v>
      </c>
      <c r="J234" s="2">
        <v>43165</v>
      </c>
      <c r="K234" s="14" t="s">
        <v>40</v>
      </c>
    </row>
    <row r="235" spans="1:11" x14ac:dyDescent="0.75">
      <c r="A235" s="13">
        <v>55</v>
      </c>
      <c r="B235" s="14" t="s">
        <v>16</v>
      </c>
      <c r="C235" s="14" t="s">
        <v>39</v>
      </c>
      <c r="E235" s="13">
        <v>1</v>
      </c>
      <c r="F235" s="14"/>
      <c r="G235">
        <v>2005</v>
      </c>
      <c r="H235" s="14">
        <v>8.540725961000021</v>
      </c>
      <c r="I235" s="14">
        <v>47.365824753000027</v>
      </c>
      <c r="J235" s="2">
        <v>43165</v>
      </c>
      <c r="K235" s="14" t="s">
        <v>40</v>
      </c>
    </row>
    <row r="236" spans="1:11" x14ac:dyDescent="0.75">
      <c r="A236" s="13">
        <v>56</v>
      </c>
      <c r="B236" s="14" t="s">
        <v>17</v>
      </c>
      <c r="C236" s="14" t="s">
        <v>39</v>
      </c>
      <c r="E236" s="13">
        <v>4</v>
      </c>
      <c r="F236" s="14"/>
      <c r="G236">
        <v>2006</v>
      </c>
      <c r="H236" s="14">
        <v>8.540066538000076</v>
      </c>
      <c r="I236" s="14">
        <v>47.365475914000058</v>
      </c>
      <c r="J236" s="2">
        <v>43165</v>
      </c>
      <c r="K236" s="14" t="s">
        <v>40</v>
      </c>
    </row>
    <row r="237" spans="1:11" x14ac:dyDescent="0.75">
      <c r="A237" s="13">
        <v>57</v>
      </c>
      <c r="B237" s="14" t="s">
        <v>14</v>
      </c>
      <c r="C237" s="14" t="s">
        <v>39</v>
      </c>
      <c r="E237" s="13">
        <v>1</v>
      </c>
      <c r="F237" s="14"/>
      <c r="G237">
        <v>2007</v>
      </c>
      <c r="H237" s="14">
        <v>8.5401468460000274</v>
      </c>
      <c r="I237" s="14">
        <v>47.365425931000061</v>
      </c>
      <c r="J237" s="2">
        <v>43165</v>
      </c>
      <c r="K237" s="14" t="s">
        <v>40</v>
      </c>
    </row>
    <row r="238" spans="1:11" x14ac:dyDescent="0.75">
      <c r="A238" s="13">
        <v>58</v>
      </c>
      <c r="B238" s="14" t="s">
        <v>21</v>
      </c>
      <c r="C238" s="14" t="s">
        <v>39</v>
      </c>
      <c r="E238" s="13">
        <v>1</v>
      </c>
      <c r="F238" s="14"/>
      <c r="G238">
        <v>2008</v>
      </c>
      <c r="H238" s="14">
        <v>8.5408106980000298</v>
      </c>
      <c r="I238" s="14">
        <v>47.365834609000046</v>
      </c>
      <c r="J238" s="2">
        <v>43165</v>
      </c>
      <c r="K238" s="14" t="s">
        <v>40</v>
      </c>
    </row>
    <row r="239" spans="1:11" x14ac:dyDescent="0.75">
      <c r="A239" s="13">
        <v>59</v>
      </c>
      <c r="B239" s="14" t="s">
        <v>27</v>
      </c>
      <c r="C239" s="14" t="s">
        <v>39</v>
      </c>
      <c r="E239" s="13">
        <v>1</v>
      </c>
      <c r="F239" s="14" t="s">
        <v>41</v>
      </c>
      <c r="G239">
        <v>2009</v>
      </c>
      <c r="H239" s="14">
        <v>8.5395958430000292</v>
      </c>
      <c r="I239" s="14">
        <v>47.364804997000078</v>
      </c>
      <c r="J239" s="2">
        <v>43165</v>
      </c>
      <c r="K239" s="14" t="s">
        <v>40</v>
      </c>
    </row>
    <row r="240" spans="1:11" x14ac:dyDescent="0.75">
      <c r="A240" s="13">
        <v>60</v>
      </c>
      <c r="B240" s="14" t="s">
        <v>15</v>
      </c>
      <c r="C240" s="14" t="s">
        <v>39</v>
      </c>
      <c r="E240" s="13">
        <v>4</v>
      </c>
      <c r="F240" s="14"/>
      <c r="G240">
        <v>2010</v>
      </c>
      <c r="H240" s="14">
        <v>8.5400324010000759</v>
      </c>
      <c r="I240" s="14">
        <v>47.364104582000039</v>
      </c>
      <c r="J240" s="2">
        <v>43165</v>
      </c>
      <c r="K240" s="14" t="s">
        <v>40</v>
      </c>
    </row>
    <row r="241" spans="1:11" x14ac:dyDescent="0.75">
      <c r="A241" s="13">
        <v>61</v>
      </c>
      <c r="B241" s="14" t="s">
        <v>21</v>
      </c>
      <c r="C241" s="14" t="s">
        <v>39</v>
      </c>
      <c r="E241" s="13">
        <v>1</v>
      </c>
      <c r="F241" s="14"/>
      <c r="G241">
        <v>2011</v>
      </c>
      <c r="H241" s="14">
        <v>8.5378138390000231</v>
      </c>
      <c r="I241" s="14">
        <v>47.364248690000068</v>
      </c>
      <c r="J241" s="2">
        <v>43165</v>
      </c>
      <c r="K241" s="14" t="s">
        <v>40</v>
      </c>
    </row>
    <row r="242" spans="1:11" x14ac:dyDescent="0.75">
      <c r="A242" s="13">
        <v>62</v>
      </c>
      <c r="B242" s="14" t="s">
        <v>18</v>
      </c>
      <c r="C242" s="14" t="s">
        <v>39</v>
      </c>
      <c r="E242" s="13">
        <v>6</v>
      </c>
      <c r="F242" s="14"/>
      <c r="G242">
        <v>2012</v>
      </c>
      <c r="H242" s="14">
        <v>8.5377158050000617</v>
      </c>
      <c r="I242" s="14">
        <v>47.364205902000037</v>
      </c>
      <c r="J242" s="2">
        <v>43165</v>
      </c>
      <c r="K242" s="14" t="s">
        <v>40</v>
      </c>
    </row>
    <row r="243" spans="1:11" x14ac:dyDescent="0.75">
      <c r="A243" s="13">
        <v>63</v>
      </c>
      <c r="B243" s="14" t="s">
        <v>17</v>
      </c>
      <c r="C243" s="14" t="s">
        <v>39</v>
      </c>
      <c r="E243" s="13">
        <v>8</v>
      </c>
      <c r="F243" s="14"/>
      <c r="G243">
        <v>2013</v>
      </c>
      <c r="H243" s="14">
        <v>8.5377081010000211</v>
      </c>
      <c r="I243" s="14">
        <v>47.364316794000047</v>
      </c>
      <c r="J243" s="2">
        <v>43165</v>
      </c>
      <c r="K243" s="14" t="s">
        <v>40</v>
      </c>
    </row>
    <row r="244" spans="1:11" x14ac:dyDescent="0.75">
      <c r="A244" s="13">
        <v>64</v>
      </c>
      <c r="B244" s="14" t="s">
        <v>19</v>
      </c>
      <c r="C244" s="14" t="s">
        <v>39</v>
      </c>
      <c r="E244" s="13">
        <v>2</v>
      </c>
      <c r="F244" s="14" t="s">
        <v>32</v>
      </c>
      <c r="G244">
        <v>2014</v>
      </c>
      <c r="H244" s="14">
        <v>8.5383361450000734</v>
      </c>
      <c r="I244" s="14">
        <v>47.364135911000062</v>
      </c>
      <c r="J244" s="2">
        <v>43165</v>
      </c>
      <c r="K244" s="14" t="s">
        <v>40</v>
      </c>
    </row>
    <row r="245" spans="1:11" x14ac:dyDescent="0.75">
      <c r="A245" s="13">
        <v>65</v>
      </c>
      <c r="B245" s="14" t="s">
        <v>27</v>
      </c>
      <c r="C245" s="14" t="s">
        <v>39</v>
      </c>
      <c r="E245" s="13">
        <v>1</v>
      </c>
      <c r="F245" s="14" t="s">
        <v>41</v>
      </c>
      <c r="G245">
        <v>2015</v>
      </c>
      <c r="H245" s="14">
        <v>8.5382860670000582</v>
      </c>
      <c r="I245" s="14">
        <v>47.364177659000063</v>
      </c>
      <c r="J245" s="2">
        <v>43165</v>
      </c>
      <c r="K245" s="14" t="s">
        <v>40</v>
      </c>
    </row>
    <row r="246" spans="1:11" x14ac:dyDescent="0.75">
      <c r="A246" s="13">
        <v>66</v>
      </c>
      <c r="B246" s="14" t="s">
        <v>15</v>
      </c>
      <c r="C246" s="14" t="s">
        <v>39</v>
      </c>
      <c r="E246" s="13">
        <v>11</v>
      </c>
      <c r="F246" s="14"/>
      <c r="G246">
        <v>2016</v>
      </c>
      <c r="H246" s="14">
        <v>8.5383382670000287</v>
      </c>
      <c r="I246" s="14">
        <v>47.364167806000069</v>
      </c>
      <c r="J246" s="2">
        <v>43165</v>
      </c>
      <c r="K246" s="14" t="s">
        <v>40</v>
      </c>
    </row>
    <row r="247" spans="1:11" x14ac:dyDescent="0.75">
      <c r="A247" s="13">
        <v>67</v>
      </c>
      <c r="B247" s="14" t="s">
        <v>23</v>
      </c>
      <c r="C247" s="14" t="s">
        <v>39</v>
      </c>
      <c r="E247" s="13">
        <v>1</v>
      </c>
      <c r="F247" s="14"/>
      <c r="G247">
        <v>2017</v>
      </c>
      <c r="H247" s="14">
        <v>8.5377920770000628</v>
      </c>
      <c r="I247" s="14">
        <v>47.364051413000027</v>
      </c>
      <c r="J247" s="2">
        <v>43165</v>
      </c>
      <c r="K247" s="14" t="s">
        <v>40</v>
      </c>
    </row>
    <row r="248" spans="1:11" x14ac:dyDescent="0.75">
      <c r="A248" s="13">
        <v>68</v>
      </c>
      <c r="B248" s="14" t="s">
        <v>27</v>
      </c>
      <c r="C248" s="14" t="s">
        <v>39</v>
      </c>
      <c r="E248" s="13">
        <v>1</v>
      </c>
      <c r="F248" s="14" t="s">
        <v>42</v>
      </c>
      <c r="G248">
        <v>2018</v>
      </c>
      <c r="H248" s="14">
        <v>8.537388988000032</v>
      </c>
      <c r="I248" s="14">
        <v>47.364047275000075</v>
      </c>
      <c r="J248" s="2">
        <v>43165</v>
      </c>
      <c r="K248" s="14" t="s">
        <v>40</v>
      </c>
    </row>
    <row r="249" spans="1:11" x14ac:dyDescent="0.75">
      <c r="A249" s="13">
        <v>69</v>
      </c>
      <c r="B249" s="14" t="s">
        <v>21</v>
      </c>
      <c r="C249" s="14" t="s">
        <v>39</v>
      </c>
      <c r="E249" s="13">
        <v>6</v>
      </c>
      <c r="F249" s="14"/>
      <c r="G249">
        <v>2019</v>
      </c>
      <c r="H249" s="14">
        <v>8.5376161660000207</v>
      </c>
      <c r="I249" s="14">
        <v>47.362947175000045</v>
      </c>
      <c r="J249" s="2">
        <v>43165</v>
      </c>
      <c r="K249" s="14" t="s">
        <v>40</v>
      </c>
    </row>
    <row r="250" spans="1:11" x14ac:dyDescent="0.75">
      <c r="A250" s="13">
        <v>70</v>
      </c>
      <c r="B250" s="14" t="s">
        <v>23</v>
      </c>
      <c r="C250" s="14" t="s">
        <v>39</v>
      </c>
      <c r="E250" s="13">
        <v>1</v>
      </c>
      <c r="F250" s="14"/>
      <c r="G250">
        <v>2020</v>
      </c>
      <c r="H250" s="14">
        <v>8.5380517960000475</v>
      </c>
      <c r="I250" s="14">
        <v>47.363074005000044</v>
      </c>
      <c r="J250" s="2">
        <v>43165</v>
      </c>
      <c r="K250" s="14" t="s">
        <v>40</v>
      </c>
    </row>
    <row r="251" spans="1:11" x14ac:dyDescent="0.75">
      <c r="A251" s="13">
        <v>71</v>
      </c>
      <c r="B251" s="14" t="s">
        <v>19</v>
      </c>
      <c r="C251" s="14" t="s">
        <v>39</v>
      </c>
      <c r="E251" s="13">
        <v>1</v>
      </c>
      <c r="F251" s="14" t="s">
        <v>32</v>
      </c>
      <c r="G251">
        <v>2021</v>
      </c>
      <c r="H251" s="14">
        <v>8.5378117690000295</v>
      </c>
      <c r="I251" s="14">
        <v>47.362947249000058</v>
      </c>
      <c r="J251" s="2">
        <v>43165</v>
      </c>
      <c r="K251" s="14" t="s">
        <v>40</v>
      </c>
    </row>
    <row r="252" spans="1:11" x14ac:dyDescent="0.75">
      <c r="A252" s="13">
        <v>72</v>
      </c>
      <c r="B252" s="14" t="s">
        <v>15</v>
      </c>
      <c r="C252" s="14" t="s">
        <v>39</v>
      </c>
      <c r="E252" s="13">
        <v>30</v>
      </c>
      <c r="F252" s="14"/>
      <c r="G252">
        <v>2022</v>
      </c>
      <c r="H252" s="14">
        <v>8.5376665590000584</v>
      </c>
      <c r="I252" s="14">
        <v>47.362763475000065</v>
      </c>
      <c r="J252" s="2">
        <v>43165</v>
      </c>
      <c r="K252" s="14" t="s">
        <v>40</v>
      </c>
    </row>
    <row r="253" spans="1:11" x14ac:dyDescent="0.75">
      <c r="A253" s="13">
        <v>73</v>
      </c>
      <c r="B253" s="14" t="s">
        <v>16</v>
      </c>
      <c r="C253" s="14" t="s">
        <v>39</v>
      </c>
      <c r="E253" s="13">
        <v>2</v>
      </c>
      <c r="F253" s="14"/>
      <c r="G253">
        <v>2023</v>
      </c>
      <c r="H253" s="14">
        <v>8.5373646760000383</v>
      </c>
      <c r="I253" s="14">
        <v>47.362722061000056</v>
      </c>
      <c r="J253" s="2">
        <v>43165</v>
      </c>
      <c r="K253" s="14" t="s">
        <v>40</v>
      </c>
    </row>
    <row r="254" spans="1:11" x14ac:dyDescent="0.75">
      <c r="A254" s="13">
        <v>74</v>
      </c>
      <c r="B254" s="14" t="s">
        <v>14</v>
      </c>
      <c r="C254" s="14" t="s">
        <v>39</v>
      </c>
      <c r="E254" s="13">
        <v>1</v>
      </c>
      <c r="F254" s="14"/>
      <c r="G254">
        <v>2024</v>
      </c>
      <c r="H254" s="14">
        <v>8.5370481650000443</v>
      </c>
      <c r="I254" s="14">
        <v>47.36216829500006</v>
      </c>
      <c r="J254" s="2">
        <v>43165</v>
      </c>
      <c r="K254" s="14" t="s">
        <v>40</v>
      </c>
    </row>
    <row r="255" spans="1:11" x14ac:dyDescent="0.75">
      <c r="A255" s="13">
        <v>75</v>
      </c>
      <c r="B255" s="14" t="s">
        <v>11</v>
      </c>
      <c r="C255" s="14" t="s">
        <v>39</v>
      </c>
      <c r="E255" s="13">
        <v>1</v>
      </c>
      <c r="F255" s="14"/>
      <c r="G255">
        <v>2025</v>
      </c>
      <c r="H255" s="14">
        <v>8.5369386250000616</v>
      </c>
      <c r="I255" s="14">
        <v>47.362126672000045</v>
      </c>
      <c r="J255" s="2">
        <v>43165</v>
      </c>
      <c r="K255" s="14" t="s">
        <v>40</v>
      </c>
    </row>
    <row r="256" spans="1:11" x14ac:dyDescent="0.75">
      <c r="A256" s="13">
        <v>76</v>
      </c>
      <c r="B256" s="14" t="s">
        <v>22</v>
      </c>
      <c r="C256" s="14" t="s">
        <v>39</v>
      </c>
      <c r="E256" s="13">
        <v>2</v>
      </c>
      <c r="F256" s="14"/>
      <c r="G256">
        <v>2026</v>
      </c>
      <c r="H256" s="14">
        <v>8.5371584120000534</v>
      </c>
      <c r="I256" s="14">
        <v>47.361327921000054</v>
      </c>
      <c r="J256" s="2">
        <v>43165</v>
      </c>
      <c r="K256" s="14" t="s">
        <v>40</v>
      </c>
    </row>
    <row r="257" spans="1:11" x14ac:dyDescent="0.75">
      <c r="A257" s="13">
        <v>77</v>
      </c>
      <c r="B257" s="14" t="s">
        <v>27</v>
      </c>
      <c r="C257" s="14" t="s">
        <v>39</v>
      </c>
      <c r="E257" s="13">
        <v>1</v>
      </c>
      <c r="F257" s="14" t="s">
        <v>41</v>
      </c>
      <c r="G257">
        <v>2027</v>
      </c>
      <c r="H257" s="14">
        <v>8.536353378000058</v>
      </c>
      <c r="I257" s="14">
        <v>47.361255744000061</v>
      </c>
      <c r="J257" s="2">
        <v>43165</v>
      </c>
      <c r="K257" s="14" t="s">
        <v>40</v>
      </c>
    </row>
    <row r="258" spans="1:11" x14ac:dyDescent="0.75">
      <c r="A258" s="13">
        <v>78</v>
      </c>
      <c r="B258" s="14" t="s">
        <v>17</v>
      </c>
      <c r="C258" s="14" t="s">
        <v>39</v>
      </c>
      <c r="E258" s="13">
        <v>2</v>
      </c>
      <c r="F258" s="14"/>
      <c r="G258">
        <v>2028</v>
      </c>
      <c r="H258" s="14">
        <v>8.5362192360000222</v>
      </c>
      <c r="I258" s="14">
        <v>47.361269150000055</v>
      </c>
      <c r="J258" s="2">
        <v>43165</v>
      </c>
      <c r="K258" s="14" t="s">
        <v>40</v>
      </c>
    </row>
    <row r="259" spans="1:11" x14ac:dyDescent="0.75">
      <c r="A259" s="13">
        <v>79</v>
      </c>
      <c r="B259" s="14" t="s">
        <v>14</v>
      </c>
      <c r="C259" s="14" t="s">
        <v>39</v>
      </c>
      <c r="E259" s="13">
        <v>1</v>
      </c>
      <c r="F259" s="14"/>
      <c r="G259">
        <v>2029</v>
      </c>
      <c r="H259" s="14">
        <v>8.5362434250000661</v>
      </c>
      <c r="I259" s="14">
        <v>47.361059118000071</v>
      </c>
      <c r="J259" s="2">
        <v>43165</v>
      </c>
      <c r="K259" s="14" t="s">
        <v>40</v>
      </c>
    </row>
    <row r="260" spans="1:11" x14ac:dyDescent="0.75">
      <c r="A260" s="13">
        <v>80</v>
      </c>
      <c r="B260" s="14" t="s">
        <v>17</v>
      </c>
      <c r="C260" s="14" t="s">
        <v>39</v>
      </c>
      <c r="E260" s="13">
        <v>2</v>
      </c>
      <c r="F260" s="14"/>
      <c r="G260">
        <v>2030</v>
      </c>
      <c r="H260" s="14">
        <v>8.536278611000057</v>
      </c>
      <c r="I260" s="14">
        <v>47.361149983000075</v>
      </c>
      <c r="J260" s="2">
        <v>43165</v>
      </c>
      <c r="K260" s="14" t="s">
        <v>40</v>
      </c>
    </row>
    <row r="261" spans="1:11" x14ac:dyDescent="0.75">
      <c r="A261" s="13">
        <v>81</v>
      </c>
      <c r="B261" s="14" t="s">
        <v>23</v>
      </c>
      <c r="C261" s="14" t="s">
        <v>39</v>
      </c>
      <c r="E261" s="13">
        <v>1</v>
      </c>
      <c r="F261" s="14"/>
      <c r="G261">
        <v>2031</v>
      </c>
      <c r="H261" s="14">
        <v>8.5367433960000767</v>
      </c>
      <c r="I261" s="14">
        <v>47.360602543000027</v>
      </c>
      <c r="J261" s="2">
        <v>43165</v>
      </c>
      <c r="K261" s="14" t="s">
        <v>40</v>
      </c>
    </row>
    <row r="262" spans="1:11" x14ac:dyDescent="0.75">
      <c r="A262" s="13">
        <v>82</v>
      </c>
      <c r="B262" s="14" t="s">
        <v>17</v>
      </c>
      <c r="C262" s="14" t="s">
        <v>39</v>
      </c>
      <c r="E262" s="13">
        <v>4</v>
      </c>
      <c r="F262" s="14"/>
      <c r="G262">
        <v>2032</v>
      </c>
      <c r="H262" s="14">
        <v>8.5367239770000651</v>
      </c>
      <c r="I262" s="14">
        <v>47.360633854000071</v>
      </c>
      <c r="J262" s="2">
        <v>43165</v>
      </c>
      <c r="K262" s="14" t="s">
        <v>40</v>
      </c>
    </row>
    <row r="263" spans="1:11" x14ac:dyDescent="0.75">
      <c r="A263" s="13">
        <v>83</v>
      </c>
      <c r="B263" s="14" t="s">
        <v>34</v>
      </c>
      <c r="C263" s="14" t="s">
        <v>39</v>
      </c>
      <c r="E263" s="13">
        <v>1</v>
      </c>
      <c r="F263" s="14"/>
      <c r="G263">
        <v>2033</v>
      </c>
      <c r="H263" s="14">
        <v>8.5364858950000553</v>
      </c>
      <c r="I263" s="14">
        <v>47.360276350000049</v>
      </c>
      <c r="J263" s="2">
        <v>43165</v>
      </c>
      <c r="K263" s="14" t="s">
        <v>40</v>
      </c>
    </row>
    <row r="264" spans="1:11" x14ac:dyDescent="0.75">
      <c r="A264" s="13">
        <v>84</v>
      </c>
      <c r="B264" s="14" t="s">
        <v>18</v>
      </c>
      <c r="C264" s="14" t="s">
        <v>39</v>
      </c>
      <c r="E264" s="13">
        <v>1</v>
      </c>
      <c r="F264" s="14"/>
      <c r="G264">
        <v>2034</v>
      </c>
      <c r="H264" s="14">
        <v>8.536803166000027</v>
      </c>
      <c r="I264" s="14">
        <v>47.360336172000075</v>
      </c>
      <c r="J264" s="2">
        <v>43165</v>
      </c>
      <c r="K264" s="14" t="s">
        <v>40</v>
      </c>
    </row>
    <row r="265" spans="1:11" x14ac:dyDescent="0.75">
      <c r="A265" s="13">
        <v>85</v>
      </c>
      <c r="B265" s="14" t="s">
        <v>16</v>
      </c>
      <c r="C265" s="14" t="s">
        <v>39</v>
      </c>
      <c r="E265" s="13">
        <v>11</v>
      </c>
      <c r="F265" s="14"/>
      <c r="G265">
        <v>2035</v>
      </c>
      <c r="H265" s="14">
        <v>8.5367704570000456</v>
      </c>
      <c r="I265" s="14">
        <v>47.360307369000054</v>
      </c>
      <c r="J265" s="2">
        <v>43165</v>
      </c>
      <c r="K265" s="14" t="s">
        <v>40</v>
      </c>
    </row>
    <row r="266" spans="1:11" x14ac:dyDescent="0.75">
      <c r="A266" s="13">
        <v>86</v>
      </c>
      <c r="B266" s="14" t="s">
        <v>16</v>
      </c>
      <c r="C266" s="14" t="s">
        <v>39</v>
      </c>
      <c r="E266" s="13">
        <v>12</v>
      </c>
      <c r="F266" s="14"/>
      <c r="G266">
        <v>2036</v>
      </c>
      <c r="H266" s="14">
        <v>8.5367573740000466</v>
      </c>
      <c r="I266" s="14">
        <v>47.36009910100006</v>
      </c>
      <c r="J266" s="2">
        <v>43165</v>
      </c>
      <c r="K266" s="14" t="s">
        <v>40</v>
      </c>
    </row>
    <row r="267" spans="1:11" x14ac:dyDescent="0.75">
      <c r="A267" s="13">
        <v>87</v>
      </c>
      <c r="B267" s="14" t="s">
        <v>18</v>
      </c>
      <c r="C267" s="14" t="s">
        <v>39</v>
      </c>
      <c r="E267" s="13">
        <v>1</v>
      </c>
      <c r="F267" s="14"/>
      <c r="G267">
        <v>2037</v>
      </c>
      <c r="H267" s="14">
        <v>8.5365545820000648</v>
      </c>
      <c r="I267" s="14">
        <v>47.359560702000067</v>
      </c>
      <c r="J267" s="2">
        <v>43165</v>
      </c>
      <c r="K267" s="14" t="s">
        <v>40</v>
      </c>
    </row>
    <row r="268" spans="1:11" x14ac:dyDescent="0.75">
      <c r="A268" s="13">
        <v>88</v>
      </c>
      <c r="B268" s="14" t="s">
        <v>16</v>
      </c>
      <c r="C268" s="14" t="s">
        <v>39</v>
      </c>
      <c r="E268" s="13">
        <v>5</v>
      </c>
      <c r="F268" s="14"/>
      <c r="G268">
        <v>2038</v>
      </c>
      <c r="H268" s="14">
        <v>8.5366461660000255</v>
      </c>
      <c r="I268" s="14">
        <v>47.359549623000078</v>
      </c>
      <c r="J268" s="2">
        <v>43165</v>
      </c>
      <c r="K268" s="14" t="s">
        <v>40</v>
      </c>
    </row>
    <row r="269" spans="1:11" x14ac:dyDescent="0.75">
      <c r="A269" s="13">
        <v>89</v>
      </c>
      <c r="B269" s="14" t="s">
        <v>11</v>
      </c>
      <c r="C269" s="14" t="s">
        <v>39</v>
      </c>
      <c r="E269" s="13">
        <v>2</v>
      </c>
      <c r="F269" s="14"/>
      <c r="G269">
        <v>2039</v>
      </c>
      <c r="H269" s="14">
        <v>8.5366265410000324</v>
      </c>
      <c r="I269" s="14">
        <v>47.359514173000036</v>
      </c>
      <c r="J269" s="2">
        <v>43165</v>
      </c>
      <c r="K269" s="14" t="s">
        <v>40</v>
      </c>
    </row>
    <row r="270" spans="1:11" x14ac:dyDescent="0.75">
      <c r="A270" s="13">
        <v>90</v>
      </c>
      <c r="B270" s="14" t="s">
        <v>23</v>
      </c>
      <c r="C270" s="14" t="s">
        <v>39</v>
      </c>
      <c r="E270" s="13">
        <v>1</v>
      </c>
      <c r="F270" s="14"/>
      <c r="G270">
        <v>2040</v>
      </c>
      <c r="H270" s="14">
        <v>8.537133519000065</v>
      </c>
      <c r="I270" s="14">
        <v>47.35969585600003</v>
      </c>
      <c r="J270" s="2">
        <v>43165</v>
      </c>
      <c r="K270" s="14" t="s">
        <v>40</v>
      </c>
    </row>
    <row r="271" spans="1:11" x14ac:dyDescent="0.75">
      <c r="A271" s="13">
        <v>91</v>
      </c>
      <c r="B271" s="14" t="s">
        <v>11</v>
      </c>
      <c r="C271" s="14" t="s">
        <v>39</v>
      </c>
      <c r="E271" s="13">
        <v>10</v>
      </c>
      <c r="F271" s="14"/>
      <c r="G271">
        <v>2041</v>
      </c>
      <c r="H271" s="14">
        <v>8.5378475970000522</v>
      </c>
      <c r="I271" s="14">
        <v>47.362833784000031</v>
      </c>
      <c r="J271" s="2">
        <v>43165</v>
      </c>
      <c r="K271" s="14" t="s">
        <v>40</v>
      </c>
    </row>
    <row r="272" spans="1:11" x14ac:dyDescent="0.75">
      <c r="A272" s="13">
        <v>92</v>
      </c>
      <c r="B272" s="14" t="s">
        <v>11</v>
      </c>
      <c r="C272" s="14" t="s">
        <v>39</v>
      </c>
      <c r="E272" s="13">
        <v>10</v>
      </c>
      <c r="F272" s="14"/>
      <c r="G272">
        <v>2042</v>
      </c>
      <c r="H272" s="14">
        <v>8.539586560000032</v>
      </c>
      <c r="I272" s="14">
        <v>47.364991233000069</v>
      </c>
      <c r="J272" s="2">
        <v>43165</v>
      </c>
      <c r="K272" s="14" t="s">
        <v>40</v>
      </c>
    </row>
    <row r="273" spans="1:11" x14ac:dyDescent="0.75">
      <c r="A273" s="13">
        <v>93</v>
      </c>
      <c r="B273" s="14" t="s">
        <v>16</v>
      </c>
      <c r="C273" s="14" t="s">
        <v>39</v>
      </c>
      <c r="E273" s="13">
        <v>5</v>
      </c>
      <c r="F273" s="14" t="s">
        <v>43</v>
      </c>
      <c r="G273">
        <v>2043</v>
      </c>
      <c r="H273" s="14">
        <v>8.5438283790000469</v>
      </c>
      <c r="I273" s="14">
        <v>47.36650787700006</v>
      </c>
      <c r="J273" s="2">
        <v>43165</v>
      </c>
      <c r="K273" s="14" t="s">
        <v>44</v>
      </c>
    </row>
    <row r="274" spans="1:11" x14ac:dyDescent="0.75">
      <c r="A274" s="13">
        <v>94</v>
      </c>
      <c r="B274" s="14" t="s">
        <v>21</v>
      </c>
      <c r="C274" s="14" t="s">
        <v>39</v>
      </c>
      <c r="E274" s="13">
        <v>3</v>
      </c>
      <c r="F274" s="14" t="s">
        <v>45</v>
      </c>
      <c r="G274">
        <v>2044</v>
      </c>
      <c r="H274" s="14">
        <v>8.5407802950000473</v>
      </c>
      <c r="I274" s="14">
        <v>47.36572719600008</v>
      </c>
      <c r="J274" s="2">
        <v>43165</v>
      </c>
      <c r="K274" s="14" t="s">
        <v>44</v>
      </c>
    </row>
    <row r="275" spans="1:11" x14ac:dyDescent="0.75">
      <c r="A275" s="13">
        <v>95</v>
      </c>
      <c r="B275" s="14" t="s">
        <v>16</v>
      </c>
      <c r="C275" s="14" t="s">
        <v>39</v>
      </c>
      <c r="E275" s="13">
        <v>1</v>
      </c>
      <c r="F275" s="14"/>
      <c r="G275">
        <v>2045</v>
      </c>
      <c r="H275" s="14">
        <v>8.5404637670000625</v>
      </c>
      <c r="I275" s="14">
        <v>47.365554443000065</v>
      </c>
      <c r="J275" s="2">
        <v>43165</v>
      </c>
      <c r="K275" s="14" t="s">
        <v>44</v>
      </c>
    </row>
    <row r="276" spans="1:11" x14ac:dyDescent="0.75">
      <c r="A276" s="13">
        <v>96</v>
      </c>
      <c r="B276" s="14" t="s">
        <v>11</v>
      </c>
      <c r="C276" s="14" t="s">
        <v>39</v>
      </c>
      <c r="E276" s="13">
        <v>2</v>
      </c>
      <c r="F276" s="14"/>
      <c r="G276">
        <v>2046</v>
      </c>
      <c r="H276" s="14">
        <v>8.5407469570000671</v>
      </c>
      <c r="I276" s="14">
        <v>47.365854647000049</v>
      </c>
      <c r="J276" s="2">
        <v>43165</v>
      </c>
      <c r="K276" s="14" t="s">
        <v>44</v>
      </c>
    </row>
    <row r="277" spans="1:11" x14ac:dyDescent="0.75">
      <c r="A277" s="13">
        <v>97</v>
      </c>
      <c r="B277" s="14" t="s">
        <v>17</v>
      </c>
      <c r="C277" s="14" t="s">
        <v>39</v>
      </c>
      <c r="E277" s="13">
        <v>9</v>
      </c>
      <c r="F277" s="14"/>
      <c r="G277">
        <v>2047</v>
      </c>
      <c r="H277" s="14">
        <v>8.5401404320000438</v>
      </c>
      <c r="I277" s="14">
        <v>47.36549453300006</v>
      </c>
      <c r="J277" s="2">
        <v>43165</v>
      </c>
      <c r="K277" s="14" t="s">
        <v>44</v>
      </c>
    </row>
    <row r="278" spans="1:11" x14ac:dyDescent="0.75">
      <c r="A278" s="13">
        <v>98</v>
      </c>
      <c r="B278" s="14" t="s">
        <v>14</v>
      </c>
      <c r="C278" s="14" t="s">
        <v>39</v>
      </c>
      <c r="E278" s="13">
        <v>1</v>
      </c>
      <c r="F278" s="14"/>
      <c r="G278">
        <v>2048</v>
      </c>
      <c r="H278" s="14">
        <v>8.5403128920000313</v>
      </c>
      <c r="I278" s="14">
        <v>47.365823333000037</v>
      </c>
      <c r="J278" s="2">
        <v>43165</v>
      </c>
      <c r="K278" s="14" t="s">
        <v>44</v>
      </c>
    </row>
    <row r="279" spans="1:11" x14ac:dyDescent="0.75">
      <c r="A279" s="13">
        <v>99</v>
      </c>
      <c r="B279" s="14" t="s">
        <v>11</v>
      </c>
      <c r="C279" s="14" t="s">
        <v>39</v>
      </c>
      <c r="E279" s="13">
        <v>2</v>
      </c>
      <c r="F279" s="14"/>
      <c r="G279">
        <v>2049</v>
      </c>
      <c r="H279" s="14">
        <v>8.538101981000068</v>
      </c>
      <c r="I279" s="14">
        <v>47.364407337000046</v>
      </c>
      <c r="J279" s="2">
        <v>43165</v>
      </c>
      <c r="K279" s="14" t="s">
        <v>44</v>
      </c>
    </row>
    <row r="280" spans="1:11" x14ac:dyDescent="0.75">
      <c r="A280" s="13">
        <v>100</v>
      </c>
      <c r="B280" s="14" t="s">
        <v>18</v>
      </c>
      <c r="C280" s="14" t="s">
        <v>39</v>
      </c>
      <c r="E280" s="13">
        <v>7</v>
      </c>
      <c r="F280" s="14" t="s">
        <v>46</v>
      </c>
      <c r="G280">
        <v>2050</v>
      </c>
      <c r="H280" s="14">
        <v>8.5380988040000716</v>
      </c>
      <c r="I280" s="14">
        <v>47.364344862000053</v>
      </c>
      <c r="J280" s="2">
        <v>43165</v>
      </c>
      <c r="K280" s="14" t="s">
        <v>44</v>
      </c>
    </row>
    <row r="281" spans="1:11" x14ac:dyDescent="0.75">
      <c r="A281" s="13">
        <v>101</v>
      </c>
      <c r="B281" s="14" t="s">
        <v>21</v>
      </c>
      <c r="C281" s="14" t="s">
        <v>39</v>
      </c>
      <c r="E281" s="13">
        <v>2</v>
      </c>
      <c r="F281" s="14" t="s">
        <v>47</v>
      </c>
      <c r="G281">
        <v>2051</v>
      </c>
      <c r="H281" s="14">
        <v>8.5379264290000378</v>
      </c>
      <c r="I281" s="14">
        <v>47.364313927000069</v>
      </c>
      <c r="J281" s="2">
        <v>43165</v>
      </c>
      <c r="K281" s="14" t="s">
        <v>44</v>
      </c>
    </row>
    <row r="282" spans="1:11" x14ac:dyDescent="0.75">
      <c r="A282" s="13">
        <v>102</v>
      </c>
      <c r="B282" s="14" t="s">
        <v>17</v>
      </c>
      <c r="C282" s="14" t="s">
        <v>39</v>
      </c>
      <c r="E282" s="13">
        <v>7</v>
      </c>
      <c r="F282" s="14" t="s">
        <v>48</v>
      </c>
      <c r="G282">
        <v>2052</v>
      </c>
      <c r="H282" s="14">
        <v>8.5377220050000346</v>
      </c>
      <c r="I282" s="14">
        <v>47.36410679800008</v>
      </c>
      <c r="J282" s="2">
        <v>43165</v>
      </c>
      <c r="K282" s="14" t="s">
        <v>44</v>
      </c>
    </row>
    <row r="283" spans="1:11" x14ac:dyDescent="0.75">
      <c r="A283" s="13">
        <v>103</v>
      </c>
      <c r="B283" s="14" t="s">
        <v>27</v>
      </c>
      <c r="C283" s="14" t="s">
        <v>39</v>
      </c>
      <c r="E283" s="13">
        <v>1</v>
      </c>
      <c r="F283" s="14" t="s">
        <v>41</v>
      </c>
      <c r="G283">
        <v>2053</v>
      </c>
      <c r="H283" s="14">
        <v>8.5384359820000668</v>
      </c>
      <c r="I283" s="14">
        <v>47.364141308000058</v>
      </c>
      <c r="J283" s="2">
        <v>43165</v>
      </c>
      <c r="K283" s="14" t="s">
        <v>44</v>
      </c>
    </row>
    <row r="284" spans="1:11" x14ac:dyDescent="0.75">
      <c r="A284" s="13">
        <v>104</v>
      </c>
      <c r="B284" s="14" t="s">
        <v>19</v>
      </c>
      <c r="C284" s="14" t="s">
        <v>39</v>
      </c>
      <c r="E284" s="13">
        <v>2</v>
      </c>
      <c r="F284" s="14" t="s">
        <v>49</v>
      </c>
      <c r="G284">
        <v>2054</v>
      </c>
      <c r="H284" s="14">
        <v>8.5383134800000562</v>
      </c>
      <c r="I284" s="14">
        <v>47.364055334000057</v>
      </c>
      <c r="J284" s="2">
        <v>43165</v>
      </c>
      <c r="K284" s="14" t="s">
        <v>44</v>
      </c>
    </row>
    <row r="285" spans="1:11" x14ac:dyDescent="0.75">
      <c r="A285" s="13">
        <v>105</v>
      </c>
      <c r="B285" s="14" t="s">
        <v>15</v>
      </c>
      <c r="C285" s="14" t="s">
        <v>39</v>
      </c>
      <c r="E285" s="13">
        <v>11</v>
      </c>
      <c r="F285" s="14"/>
      <c r="G285">
        <v>2055</v>
      </c>
      <c r="H285" s="14">
        <v>8.5382866550000358</v>
      </c>
      <c r="I285" s="14">
        <v>47.364163910000059</v>
      </c>
      <c r="J285" s="2">
        <v>43165</v>
      </c>
      <c r="K285" s="14" t="s">
        <v>44</v>
      </c>
    </row>
    <row r="286" spans="1:11" x14ac:dyDescent="0.75">
      <c r="A286" s="13">
        <v>106</v>
      </c>
      <c r="B286" s="14" t="s">
        <v>16</v>
      </c>
      <c r="C286" s="14" t="s">
        <v>39</v>
      </c>
      <c r="E286" s="13">
        <v>15</v>
      </c>
      <c r="F286" s="14"/>
      <c r="G286">
        <v>2056</v>
      </c>
      <c r="H286" s="14">
        <v>8.537454867000065</v>
      </c>
      <c r="I286" s="14">
        <v>47.36350386600003</v>
      </c>
      <c r="J286" s="2">
        <v>43165</v>
      </c>
      <c r="K286" s="14" t="s">
        <v>44</v>
      </c>
    </row>
    <row r="287" spans="1:11" x14ac:dyDescent="0.75">
      <c r="A287" s="13">
        <v>107</v>
      </c>
      <c r="B287" s="14" t="s">
        <v>23</v>
      </c>
      <c r="C287" s="14" t="s">
        <v>39</v>
      </c>
      <c r="E287" s="13">
        <v>1</v>
      </c>
      <c r="F287" s="14"/>
      <c r="G287">
        <v>2057</v>
      </c>
      <c r="H287" s="14">
        <v>8.5379907900000376</v>
      </c>
      <c r="I287" s="14">
        <v>47.363600172000076</v>
      </c>
      <c r="J287" s="2">
        <v>43165</v>
      </c>
      <c r="K287" s="14" t="s">
        <v>44</v>
      </c>
    </row>
    <row r="288" spans="1:11" x14ac:dyDescent="0.75">
      <c r="A288" s="13">
        <v>108</v>
      </c>
      <c r="B288" s="14" t="s">
        <v>23</v>
      </c>
      <c r="C288" s="14" t="s">
        <v>39</v>
      </c>
      <c r="E288" s="13">
        <v>1</v>
      </c>
      <c r="F288" s="14"/>
      <c r="G288">
        <v>2058</v>
      </c>
      <c r="H288" s="14">
        <v>8.5382875270000227</v>
      </c>
      <c r="I288" s="14">
        <v>47.362993345000064</v>
      </c>
      <c r="J288" s="2">
        <v>43165</v>
      </c>
      <c r="K288" s="14" t="s">
        <v>44</v>
      </c>
    </row>
    <row r="289" spans="1:11" x14ac:dyDescent="0.75">
      <c r="A289" s="13">
        <v>109</v>
      </c>
      <c r="B289" s="14" t="s">
        <v>21</v>
      </c>
      <c r="C289" s="14" t="s">
        <v>39</v>
      </c>
      <c r="E289" s="13">
        <v>17</v>
      </c>
      <c r="F289" s="14"/>
      <c r="G289">
        <v>2059</v>
      </c>
      <c r="H289" s="14">
        <v>8.5374735200000487</v>
      </c>
      <c r="I289" s="14">
        <v>47.362438933000078</v>
      </c>
      <c r="J289" s="2">
        <v>43165</v>
      </c>
      <c r="K289" s="14" t="s">
        <v>44</v>
      </c>
    </row>
    <row r="290" spans="1:11" x14ac:dyDescent="0.75">
      <c r="A290" s="13">
        <v>110</v>
      </c>
      <c r="B290" s="14" t="s">
        <v>14</v>
      </c>
      <c r="C290" s="14" t="s">
        <v>39</v>
      </c>
      <c r="E290" s="13">
        <v>2</v>
      </c>
      <c r="F290" s="14"/>
      <c r="G290">
        <v>2060</v>
      </c>
      <c r="H290" s="14">
        <v>8.5376071280000474</v>
      </c>
      <c r="I290" s="14">
        <v>47.362711668000031</v>
      </c>
      <c r="J290" s="2">
        <v>43165</v>
      </c>
      <c r="K290" s="14" t="s">
        <v>44</v>
      </c>
    </row>
    <row r="291" spans="1:11" x14ac:dyDescent="0.75">
      <c r="A291" s="13">
        <v>111</v>
      </c>
      <c r="B291" s="14" t="s">
        <v>17</v>
      </c>
      <c r="C291" s="14" t="s">
        <v>39</v>
      </c>
      <c r="E291" s="13">
        <v>3</v>
      </c>
      <c r="F291" s="14"/>
      <c r="G291">
        <v>2061</v>
      </c>
      <c r="H291" s="14">
        <v>8.53791624400003</v>
      </c>
      <c r="I291" s="14">
        <v>47.362619509000069</v>
      </c>
      <c r="J291" s="2">
        <v>43165</v>
      </c>
      <c r="K291" s="14" t="s">
        <v>44</v>
      </c>
    </row>
    <row r="292" spans="1:11" x14ac:dyDescent="0.75">
      <c r="A292" s="13">
        <v>112</v>
      </c>
      <c r="B292" s="14" t="s">
        <v>22</v>
      </c>
      <c r="C292" s="14" t="s">
        <v>39</v>
      </c>
      <c r="E292" s="13">
        <v>2</v>
      </c>
      <c r="F292" s="14"/>
      <c r="G292">
        <v>2062</v>
      </c>
      <c r="H292" s="14">
        <v>8.537308370000062</v>
      </c>
      <c r="I292" s="14">
        <v>47.361496088000081</v>
      </c>
      <c r="J292" s="2">
        <v>43165</v>
      </c>
      <c r="K292" s="14" t="s">
        <v>44</v>
      </c>
    </row>
    <row r="293" spans="1:11" x14ac:dyDescent="0.75">
      <c r="A293" s="13">
        <v>113</v>
      </c>
      <c r="B293" s="14" t="s">
        <v>27</v>
      </c>
      <c r="C293" s="14" t="s">
        <v>39</v>
      </c>
      <c r="E293" s="13">
        <v>1</v>
      </c>
      <c r="F293" s="14" t="s">
        <v>41</v>
      </c>
      <c r="G293">
        <v>2063</v>
      </c>
      <c r="H293" s="14">
        <v>8.5370508400000631</v>
      </c>
      <c r="I293" s="14">
        <v>47.361137624000037</v>
      </c>
      <c r="J293" s="2">
        <v>43165</v>
      </c>
      <c r="K293" s="14" t="s">
        <v>44</v>
      </c>
    </row>
    <row r="294" spans="1:11" x14ac:dyDescent="0.75">
      <c r="A294" s="13">
        <v>114</v>
      </c>
      <c r="B294" s="14" t="s">
        <v>34</v>
      </c>
      <c r="C294" s="14" t="s">
        <v>39</v>
      </c>
      <c r="E294" s="13">
        <v>1</v>
      </c>
      <c r="F294" s="14"/>
      <c r="G294">
        <v>2064</v>
      </c>
      <c r="H294" s="14">
        <v>8.5367132590000665</v>
      </c>
      <c r="I294" s="14">
        <v>47.360344951000059</v>
      </c>
      <c r="J294" s="2">
        <v>43165</v>
      </c>
      <c r="K294" s="14" t="s">
        <v>44</v>
      </c>
    </row>
    <row r="295" spans="1:11" x14ac:dyDescent="0.75">
      <c r="A295" s="13">
        <v>115</v>
      </c>
      <c r="B295" s="14" t="s">
        <v>16</v>
      </c>
      <c r="C295" s="14" t="s">
        <v>39</v>
      </c>
      <c r="E295" s="13">
        <v>11</v>
      </c>
      <c r="F295" s="14"/>
      <c r="G295">
        <v>2065</v>
      </c>
      <c r="H295" s="14">
        <v>8.5371150750000311</v>
      </c>
      <c r="I295" s="14">
        <v>47.36044649400003</v>
      </c>
      <c r="J295" s="2">
        <v>43165</v>
      </c>
      <c r="K295" s="14" t="s">
        <v>44</v>
      </c>
    </row>
    <row r="296" spans="1:11" x14ac:dyDescent="0.75">
      <c r="A296" s="13">
        <v>116</v>
      </c>
      <c r="B296" s="14" t="s">
        <v>18</v>
      </c>
      <c r="C296" s="14" t="s">
        <v>39</v>
      </c>
      <c r="E296" s="13">
        <v>1</v>
      </c>
      <c r="F296" s="14"/>
      <c r="G296">
        <v>2066</v>
      </c>
      <c r="H296" s="14">
        <v>8.5368724280000379</v>
      </c>
      <c r="I296" s="14">
        <v>47.360048411000037</v>
      </c>
      <c r="J296" s="2">
        <v>43165</v>
      </c>
      <c r="K296" s="14" t="s">
        <v>44</v>
      </c>
    </row>
    <row r="297" spans="1:11" x14ac:dyDescent="0.75">
      <c r="A297" s="13">
        <v>117</v>
      </c>
      <c r="B297" s="14" t="s">
        <v>16</v>
      </c>
      <c r="C297" s="14" t="s">
        <v>39</v>
      </c>
      <c r="E297" s="13">
        <v>12</v>
      </c>
      <c r="F297" s="14"/>
      <c r="G297">
        <v>2067</v>
      </c>
      <c r="H297" s="14">
        <v>8.5367914430000269</v>
      </c>
      <c r="I297" s="14">
        <v>47.359807110000077</v>
      </c>
      <c r="J297" s="2">
        <v>43165</v>
      </c>
      <c r="K297" s="14" t="s">
        <v>44</v>
      </c>
    </row>
    <row r="298" spans="1:11" x14ac:dyDescent="0.75">
      <c r="A298" s="13">
        <v>118</v>
      </c>
      <c r="B298" s="14" t="s">
        <v>11</v>
      </c>
      <c r="C298" s="14" t="s">
        <v>39</v>
      </c>
      <c r="E298" s="13">
        <v>1</v>
      </c>
      <c r="F298" s="14"/>
      <c r="G298">
        <v>2068</v>
      </c>
      <c r="H298" s="14">
        <v>8.5370287310000208</v>
      </c>
      <c r="I298" s="14">
        <v>47.360283753000033</v>
      </c>
      <c r="J298" s="2">
        <v>43165</v>
      </c>
      <c r="K298" s="14" t="s">
        <v>44</v>
      </c>
    </row>
    <row r="299" spans="1:11" x14ac:dyDescent="0.75">
      <c r="A299" s="13">
        <v>119</v>
      </c>
      <c r="B299" s="14" t="s">
        <v>16</v>
      </c>
      <c r="C299" s="14" t="s">
        <v>39</v>
      </c>
      <c r="E299" s="13">
        <v>2</v>
      </c>
      <c r="F299" s="14"/>
      <c r="G299">
        <v>2069</v>
      </c>
      <c r="H299" s="14">
        <v>8.5372562140000241</v>
      </c>
      <c r="I299" s="14">
        <v>47.359993870000039</v>
      </c>
      <c r="J299" s="2">
        <v>43165</v>
      </c>
      <c r="K299" s="14" t="s">
        <v>44</v>
      </c>
    </row>
    <row r="300" spans="1:11" x14ac:dyDescent="0.75">
      <c r="A300" s="13">
        <v>120</v>
      </c>
      <c r="B300" s="14" t="s">
        <v>18</v>
      </c>
      <c r="C300" s="14" t="s">
        <v>39</v>
      </c>
      <c r="E300" s="13">
        <v>1</v>
      </c>
      <c r="F300" s="14"/>
      <c r="G300">
        <v>2070</v>
      </c>
      <c r="H300" s="14">
        <v>8.537292027000035</v>
      </c>
      <c r="I300" s="14">
        <v>47.360180067000044</v>
      </c>
      <c r="J300" s="2">
        <v>43165</v>
      </c>
      <c r="K300" s="14" t="s">
        <v>44</v>
      </c>
    </row>
    <row r="301" spans="1:11" x14ac:dyDescent="0.75">
      <c r="A301" s="13">
        <v>121</v>
      </c>
      <c r="B301" s="14" t="s">
        <v>17</v>
      </c>
      <c r="C301" s="14" t="s">
        <v>39</v>
      </c>
      <c r="E301" s="13">
        <v>4</v>
      </c>
      <c r="F301" s="14"/>
      <c r="G301">
        <v>2071</v>
      </c>
      <c r="H301" s="14">
        <v>8.5442934150000269</v>
      </c>
      <c r="I301" s="14">
        <v>47.36639071500008</v>
      </c>
      <c r="J301" s="2">
        <v>43165</v>
      </c>
      <c r="K301" s="14" t="s">
        <v>50</v>
      </c>
    </row>
    <row r="302" spans="1:11" x14ac:dyDescent="0.75">
      <c r="A302" s="13">
        <v>122</v>
      </c>
      <c r="B302" s="14" t="s">
        <v>15</v>
      </c>
      <c r="C302" s="14" t="s">
        <v>39</v>
      </c>
      <c r="E302" s="13">
        <v>4</v>
      </c>
      <c r="F302" s="14"/>
      <c r="G302">
        <v>2072</v>
      </c>
      <c r="H302" s="14">
        <v>8.5405004270000404</v>
      </c>
      <c r="I302" s="14">
        <v>47.365618285000039</v>
      </c>
      <c r="J302" s="2">
        <v>43165</v>
      </c>
      <c r="K302" s="14" t="s">
        <v>50</v>
      </c>
    </row>
    <row r="303" spans="1:11" x14ac:dyDescent="0.75">
      <c r="A303" s="13">
        <v>123</v>
      </c>
      <c r="B303" s="14" t="s">
        <v>11</v>
      </c>
      <c r="C303" s="14" t="s">
        <v>39</v>
      </c>
      <c r="E303" s="13">
        <v>2</v>
      </c>
      <c r="F303" s="14"/>
      <c r="G303">
        <v>2073</v>
      </c>
      <c r="H303" s="14">
        <v>8.5403209220000349</v>
      </c>
      <c r="I303" s="14">
        <v>47.365720257000078</v>
      </c>
      <c r="J303" s="2">
        <v>43165</v>
      </c>
      <c r="K303" s="14" t="s">
        <v>50</v>
      </c>
    </row>
    <row r="304" spans="1:11" x14ac:dyDescent="0.75">
      <c r="A304" s="13">
        <v>124</v>
      </c>
      <c r="B304" s="14" t="s">
        <v>16</v>
      </c>
      <c r="C304" s="14" t="s">
        <v>39</v>
      </c>
      <c r="E304" s="13">
        <v>1</v>
      </c>
      <c r="F304" s="14"/>
      <c r="G304">
        <v>2074</v>
      </c>
      <c r="H304" s="14">
        <v>8.5405033230000527</v>
      </c>
      <c r="I304" s="14">
        <v>47.365488860000028</v>
      </c>
      <c r="J304" s="2">
        <v>43165</v>
      </c>
      <c r="K304" s="14" t="s">
        <v>50</v>
      </c>
    </row>
    <row r="305" spans="1:11" x14ac:dyDescent="0.75">
      <c r="A305" s="13">
        <v>125</v>
      </c>
      <c r="B305" s="14" t="s">
        <v>21</v>
      </c>
      <c r="C305" s="14" t="s">
        <v>39</v>
      </c>
      <c r="E305" s="13">
        <v>4</v>
      </c>
      <c r="F305" s="14"/>
      <c r="G305">
        <v>2075</v>
      </c>
      <c r="H305" s="14">
        <v>8.5409144450000554</v>
      </c>
      <c r="I305" s="14">
        <v>47.365814384000032</v>
      </c>
      <c r="J305" s="2">
        <v>43165</v>
      </c>
      <c r="K305" s="14" t="s">
        <v>50</v>
      </c>
    </row>
    <row r="306" spans="1:11" x14ac:dyDescent="0.75">
      <c r="A306" s="13">
        <v>126</v>
      </c>
      <c r="B306" s="14" t="s">
        <v>17</v>
      </c>
      <c r="C306" s="14" t="s">
        <v>39</v>
      </c>
      <c r="E306" s="13">
        <v>6</v>
      </c>
      <c r="F306" s="14"/>
      <c r="G306">
        <v>2076</v>
      </c>
      <c r="H306" s="14">
        <v>8.5399329620000231</v>
      </c>
      <c r="I306" s="14">
        <v>47.365669271000058</v>
      </c>
      <c r="J306" s="2">
        <v>43165</v>
      </c>
      <c r="K306" s="14" t="s">
        <v>50</v>
      </c>
    </row>
    <row r="307" spans="1:11" x14ac:dyDescent="0.75">
      <c r="A307" s="13">
        <v>127</v>
      </c>
      <c r="B307" s="14" t="s">
        <v>14</v>
      </c>
      <c r="C307" s="14" t="s">
        <v>39</v>
      </c>
      <c r="E307" s="13">
        <v>1</v>
      </c>
      <c r="F307" s="14"/>
      <c r="G307">
        <v>2077</v>
      </c>
      <c r="H307" s="14">
        <v>8.5402572270000405</v>
      </c>
      <c r="I307" s="14">
        <v>47.365818306000051</v>
      </c>
      <c r="J307" s="2">
        <v>43165</v>
      </c>
      <c r="K307" s="14" t="s">
        <v>50</v>
      </c>
    </row>
    <row r="308" spans="1:11" x14ac:dyDescent="0.75">
      <c r="A308" s="13">
        <v>128</v>
      </c>
      <c r="B308" s="14" t="s">
        <v>11</v>
      </c>
      <c r="C308" s="14" t="s">
        <v>39</v>
      </c>
      <c r="E308" s="13">
        <v>2</v>
      </c>
      <c r="F308" s="14"/>
      <c r="G308">
        <v>2078</v>
      </c>
      <c r="H308" s="14">
        <v>8.5381986220000385</v>
      </c>
      <c r="I308" s="14">
        <v>47.364439570000059</v>
      </c>
      <c r="J308" s="2">
        <v>43165</v>
      </c>
      <c r="K308" s="14" t="s">
        <v>50</v>
      </c>
    </row>
    <row r="309" spans="1:11" x14ac:dyDescent="0.75">
      <c r="A309" s="13">
        <v>129</v>
      </c>
      <c r="B309" s="14" t="s">
        <v>18</v>
      </c>
      <c r="C309" s="14" t="s">
        <v>39</v>
      </c>
      <c r="E309" s="13">
        <v>1</v>
      </c>
      <c r="F309" s="14"/>
      <c r="G309">
        <v>2079</v>
      </c>
      <c r="H309" s="14">
        <v>8.5381465540000363</v>
      </c>
      <c r="I309" s="14">
        <v>47.364215622000074</v>
      </c>
      <c r="J309" s="2">
        <v>43165</v>
      </c>
      <c r="K309" s="14" t="s">
        <v>50</v>
      </c>
    </row>
    <row r="310" spans="1:11" x14ac:dyDescent="0.75">
      <c r="A310" s="13">
        <v>130</v>
      </c>
      <c r="B310" s="14" t="s">
        <v>21</v>
      </c>
      <c r="C310" s="14" t="s">
        <v>39</v>
      </c>
      <c r="E310" s="13">
        <v>2</v>
      </c>
      <c r="F310" s="14"/>
      <c r="G310">
        <v>2080</v>
      </c>
      <c r="H310" s="14">
        <v>8.5382362270000272</v>
      </c>
      <c r="I310" s="14">
        <v>47.364181549000079</v>
      </c>
      <c r="J310" s="2">
        <v>43165</v>
      </c>
      <c r="K310" s="14" t="s">
        <v>50</v>
      </c>
    </row>
    <row r="311" spans="1:11" x14ac:dyDescent="0.75">
      <c r="A311" s="13">
        <v>131</v>
      </c>
      <c r="B311" s="14" t="s">
        <v>17</v>
      </c>
      <c r="C311" s="14" t="s">
        <v>39</v>
      </c>
      <c r="E311" s="13">
        <v>7</v>
      </c>
      <c r="F311" s="14"/>
      <c r="G311">
        <v>2081</v>
      </c>
      <c r="H311" s="14">
        <v>8.5379190900000594</v>
      </c>
      <c r="I311" s="14">
        <v>47.364135624000028</v>
      </c>
      <c r="J311" s="2">
        <v>43165</v>
      </c>
      <c r="K311" s="14" t="s">
        <v>50</v>
      </c>
    </row>
    <row r="312" spans="1:11" x14ac:dyDescent="0.75">
      <c r="A312" s="13">
        <v>132</v>
      </c>
      <c r="B312" s="14" t="s">
        <v>15</v>
      </c>
      <c r="C312" s="14" t="s">
        <v>39</v>
      </c>
      <c r="E312" s="13">
        <v>3</v>
      </c>
      <c r="F312" s="14"/>
      <c r="G312">
        <v>2082</v>
      </c>
      <c r="H312" s="14">
        <v>8.5383163880000552</v>
      </c>
      <c r="I312" s="14">
        <v>47.364120442000058</v>
      </c>
      <c r="J312" s="2">
        <v>43165</v>
      </c>
      <c r="K312" s="14" t="s">
        <v>50</v>
      </c>
    </row>
    <row r="313" spans="1:11" x14ac:dyDescent="0.75">
      <c r="A313" s="13">
        <v>133</v>
      </c>
      <c r="B313" s="14" t="s">
        <v>15</v>
      </c>
      <c r="C313" s="14" t="s">
        <v>39</v>
      </c>
      <c r="E313" s="13">
        <v>7</v>
      </c>
      <c r="F313" s="14"/>
      <c r="G313">
        <v>2083</v>
      </c>
      <c r="H313" s="14">
        <v>8.5385176070000739</v>
      </c>
      <c r="I313" s="14">
        <v>47.363969334000046</v>
      </c>
      <c r="J313" s="2">
        <v>43165</v>
      </c>
      <c r="K313" s="14" t="s">
        <v>50</v>
      </c>
    </row>
    <row r="314" spans="1:11" x14ac:dyDescent="0.75">
      <c r="A314" s="13">
        <v>134</v>
      </c>
      <c r="B314" s="14" t="s">
        <v>17</v>
      </c>
      <c r="C314" s="14" t="s">
        <v>39</v>
      </c>
      <c r="E314" s="13">
        <v>1</v>
      </c>
      <c r="F314" s="14"/>
      <c r="G314">
        <v>2084</v>
      </c>
      <c r="H314" s="14">
        <v>8.5373747860000435</v>
      </c>
      <c r="I314" s="14">
        <v>47.363987225000074</v>
      </c>
      <c r="J314" s="2">
        <v>43165</v>
      </c>
      <c r="K314" s="14" t="s">
        <v>50</v>
      </c>
    </row>
    <row r="315" spans="1:11" x14ac:dyDescent="0.75">
      <c r="A315" s="13">
        <v>135</v>
      </c>
      <c r="B315" s="14" t="s">
        <v>18</v>
      </c>
      <c r="C315" s="14" t="s">
        <v>39</v>
      </c>
      <c r="E315" s="13">
        <v>2</v>
      </c>
      <c r="F315" s="14"/>
      <c r="G315">
        <v>2085</v>
      </c>
      <c r="H315" s="14">
        <v>8.5379174580000381</v>
      </c>
      <c r="I315" s="14">
        <v>47.36388340700006</v>
      </c>
      <c r="J315" s="2">
        <v>43165</v>
      </c>
      <c r="K315" s="14" t="s">
        <v>50</v>
      </c>
    </row>
    <row r="316" spans="1:11" x14ac:dyDescent="0.75">
      <c r="A316" s="13">
        <v>136</v>
      </c>
      <c r="B316" s="14" t="s">
        <v>16</v>
      </c>
      <c r="C316" s="14" t="s">
        <v>39</v>
      </c>
      <c r="E316" s="13">
        <v>11</v>
      </c>
      <c r="F316" s="14"/>
      <c r="G316">
        <v>2086</v>
      </c>
      <c r="H316" s="14">
        <v>8.5375676450000242</v>
      </c>
      <c r="I316" s="14">
        <v>47.363821879000056</v>
      </c>
      <c r="J316" s="2">
        <v>43165</v>
      </c>
      <c r="K316" s="14" t="s">
        <v>50</v>
      </c>
    </row>
    <row r="317" spans="1:11" x14ac:dyDescent="0.75">
      <c r="A317" s="13">
        <v>137</v>
      </c>
      <c r="B317" s="14" t="s">
        <v>16</v>
      </c>
      <c r="C317" s="14" t="s">
        <v>39</v>
      </c>
      <c r="E317" s="13">
        <v>4</v>
      </c>
      <c r="F317" s="14"/>
      <c r="G317">
        <v>2087</v>
      </c>
      <c r="H317" s="14">
        <v>8.5384458620000601</v>
      </c>
      <c r="I317" s="14">
        <v>47.363622660000033</v>
      </c>
      <c r="J317" s="2">
        <v>43165</v>
      </c>
      <c r="K317" s="14" t="s">
        <v>50</v>
      </c>
    </row>
    <row r="318" spans="1:11" x14ac:dyDescent="0.75">
      <c r="A318" s="13">
        <v>138</v>
      </c>
      <c r="B318" s="14" t="s">
        <v>15</v>
      </c>
      <c r="C318" s="14" t="s">
        <v>39</v>
      </c>
      <c r="E318" s="13">
        <v>3</v>
      </c>
      <c r="F318" s="14"/>
      <c r="G318">
        <v>2088</v>
      </c>
      <c r="H318" s="14">
        <v>8.5371906740000441</v>
      </c>
      <c r="I318" s="14">
        <v>47.363810656000055</v>
      </c>
      <c r="J318" s="2">
        <v>43165</v>
      </c>
      <c r="K318" s="14" t="s">
        <v>50</v>
      </c>
    </row>
    <row r="319" spans="1:11" x14ac:dyDescent="0.75">
      <c r="A319" s="13">
        <v>139</v>
      </c>
      <c r="B319" s="14" t="s">
        <v>11</v>
      </c>
      <c r="C319" s="14" t="s">
        <v>39</v>
      </c>
      <c r="E319" s="13">
        <v>1</v>
      </c>
      <c r="F319" s="14"/>
      <c r="G319">
        <v>2089</v>
      </c>
      <c r="H319" s="14">
        <v>8.5379777560000321</v>
      </c>
      <c r="I319" s="14">
        <v>47.363726479000036</v>
      </c>
      <c r="J319" s="2">
        <v>43165</v>
      </c>
      <c r="K319" s="14" t="s">
        <v>50</v>
      </c>
    </row>
    <row r="320" spans="1:11" x14ac:dyDescent="0.75">
      <c r="A320" s="13">
        <v>140</v>
      </c>
      <c r="B320" s="14" t="s">
        <v>11</v>
      </c>
      <c r="C320" s="14" t="s">
        <v>39</v>
      </c>
      <c r="E320" s="13">
        <v>1</v>
      </c>
      <c r="F320" s="14"/>
      <c r="G320">
        <v>2090</v>
      </c>
      <c r="H320" s="14">
        <v>8.5380450680000308</v>
      </c>
      <c r="I320" s="14">
        <v>47.363314038000055</v>
      </c>
      <c r="J320" s="2">
        <v>43165</v>
      </c>
      <c r="K320" s="14" t="s">
        <v>50</v>
      </c>
    </row>
    <row r="321" spans="1:11" x14ac:dyDescent="0.75">
      <c r="A321" s="13">
        <v>141</v>
      </c>
      <c r="B321" s="14" t="s">
        <v>23</v>
      </c>
      <c r="C321" s="14" t="s">
        <v>39</v>
      </c>
      <c r="E321" s="13">
        <v>1</v>
      </c>
      <c r="F321" s="14"/>
      <c r="G321">
        <v>2091</v>
      </c>
      <c r="H321" s="14">
        <v>8.5384137400000668</v>
      </c>
      <c r="I321" s="14">
        <v>47.363253296000039</v>
      </c>
      <c r="J321" s="2">
        <v>43165</v>
      </c>
      <c r="K321" s="14" t="s">
        <v>50</v>
      </c>
    </row>
    <row r="322" spans="1:11" x14ac:dyDescent="0.75">
      <c r="A322" s="13">
        <v>142</v>
      </c>
      <c r="B322" s="14" t="s">
        <v>21</v>
      </c>
      <c r="C322" s="14" t="s">
        <v>39</v>
      </c>
      <c r="E322" s="13">
        <v>4</v>
      </c>
      <c r="F322" s="14"/>
      <c r="G322">
        <v>2092</v>
      </c>
      <c r="H322" s="14">
        <v>8.5376215930000399</v>
      </c>
      <c r="I322" s="14">
        <v>47.363098065000031</v>
      </c>
      <c r="J322" s="2">
        <v>43165</v>
      </c>
      <c r="K322" s="14" t="s">
        <v>50</v>
      </c>
    </row>
    <row r="323" spans="1:11" x14ac:dyDescent="0.75">
      <c r="A323" s="13">
        <v>143</v>
      </c>
      <c r="B323" s="14" t="s">
        <v>23</v>
      </c>
      <c r="C323" s="14" t="s">
        <v>39</v>
      </c>
      <c r="E323" s="13">
        <v>1</v>
      </c>
      <c r="F323" s="14"/>
      <c r="G323">
        <v>2093</v>
      </c>
      <c r="H323" s="14">
        <v>8.537935462000064</v>
      </c>
      <c r="I323" s="14">
        <v>47.363600877000067</v>
      </c>
      <c r="J323" s="2">
        <v>43165</v>
      </c>
      <c r="K323" s="14" t="s">
        <v>50</v>
      </c>
    </row>
    <row r="324" spans="1:11" x14ac:dyDescent="0.75">
      <c r="A324" s="13">
        <v>144</v>
      </c>
      <c r="B324" s="14" t="s">
        <v>18</v>
      </c>
      <c r="C324" s="14" t="s">
        <v>39</v>
      </c>
      <c r="E324" s="13">
        <v>1</v>
      </c>
      <c r="F324" s="14"/>
      <c r="G324">
        <v>2094</v>
      </c>
      <c r="H324" s="14">
        <v>8.5377112700000453</v>
      </c>
      <c r="I324" s="14">
        <v>47.363239797000062</v>
      </c>
      <c r="J324" s="2">
        <v>43165</v>
      </c>
      <c r="K324" s="14" t="s">
        <v>50</v>
      </c>
    </row>
    <row r="325" spans="1:11" x14ac:dyDescent="0.75">
      <c r="A325" s="13">
        <v>145</v>
      </c>
      <c r="B325" s="14" t="s">
        <v>27</v>
      </c>
      <c r="C325" s="14" t="s">
        <v>39</v>
      </c>
      <c r="E325" s="13">
        <v>1</v>
      </c>
      <c r="F325" s="14"/>
      <c r="G325">
        <v>2095</v>
      </c>
      <c r="H325" s="14">
        <v>8.5371675350000373</v>
      </c>
      <c r="I325" s="14">
        <v>47.362444697000058</v>
      </c>
      <c r="J325" s="2">
        <v>43165</v>
      </c>
      <c r="K325" s="14" t="s">
        <v>50</v>
      </c>
    </row>
    <row r="326" spans="1:11" x14ac:dyDescent="0.75">
      <c r="A326" s="13">
        <v>146</v>
      </c>
      <c r="B326" s="14" t="s">
        <v>15</v>
      </c>
      <c r="C326" s="14" t="s">
        <v>39</v>
      </c>
      <c r="E326" s="13">
        <v>40</v>
      </c>
      <c r="F326" s="14"/>
      <c r="G326">
        <v>2096</v>
      </c>
      <c r="H326" s="14">
        <v>8.5374814040000615</v>
      </c>
      <c r="I326" s="14">
        <v>47.362589806000074</v>
      </c>
      <c r="J326" s="2">
        <v>43165</v>
      </c>
      <c r="K326" s="14" t="s">
        <v>50</v>
      </c>
    </row>
    <row r="327" spans="1:11" x14ac:dyDescent="0.75">
      <c r="A327" s="13">
        <v>147</v>
      </c>
      <c r="B327" s="14" t="s">
        <v>14</v>
      </c>
      <c r="C327" s="14" t="s">
        <v>39</v>
      </c>
      <c r="E327" s="13">
        <v>1</v>
      </c>
      <c r="F327" s="14"/>
      <c r="G327">
        <v>2097</v>
      </c>
      <c r="H327" s="14">
        <v>8.537137643000051</v>
      </c>
      <c r="I327" s="14">
        <v>47.36222534500007</v>
      </c>
      <c r="J327" s="2">
        <v>43165</v>
      </c>
      <c r="K327" s="14" t="s">
        <v>50</v>
      </c>
    </row>
    <row r="328" spans="1:11" x14ac:dyDescent="0.75">
      <c r="A328" s="13">
        <v>148</v>
      </c>
      <c r="B328" s="14" t="s">
        <v>17</v>
      </c>
      <c r="C328" s="14" t="s">
        <v>39</v>
      </c>
      <c r="E328" s="13">
        <v>2</v>
      </c>
      <c r="F328" s="14"/>
      <c r="G328">
        <v>2098</v>
      </c>
      <c r="H328" s="14">
        <v>8.5372920860000363</v>
      </c>
      <c r="I328" s="14">
        <v>47.36263367600003</v>
      </c>
      <c r="J328" s="2">
        <v>43165</v>
      </c>
      <c r="K328" s="14" t="s">
        <v>50</v>
      </c>
    </row>
    <row r="329" spans="1:11" x14ac:dyDescent="0.75">
      <c r="A329" s="13">
        <v>149</v>
      </c>
      <c r="B329" s="14" t="s">
        <v>21</v>
      </c>
      <c r="C329" s="14" t="s">
        <v>39</v>
      </c>
      <c r="E329" s="13">
        <v>17</v>
      </c>
      <c r="F329" s="14"/>
      <c r="G329">
        <v>2099</v>
      </c>
      <c r="H329" s="14">
        <v>8.5374066740000671</v>
      </c>
      <c r="I329" s="14">
        <v>47.362491942000077</v>
      </c>
      <c r="J329" s="2">
        <v>43165</v>
      </c>
      <c r="K329" s="14" t="s">
        <v>50</v>
      </c>
    </row>
    <row r="330" spans="1:11" x14ac:dyDescent="0.75">
      <c r="A330" s="13">
        <v>150</v>
      </c>
      <c r="B330" s="14" t="s">
        <v>17</v>
      </c>
      <c r="C330" s="14" t="s">
        <v>39</v>
      </c>
      <c r="E330" s="13">
        <v>5</v>
      </c>
      <c r="F330" s="14"/>
      <c r="G330">
        <v>2100</v>
      </c>
      <c r="H330" s="14">
        <v>8.5369682530000546</v>
      </c>
      <c r="I330" s="14">
        <v>47.362221970000064</v>
      </c>
      <c r="J330" s="2">
        <v>43165</v>
      </c>
      <c r="K330" s="14" t="s">
        <v>50</v>
      </c>
    </row>
    <row r="331" spans="1:11" x14ac:dyDescent="0.75">
      <c r="A331" s="13">
        <v>151</v>
      </c>
      <c r="B331" s="14" t="s">
        <v>11</v>
      </c>
      <c r="C331" s="14" t="s">
        <v>39</v>
      </c>
      <c r="E331" s="13">
        <v>3</v>
      </c>
      <c r="F331" s="14"/>
      <c r="G331">
        <v>2101</v>
      </c>
      <c r="H331" s="14">
        <v>8.5376009740000427</v>
      </c>
      <c r="I331" s="14">
        <v>47.362795658000039</v>
      </c>
      <c r="J331" s="2">
        <v>43165</v>
      </c>
      <c r="K331" s="14" t="s">
        <v>50</v>
      </c>
    </row>
    <row r="332" spans="1:11" x14ac:dyDescent="0.75">
      <c r="A332" s="13">
        <v>152</v>
      </c>
      <c r="B332" s="14" t="s">
        <v>15</v>
      </c>
      <c r="C332" s="14" t="s">
        <v>39</v>
      </c>
      <c r="E332" s="13">
        <v>2</v>
      </c>
      <c r="F332" s="14"/>
      <c r="G332">
        <v>2102</v>
      </c>
      <c r="H332" s="14">
        <v>8.5415069070000413</v>
      </c>
      <c r="I332" s="14">
        <v>47.361685398000077</v>
      </c>
      <c r="J332" s="2">
        <v>43165</v>
      </c>
      <c r="K332" s="14" t="s">
        <v>50</v>
      </c>
    </row>
    <row r="333" spans="1:11" x14ac:dyDescent="0.75">
      <c r="A333" s="13">
        <v>153</v>
      </c>
      <c r="B333" s="14" t="s">
        <v>11</v>
      </c>
      <c r="C333" s="14" t="s">
        <v>39</v>
      </c>
      <c r="E333" s="13">
        <v>1</v>
      </c>
      <c r="F333" s="14"/>
      <c r="G333">
        <v>2103</v>
      </c>
      <c r="H333" s="14">
        <v>8.5368133150000745</v>
      </c>
      <c r="I333" s="14">
        <v>47.362081166000053</v>
      </c>
      <c r="J333" s="2">
        <v>43165</v>
      </c>
      <c r="K333" s="14" t="s">
        <v>50</v>
      </c>
    </row>
    <row r="334" spans="1:11" x14ac:dyDescent="0.75">
      <c r="A334" s="13">
        <v>154</v>
      </c>
      <c r="B334" s="14" t="s">
        <v>17</v>
      </c>
      <c r="C334" s="14" t="s">
        <v>39</v>
      </c>
      <c r="E334" s="13">
        <v>3</v>
      </c>
      <c r="F334" s="14"/>
      <c r="G334">
        <v>2104</v>
      </c>
      <c r="H334" s="14">
        <v>8.536821026000041</v>
      </c>
      <c r="I334" s="14">
        <v>47.362058284000057</v>
      </c>
      <c r="J334" s="2">
        <v>43165</v>
      </c>
      <c r="K334" s="14" t="s">
        <v>50</v>
      </c>
    </row>
    <row r="335" spans="1:11" x14ac:dyDescent="0.75">
      <c r="A335" s="13">
        <v>155</v>
      </c>
      <c r="B335" s="14" t="s">
        <v>15</v>
      </c>
      <c r="C335" s="14" t="s">
        <v>39</v>
      </c>
      <c r="E335" s="13">
        <v>4</v>
      </c>
      <c r="F335" s="14"/>
      <c r="G335">
        <v>2105</v>
      </c>
      <c r="H335" s="14">
        <v>8.5367508050000538</v>
      </c>
      <c r="I335" s="14">
        <v>47.361802963000059</v>
      </c>
      <c r="J335" s="2">
        <v>43165</v>
      </c>
      <c r="K335" s="14" t="s">
        <v>50</v>
      </c>
    </row>
    <row r="336" spans="1:11" x14ac:dyDescent="0.75">
      <c r="A336" s="13">
        <v>156</v>
      </c>
      <c r="B336" s="14" t="s">
        <v>11</v>
      </c>
      <c r="C336" s="14" t="s">
        <v>39</v>
      </c>
      <c r="E336" s="13">
        <v>2</v>
      </c>
      <c r="F336" s="14"/>
      <c r="G336">
        <v>2106</v>
      </c>
      <c r="H336" s="14">
        <v>8.5366513580000287</v>
      </c>
      <c r="I336" s="14">
        <v>47.361891685000046</v>
      </c>
      <c r="J336" s="2">
        <v>43165</v>
      </c>
      <c r="K336" s="14" t="s">
        <v>50</v>
      </c>
    </row>
    <row r="337" spans="1:11" x14ac:dyDescent="0.75">
      <c r="A337" s="13">
        <v>157</v>
      </c>
      <c r="B337" s="14" t="s">
        <v>22</v>
      </c>
      <c r="C337" s="14" t="s">
        <v>39</v>
      </c>
      <c r="E337" s="13">
        <v>2</v>
      </c>
      <c r="F337" s="14"/>
      <c r="G337">
        <v>2107</v>
      </c>
      <c r="H337" s="14">
        <v>8.5377515270000686</v>
      </c>
      <c r="I337" s="14">
        <v>47.361268992000078</v>
      </c>
      <c r="J337" s="2">
        <v>43165</v>
      </c>
      <c r="K337" s="14" t="s">
        <v>50</v>
      </c>
    </row>
    <row r="338" spans="1:11" x14ac:dyDescent="0.75">
      <c r="A338" s="13">
        <v>158</v>
      </c>
      <c r="B338" s="14" t="s">
        <v>17</v>
      </c>
      <c r="C338" s="14" t="s">
        <v>39</v>
      </c>
      <c r="E338" s="13">
        <v>2</v>
      </c>
      <c r="F338" s="14"/>
      <c r="G338">
        <v>2108</v>
      </c>
      <c r="H338" s="14">
        <v>8.5363257950000389</v>
      </c>
      <c r="I338" s="14">
        <v>47.361192491000054</v>
      </c>
      <c r="J338" s="2">
        <v>43165</v>
      </c>
      <c r="K338" s="14" t="s">
        <v>50</v>
      </c>
    </row>
    <row r="339" spans="1:11" x14ac:dyDescent="0.75">
      <c r="A339" s="13">
        <v>159</v>
      </c>
      <c r="B339" s="14" t="s">
        <v>15</v>
      </c>
      <c r="C339" s="14" t="s">
        <v>39</v>
      </c>
      <c r="E339" s="13">
        <v>1</v>
      </c>
      <c r="F339" s="14"/>
      <c r="G339">
        <v>2109</v>
      </c>
      <c r="H339" s="14">
        <v>8.5364757900000541</v>
      </c>
      <c r="I339" s="14">
        <v>47.361195164000037</v>
      </c>
      <c r="J339" s="2">
        <v>43165</v>
      </c>
      <c r="K339" s="14" t="s">
        <v>50</v>
      </c>
    </row>
    <row r="340" spans="1:11" x14ac:dyDescent="0.75">
      <c r="A340" s="13">
        <v>160</v>
      </c>
      <c r="B340" s="14" t="s">
        <v>11</v>
      </c>
      <c r="C340" s="14" t="s">
        <v>39</v>
      </c>
      <c r="E340" s="13">
        <v>2</v>
      </c>
      <c r="F340" s="14"/>
      <c r="G340">
        <v>2110</v>
      </c>
      <c r="H340" s="14">
        <v>8.5364086870000619</v>
      </c>
      <c r="I340" s="14">
        <v>47.36104810900008</v>
      </c>
      <c r="J340" s="2">
        <v>43165</v>
      </c>
      <c r="K340" s="14" t="s">
        <v>50</v>
      </c>
    </row>
    <row r="341" spans="1:11" x14ac:dyDescent="0.75">
      <c r="A341" s="13">
        <v>161</v>
      </c>
      <c r="B341" s="14" t="s">
        <v>14</v>
      </c>
      <c r="C341" s="14" t="s">
        <v>39</v>
      </c>
      <c r="E341" s="13">
        <v>1</v>
      </c>
      <c r="F341" s="14"/>
      <c r="G341">
        <v>2111</v>
      </c>
      <c r="H341" s="14">
        <v>8.536214492000056</v>
      </c>
      <c r="I341" s="14">
        <v>47.361054546000048</v>
      </c>
      <c r="J341" s="2">
        <v>43165</v>
      </c>
      <c r="K341" s="14" t="s">
        <v>50</v>
      </c>
    </row>
    <row r="342" spans="1:11" x14ac:dyDescent="0.75">
      <c r="A342" s="13">
        <v>162</v>
      </c>
      <c r="B342" s="14" t="s">
        <v>27</v>
      </c>
      <c r="C342" s="14" t="s">
        <v>39</v>
      </c>
      <c r="E342" s="13">
        <v>1</v>
      </c>
      <c r="F342" s="14" t="s">
        <v>41</v>
      </c>
      <c r="G342">
        <v>2112</v>
      </c>
      <c r="H342" s="14">
        <v>8.5363755170000672</v>
      </c>
      <c r="I342" s="14">
        <v>47.361105872000053</v>
      </c>
      <c r="J342" s="2">
        <v>43165</v>
      </c>
      <c r="K342" s="14" t="s">
        <v>50</v>
      </c>
    </row>
    <row r="343" spans="1:11" x14ac:dyDescent="0.75">
      <c r="A343" s="13">
        <v>163</v>
      </c>
      <c r="B343" s="14" t="s">
        <v>23</v>
      </c>
      <c r="C343" s="14" t="s">
        <v>39</v>
      </c>
      <c r="E343" s="13">
        <v>1</v>
      </c>
      <c r="F343" s="14"/>
      <c r="G343">
        <v>2113</v>
      </c>
      <c r="H343" s="14">
        <v>8.5369722380000326</v>
      </c>
      <c r="I343" s="14">
        <v>47.36057965100008</v>
      </c>
      <c r="J343" s="2">
        <v>43165</v>
      </c>
      <c r="K343" s="14" t="s">
        <v>50</v>
      </c>
    </row>
    <row r="344" spans="1:11" x14ac:dyDescent="0.75">
      <c r="A344" s="13">
        <v>164</v>
      </c>
      <c r="B344" s="14" t="s">
        <v>17</v>
      </c>
      <c r="C344" s="14" t="s">
        <v>39</v>
      </c>
      <c r="E344" s="13">
        <v>3</v>
      </c>
      <c r="F344" s="14"/>
      <c r="G344">
        <v>2114</v>
      </c>
      <c r="H344" s="14">
        <v>8.5366793720000373</v>
      </c>
      <c r="I344" s="14">
        <v>47.360598282000069</v>
      </c>
      <c r="J344" s="2">
        <v>43165</v>
      </c>
      <c r="K344" s="14" t="s">
        <v>50</v>
      </c>
    </row>
    <row r="345" spans="1:11" x14ac:dyDescent="0.75">
      <c r="A345" s="13">
        <v>165</v>
      </c>
      <c r="B345" s="14" t="s">
        <v>14</v>
      </c>
      <c r="C345" s="14" t="s">
        <v>39</v>
      </c>
      <c r="E345" s="13">
        <v>1</v>
      </c>
      <c r="F345" s="14"/>
      <c r="G345">
        <v>2115</v>
      </c>
      <c r="H345" s="14">
        <v>8.536752965000062</v>
      </c>
      <c r="I345" s="14">
        <v>47.360595935000049</v>
      </c>
      <c r="J345" s="2">
        <v>43165</v>
      </c>
      <c r="K345" s="14" t="s">
        <v>50</v>
      </c>
    </row>
    <row r="346" spans="1:11" x14ac:dyDescent="0.75">
      <c r="A346" s="13">
        <v>166</v>
      </c>
      <c r="B346" s="14" t="s">
        <v>16</v>
      </c>
      <c r="C346" s="14" t="s">
        <v>39</v>
      </c>
      <c r="E346" s="13">
        <v>11</v>
      </c>
      <c r="F346" s="14"/>
      <c r="G346">
        <v>2116</v>
      </c>
      <c r="H346" s="14">
        <v>8.5368056360000537</v>
      </c>
      <c r="I346" s="14">
        <v>47.360265407000043</v>
      </c>
      <c r="J346" s="2">
        <v>43165</v>
      </c>
      <c r="K346" s="14" t="s">
        <v>50</v>
      </c>
    </row>
    <row r="347" spans="1:11" x14ac:dyDescent="0.75">
      <c r="A347" s="13">
        <v>167</v>
      </c>
      <c r="B347" s="14" t="s">
        <v>18</v>
      </c>
      <c r="C347" s="14" t="s">
        <v>39</v>
      </c>
      <c r="E347" s="13">
        <v>1</v>
      </c>
      <c r="F347" s="14"/>
      <c r="G347">
        <v>2117</v>
      </c>
      <c r="H347" s="14">
        <v>8.5371608850000484</v>
      </c>
      <c r="I347" s="14">
        <v>47.360254712000028</v>
      </c>
      <c r="J347" s="2">
        <v>43165</v>
      </c>
      <c r="K347" s="14" t="s">
        <v>50</v>
      </c>
    </row>
    <row r="348" spans="1:11" x14ac:dyDescent="0.75">
      <c r="A348" s="13">
        <v>168</v>
      </c>
      <c r="B348" s="14" t="s">
        <v>17</v>
      </c>
      <c r="C348" s="14" t="s">
        <v>39</v>
      </c>
      <c r="E348" s="13">
        <v>4</v>
      </c>
      <c r="F348" s="14"/>
      <c r="G348">
        <v>2118</v>
      </c>
      <c r="H348" s="14">
        <v>8.5364740710000433</v>
      </c>
      <c r="I348" s="14">
        <v>47.360169150000047</v>
      </c>
      <c r="J348" s="2">
        <v>43165</v>
      </c>
      <c r="K348" s="14" t="s">
        <v>50</v>
      </c>
    </row>
    <row r="349" spans="1:11" x14ac:dyDescent="0.75">
      <c r="A349" s="13">
        <v>169</v>
      </c>
      <c r="B349" s="14" t="s">
        <v>16</v>
      </c>
      <c r="C349" s="14" t="s">
        <v>39</v>
      </c>
      <c r="E349" s="13">
        <v>12</v>
      </c>
      <c r="F349" s="14"/>
      <c r="G349">
        <v>2119</v>
      </c>
      <c r="H349" s="14">
        <v>8.5365408230000526</v>
      </c>
      <c r="I349" s="14">
        <v>47.359937306000063</v>
      </c>
      <c r="J349" s="2">
        <v>43165</v>
      </c>
      <c r="K349" s="14" t="s">
        <v>50</v>
      </c>
    </row>
    <row r="350" spans="1:11" x14ac:dyDescent="0.75">
      <c r="A350" s="13">
        <v>170</v>
      </c>
      <c r="B350" s="14" t="s">
        <v>18</v>
      </c>
      <c r="C350" s="14" t="s">
        <v>39</v>
      </c>
      <c r="E350" s="13">
        <v>2</v>
      </c>
      <c r="F350" s="14"/>
      <c r="G350">
        <v>2120</v>
      </c>
      <c r="H350" s="14">
        <v>8.5365389410000603</v>
      </c>
      <c r="I350" s="14">
        <v>47.359532759000047</v>
      </c>
      <c r="J350" s="2">
        <v>43165</v>
      </c>
      <c r="K350" s="14" t="s">
        <v>50</v>
      </c>
    </row>
    <row r="351" spans="1:11" x14ac:dyDescent="0.75">
      <c r="A351" s="13">
        <v>171</v>
      </c>
      <c r="B351" s="14" t="s">
        <v>16</v>
      </c>
      <c r="C351" s="14" t="s">
        <v>39</v>
      </c>
      <c r="E351" s="13">
        <v>4</v>
      </c>
      <c r="F351" s="14"/>
      <c r="G351">
        <v>2121</v>
      </c>
      <c r="H351" s="14">
        <v>8.5366415690000395</v>
      </c>
      <c r="I351" s="14">
        <v>47.359626343000059</v>
      </c>
      <c r="J351" s="2">
        <v>43165</v>
      </c>
      <c r="K351" s="14" t="s">
        <v>50</v>
      </c>
    </row>
    <row r="352" spans="1:11" x14ac:dyDescent="0.75">
      <c r="A352" s="13">
        <v>172</v>
      </c>
      <c r="B352" s="14" t="s">
        <v>14</v>
      </c>
      <c r="C352" s="14" t="s">
        <v>39</v>
      </c>
      <c r="E352" s="13">
        <v>1</v>
      </c>
      <c r="F352" s="14" t="s">
        <v>51</v>
      </c>
      <c r="G352">
        <v>2122</v>
      </c>
      <c r="H352" s="14">
        <v>8.5372099670000239</v>
      </c>
      <c r="I352" s="14">
        <v>47.359268050000026</v>
      </c>
      <c r="J352" s="2">
        <v>43165</v>
      </c>
      <c r="K352" s="14" t="s">
        <v>50</v>
      </c>
    </row>
    <row r="353" spans="1:11" x14ac:dyDescent="0.75">
      <c r="A353" s="13">
        <v>173</v>
      </c>
      <c r="B353" s="14" t="s">
        <v>14</v>
      </c>
      <c r="C353" s="14" t="s">
        <v>39</v>
      </c>
      <c r="E353" s="13">
        <v>12</v>
      </c>
      <c r="F353" s="14"/>
      <c r="G353">
        <v>2123</v>
      </c>
      <c r="H353" s="14">
        <v>8.5446347200000332</v>
      </c>
      <c r="I353" s="14">
        <v>47.366133314000081</v>
      </c>
      <c r="J353" s="2">
        <v>43165</v>
      </c>
      <c r="K353" s="14" t="s">
        <v>52</v>
      </c>
    </row>
    <row r="354" spans="1:11" x14ac:dyDescent="0.75">
      <c r="A354" s="13">
        <v>174</v>
      </c>
      <c r="B354" s="14" t="s">
        <v>16</v>
      </c>
      <c r="C354" s="14" t="s">
        <v>39</v>
      </c>
      <c r="E354" s="13">
        <v>1</v>
      </c>
      <c r="F354" s="14"/>
      <c r="G354">
        <v>2124</v>
      </c>
      <c r="H354" s="14">
        <v>8.5405594860000633</v>
      </c>
      <c r="I354" s="14">
        <v>47.36573402700003</v>
      </c>
      <c r="J354" s="2">
        <v>43165</v>
      </c>
      <c r="K354" s="14" t="s">
        <v>52</v>
      </c>
    </row>
    <row r="355" spans="1:11" x14ac:dyDescent="0.75">
      <c r="A355" s="13">
        <v>175</v>
      </c>
      <c r="B355" s="14" t="s">
        <v>14</v>
      </c>
      <c r="C355" s="14" t="s">
        <v>39</v>
      </c>
      <c r="E355" s="13">
        <v>1</v>
      </c>
      <c r="F355" s="14"/>
      <c r="G355">
        <v>2125</v>
      </c>
      <c r="H355" s="14">
        <v>8.5400844730000358</v>
      </c>
      <c r="I355" s="14">
        <v>47.36572364400007</v>
      </c>
      <c r="J355" s="2">
        <v>43165</v>
      </c>
      <c r="K355" s="14" t="s">
        <v>52</v>
      </c>
    </row>
    <row r="356" spans="1:11" x14ac:dyDescent="0.75">
      <c r="A356" s="13">
        <v>176</v>
      </c>
      <c r="B356" s="14" t="s">
        <v>17</v>
      </c>
      <c r="C356" s="14" t="s">
        <v>39</v>
      </c>
      <c r="E356" s="13">
        <v>6</v>
      </c>
      <c r="F356" s="14"/>
      <c r="G356">
        <v>2126</v>
      </c>
      <c r="H356" s="14">
        <v>8.5400259010000354</v>
      </c>
      <c r="I356" s="14">
        <v>47.365768110000033</v>
      </c>
      <c r="J356" s="2">
        <v>43165</v>
      </c>
      <c r="K356" s="14" t="s">
        <v>52</v>
      </c>
    </row>
    <row r="357" spans="1:11" x14ac:dyDescent="0.75">
      <c r="A357" s="13">
        <v>177</v>
      </c>
      <c r="B357" s="14" t="s">
        <v>11</v>
      </c>
      <c r="C357" s="14" t="s">
        <v>39</v>
      </c>
      <c r="E357" s="13">
        <v>2</v>
      </c>
      <c r="F357" s="14"/>
      <c r="G357">
        <v>2127</v>
      </c>
      <c r="H357" s="14">
        <v>8.537876643000061</v>
      </c>
      <c r="I357" s="14">
        <v>47.364433380000037</v>
      </c>
      <c r="J357" s="2">
        <v>43165</v>
      </c>
      <c r="K357" s="14" t="s">
        <v>52</v>
      </c>
    </row>
    <row r="358" spans="1:11" x14ac:dyDescent="0.75">
      <c r="A358" s="13">
        <v>178</v>
      </c>
      <c r="B358" s="14" t="s">
        <v>17</v>
      </c>
      <c r="C358" s="14" t="s">
        <v>39</v>
      </c>
      <c r="E358" s="13">
        <v>3</v>
      </c>
      <c r="F358" s="14"/>
      <c r="G358">
        <v>2128</v>
      </c>
      <c r="H358" s="14">
        <v>8.5379539080000768</v>
      </c>
      <c r="I358" s="14">
        <v>47.364406722000069</v>
      </c>
      <c r="J358" s="2">
        <v>43165</v>
      </c>
      <c r="K358" s="14" t="s">
        <v>52</v>
      </c>
    </row>
    <row r="359" spans="1:11" x14ac:dyDescent="0.75">
      <c r="A359" s="13">
        <v>179</v>
      </c>
      <c r="B359" s="14" t="s">
        <v>21</v>
      </c>
      <c r="C359" s="14" t="s">
        <v>39</v>
      </c>
      <c r="E359" s="13">
        <v>2</v>
      </c>
      <c r="F359" s="14"/>
      <c r="G359">
        <v>2129</v>
      </c>
      <c r="H359" s="14">
        <v>8.53790669600005</v>
      </c>
      <c r="I359" s="14">
        <v>47.364406956000039</v>
      </c>
      <c r="J359" s="2">
        <v>43165</v>
      </c>
      <c r="K359" s="14" t="s">
        <v>52</v>
      </c>
    </row>
    <row r="360" spans="1:11" x14ac:dyDescent="0.75">
      <c r="A360" s="13">
        <v>180</v>
      </c>
      <c r="B360" s="14" t="s">
        <v>18</v>
      </c>
      <c r="C360" s="14" t="s">
        <v>39</v>
      </c>
      <c r="E360" s="13">
        <v>5</v>
      </c>
      <c r="F360" s="14"/>
      <c r="G360">
        <v>2130</v>
      </c>
      <c r="H360" s="14">
        <v>8.5379088540000225</v>
      </c>
      <c r="I360" s="14">
        <v>47.364356821000058</v>
      </c>
      <c r="J360" s="2">
        <v>43165</v>
      </c>
      <c r="K360" s="14" t="s">
        <v>52</v>
      </c>
    </row>
    <row r="361" spans="1:11" x14ac:dyDescent="0.75">
      <c r="A361" s="13">
        <v>181</v>
      </c>
      <c r="B361" s="14" t="s">
        <v>16</v>
      </c>
      <c r="C361" s="14" t="s">
        <v>39</v>
      </c>
      <c r="E361" s="13">
        <v>11</v>
      </c>
      <c r="F361" s="14"/>
      <c r="G361">
        <v>2131</v>
      </c>
      <c r="H361" s="14">
        <v>8.537638654000034</v>
      </c>
      <c r="I361" s="14">
        <v>47.363979895000057</v>
      </c>
      <c r="J361" s="2">
        <v>43165</v>
      </c>
      <c r="K361" s="14" t="s">
        <v>52</v>
      </c>
    </row>
    <row r="362" spans="1:11" x14ac:dyDescent="0.75">
      <c r="A362" s="13">
        <v>182</v>
      </c>
      <c r="B362" s="14" t="s">
        <v>23</v>
      </c>
      <c r="C362" s="14" t="s">
        <v>39</v>
      </c>
      <c r="E362" s="13">
        <v>1</v>
      </c>
      <c r="F362" s="14"/>
      <c r="G362">
        <v>2132</v>
      </c>
      <c r="H362" s="14">
        <v>8.5377868520000675</v>
      </c>
      <c r="I362" s="14">
        <v>47.363892062000048</v>
      </c>
      <c r="J362" s="2">
        <v>43165</v>
      </c>
      <c r="K362" s="14" t="s">
        <v>52</v>
      </c>
    </row>
    <row r="363" spans="1:11" x14ac:dyDescent="0.75">
      <c r="A363" s="13">
        <v>183</v>
      </c>
      <c r="B363" s="14" t="s">
        <v>18</v>
      </c>
      <c r="C363" s="14" t="s">
        <v>39</v>
      </c>
      <c r="E363" s="13">
        <v>2</v>
      </c>
      <c r="F363" s="14"/>
      <c r="G363">
        <v>2133</v>
      </c>
      <c r="H363" s="14">
        <v>8.5376695420000601</v>
      </c>
      <c r="I363" s="14">
        <v>47.363822073000051</v>
      </c>
      <c r="J363" s="2">
        <v>43165</v>
      </c>
      <c r="K363" s="14" t="s">
        <v>52</v>
      </c>
    </row>
    <row r="364" spans="1:11" x14ac:dyDescent="0.75">
      <c r="A364" s="13">
        <v>184</v>
      </c>
      <c r="B364" s="14" t="s">
        <v>15</v>
      </c>
      <c r="C364" s="14" t="s">
        <v>39</v>
      </c>
      <c r="E364" s="13">
        <v>2</v>
      </c>
      <c r="F364" s="14"/>
      <c r="G364">
        <v>2134</v>
      </c>
      <c r="H364" s="14">
        <v>8.5371625140000447</v>
      </c>
      <c r="I364" s="14">
        <v>47.363774965000061</v>
      </c>
      <c r="J364" s="2">
        <v>43165</v>
      </c>
      <c r="K364" s="14" t="s">
        <v>52</v>
      </c>
    </row>
    <row r="365" spans="1:11" x14ac:dyDescent="0.75">
      <c r="A365" s="13">
        <v>185</v>
      </c>
      <c r="B365" s="14" t="s">
        <v>21</v>
      </c>
      <c r="C365" s="14" t="s">
        <v>39</v>
      </c>
      <c r="E365" s="13">
        <v>2</v>
      </c>
      <c r="F365" s="14"/>
      <c r="G365">
        <v>2135</v>
      </c>
      <c r="H365" s="14">
        <v>8.5374406100000328</v>
      </c>
      <c r="I365" s="14">
        <v>47.363387128000056</v>
      </c>
      <c r="J365" s="2">
        <v>43165</v>
      </c>
      <c r="K365" s="14" t="s">
        <v>52</v>
      </c>
    </row>
    <row r="366" spans="1:11" x14ac:dyDescent="0.75">
      <c r="A366" s="13">
        <v>186</v>
      </c>
      <c r="B366" s="14" t="s">
        <v>11</v>
      </c>
      <c r="C366" s="14" t="s">
        <v>39</v>
      </c>
      <c r="E366" s="13">
        <v>1</v>
      </c>
      <c r="F366" s="14"/>
      <c r="G366">
        <v>2136</v>
      </c>
      <c r="H366" s="14">
        <v>8.5373896670000704</v>
      </c>
      <c r="I366" s="14">
        <v>47.363362032000055</v>
      </c>
      <c r="J366" s="2">
        <v>43165</v>
      </c>
      <c r="K366" s="14" t="s">
        <v>52</v>
      </c>
    </row>
    <row r="367" spans="1:11" x14ac:dyDescent="0.75">
      <c r="A367" s="13">
        <v>187</v>
      </c>
      <c r="B367" s="14" t="s">
        <v>11</v>
      </c>
      <c r="C367" s="14" t="s">
        <v>39</v>
      </c>
      <c r="E367" s="13">
        <v>3</v>
      </c>
      <c r="F367" s="14"/>
      <c r="G367">
        <v>2137</v>
      </c>
      <c r="H367" s="14">
        <v>8.5376180300000328</v>
      </c>
      <c r="I367" s="14">
        <v>47.363213296000026</v>
      </c>
      <c r="J367" s="2">
        <v>43165</v>
      </c>
      <c r="K367" s="14" t="s">
        <v>52</v>
      </c>
    </row>
    <row r="368" spans="1:11" x14ac:dyDescent="0.75">
      <c r="A368" s="13">
        <v>188</v>
      </c>
      <c r="B368" s="14" t="s">
        <v>23</v>
      </c>
      <c r="C368" s="14" t="s">
        <v>39</v>
      </c>
      <c r="E368" s="13">
        <v>1</v>
      </c>
      <c r="F368" s="14"/>
      <c r="G368">
        <v>2138</v>
      </c>
      <c r="H368" s="14">
        <v>8.5373848770000222</v>
      </c>
      <c r="I368" s="14">
        <v>47.363088881000067</v>
      </c>
      <c r="J368" s="2">
        <v>43165</v>
      </c>
      <c r="K368" s="14" t="s">
        <v>52</v>
      </c>
    </row>
    <row r="369" spans="1:11" x14ac:dyDescent="0.75">
      <c r="A369" s="13">
        <v>189</v>
      </c>
      <c r="B369" s="14" t="s">
        <v>23</v>
      </c>
      <c r="C369" s="14" t="s">
        <v>39</v>
      </c>
      <c r="E369" s="13">
        <v>1</v>
      </c>
      <c r="F369" s="14"/>
      <c r="G369">
        <v>2139</v>
      </c>
      <c r="H369" s="14">
        <v>8.5376071760000514</v>
      </c>
      <c r="I369" s="14">
        <v>47.363101429000039</v>
      </c>
      <c r="J369" s="2">
        <v>43165</v>
      </c>
      <c r="K369" s="14" t="s">
        <v>52</v>
      </c>
    </row>
    <row r="370" spans="1:11" x14ac:dyDescent="0.75">
      <c r="A370" s="13">
        <v>190</v>
      </c>
      <c r="B370" s="14" t="s">
        <v>21</v>
      </c>
      <c r="C370" s="14" t="s">
        <v>39</v>
      </c>
      <c r="E370" s="13">
        <v>6</v>
      </c>
      <c r="F370" s="14"/>
      <c r="G370">
        <v>2140</v>
      </c>
      <c r="H370" s="14">
        <v>8.537743578000061</v>
      </c>
      <c r="I370" s="14">
        <v>47.36314765700007</v>
      </c>
      <c r="J370" s="2">
        <v>43165</v>
      </c>
      <c r="K370" s="14" t="s">
        <v>52</v>
      </c>
    </row>
    <row r="371" spans="1:11" x14ac:dyDescent="0.75">
      <c r="A371" s="13">
        <v>191</v>
      </c>
      <c r="B371" s="14" t="s">
        <v>15</v>
      </c>
      <c r="C371" s="14" t="s">
        <v>39</v>
      </c>
      <c r="E371" s="13">
        <v>10</v>
      </c>
      <c r="F371" s="14"/>
      <c r="G371">
        <v>2141</v>
      </c>
      <c r="H371" s="14">
        <v>8.5377580580000654</v>
      </c>
      <c r="I371" s="14">
        <v>47.363130728000044</v>
      </c>
      <c r="J371" s="2">
        <v>43165</v>
      </c>
      <c r="K371" s="14" t="s">
        <v>52</v>
      </c>
    </row>
    <row r="372" spans="1:11" x14ac:dyDescent="0.75">
      <c r="A372" s="13">
        <v>192</v>
      </c>
      <c r="B372" s="14" t="s">
        <v>21</v>
      </c>
      <c r="C372" s="14" t="s">
        <v>39</v>
      </c>
      <c r="E372" s="13">
        <v>15</v>
      </c>
      <c r="F372" s="14"/>
      <c r="G372">
        <v>2142</v>
      </c>
      <c r="H372" s="14">
        <v>8.5373386170000458</v>
      </c>
      <c r="I372" s="14">
        <v>47.362712566000027</v>
      </c>
      <c r="J372" s="2">
        <v>43165</v>
      </c>
      <c r="K372" s="14" t="s">
        <v>52</v>
      </c>
    </row>
    <row r="373" spans="1:11" x14ac:dyDescent="0.75">
      <c r="A373" s="13">
        <v>193</v>
      </c>
      <c r="B373" s="14" t="s">
        <v>15</v>
      </c>
      <c r="C373" s="14" t="s">
        <v>39</v>
      </c>
      <c r="E373" s="13">
        <v>27</v>
      </c>
      <c r="F373" s="14"/>
      <c r="G373">
        <v>2143</v>
      </c>
      <c r="H373" s="14">
        <v>8.5371671150000452</v>
      </c>
      <c r="I373" s="14">
        <v>47.362751760000037</v>
      </c>
      <c r="J373" s="2">
        <v>43165</v>
      </c>
      <c r="K373" s="14" t="s">
        <v>52</v>
      </c>
    </row>
    <row r="374" spans="1:11" x14ac:dyDescent="0.75">
      <c r="A374" s="13">
        <v>194</v>
      </c>
      <c r="B374" s="14" t="s">
        <v>19</v>
      </c>
      <c r="C374" s="14" t="s">
        <v>39</v>
      </c>
      <c r="E374" s="13">
        <v>23</v>
      </c>
      <c r="F374" s="14"/>
      <c r="G374">
        <v>2144</v>
      </c>
      <c r="H374" s="14">
        <v>8.5374819340000272</v>
      </c>
      <c r="I374" s="14">
        <v>47.362741845000073</v>
      </c>
      <c r="J374" s="2">
        <v>43165</v>
      </c>
      <c r="K374" s="14" t="s">
        <v>52</v>
      </c>
    </row>
    <row r="375" spans="1:11" x14ac:dyDescent="0.75">
      <c r="A375" s="13">
        <v>195</v>
      </c>
      <c r="B375" s="14" t="s">
        <v>17</v>
      </c>
      <c r="C375" s="14" t="s">
        <v>39</v>
      </c>
      <c r="E375" s="13">
        <v>4</v>
      </c>
      <c r="F375" s="14"/>
      <c r="G375">
        <v>2145</v>
      </c>
      <c r="H375" s="14">
        <v>8.5373790210000493</v>
      </c>
      <c r="I375" s="14">
        <v>47.36264576700006</v>
      </c>
      <c r="J375" s="2">
        <v>43165</v>
      </c>
      <c r="K375" s="14" t="s">
        <v>52</v>
      </c>
    </row>
    <row r="376" spans="1:11" x14ac:dyDescent="0.75">
      <c r="A376" s="13">
        <v>196</v>
      </c>
      <c r="B376" s="14" t="s">
        <v>14</v>
      </c>
      <c r="C376" s="14" t="s">
        <v>39</v>
      </c>
      <c r="E376" s="13">
        <v>1</v>
      </c>
      <c r="F376" s="14"/>
      <c r="G376">
        <v>2146</v>
      </c>
      <c r="H376" s="14">
        <v>8.5370431130000384</v>
      </c>
      <c r="I376" s="14">
        <v>47.362359190000063</v>
      </c>
      <c r="J376" s="2">
        <v>43165</v>
      </c>
      <c r="K376" s="14" t="s">
        <v>52</v>
      </c>
    </row>
    <row r="377" spans="1:11" x14ac:dyDescent="0.75">
      <c r="A377" s="13">
        <v>197</v>
      </c>
      <c r="B377" s="14" t="s">
        <v>17</v>
      </c>
      <c r="C377" s="14" t="s">
        <v>39</v>
      </c>
      <c r="E377" s="13">
        <v>3</v>
      </c>
      <c r="F377" s="14"/>
      <c r="G377">
        <v>2147</v>
      </c>
      <c r="H377" s="14">
        <v>8.5369551200000728</v>
      </c>
      <c r="I377" s="14">
        <v>47.362302723000028</v>
      </c>
      <c r="J377" s="2">
        <v>43165</v>
      </c>
      <c r="K377" s="14" t="s">
        <v>52</v>
      </c>
    </row>
    <row r="378" spans="1:11" x14ac:dyDescent="0.75">
      <c r="A378" s="13">
        <v>198</v>
      </c>
      <c r="B378" s="14" t="s">
        <v>11</v>
      </c>
      <c r="C378" s="14" t="s">
        <v>39</v>
      </c>
      <c r="E378" s="13">
        <v>2</v>
      </c>
      <c r="F378" s="14"/>
      <c r="G378">
        <v>2148</v>
      </c>
      <c r="H378" s="14">
        <v>8.5370709000000602</v>
      </c>
      <c r="I378" s="14">
        <v>47.362290176000045</v>
      </c>
      <c r="J378" s="2">
        <v>43165</v>
      </c>
      <c r="K378" s="14" t="s">
        <v>52</v>
      </c>
    </row>
    <row r="379" spans="1:11" x14ac:dyDescent="0.75">
      <c r="A379" s="13">
        <v>199</v>
      </c>
      <c r="B379" s="14" t="s">
        <v>11</v>
      </c>
      <c r="C379" s="14" t="s">
        <v>39</v>
      </c>
      <c r="E379" s="13">
        <v>1</v>
      </c>
      <c r="F379" s="14"/>
      <c r="G379">
        <v>2149</v>
      </c>
      <c r="H379" s="14">
        <v>8.5367961360000209</v>
      </c>
      <c r="I379" s="14">
        <v>47.362003387000073</v>
      </c>
      <c r="J379" s="2">
        <v>43165</v>
      </c>
      <c r="K379" s="14" t="s">
        <v>52</v>
      </c>
    </row>
    <row r="380" spans="1:11" x14ac:dyDescent="0.75">
      <c r="A380" s="13">
        <v>200</v>
      </c>
      <c r="B380" s="14" t="s">
        <v>11</v>
      </c>
      <c r="C380" s="14" t="s">
        <v>39</v>
      </c>
      <c r="E380" s="13">
        <v>2</v>
      </c>
      <c r="F380" s="14"/>
      <c r="G380">
        <v>2150</v>
      </c>
      <c r="H380" s="14">
        <v>8.536149407000039</v>
      </c>
      <c r="I380" s="14">
        <v>47.361228336000067</v>
      </c>
      <c r="J380" s="2">
        <v>43165</v>
      </c>
      <c r="K380" s="14" t="s">
        <v>52</v>
      </c>
    </row>
    <row r="381" spans="1:11" x14ac:dyDescent="0.75">
      <c r="A381" s="13">
        <v>201</v>
      </c>
      <c r="B381" s="14" t="s">
        <v>17</v>
      </c>
      <c r="C381" s="14" t="s">
        <v>39</v>
      </c>
      <c r="E381" s="13">
        <v>2</v>
      </c>
      <c r="F381" s="14"/>
      <c r="G381">
        <v>2151</v>
      </c>
      <c r="H381" s="14">
        <v>8.5362651870000263</v>
      </c>
      <c r="I381" s="14">
        <v>47.36118441800005</v>
      </c>
      <c r="J381" s="2">
        <v>43165</v>
      </c>
      <c r="K381" s="14" t="s">
        <v>52</v>
      </c>
    </row>
    <row r="382" spans="1:11" x14ac:dyDescent="0.75">
      <c r="A382" s="13">
        <v>202</v>
      </c>
      <c r="B382" s="14" t="s">
        <v>22</v>
      </c>
      <c r="C382" s="14" t="s">
        <v>39</v>
      </c>
      <c r="E382" s="13">
        <v>2</v>
      </c>
      <c r="F382" s="14"/>
      <c r="G382">
        <v>2152</v>
      </c>
      <c r="H382" s="14">
        <v>8.5366117320000399</v>
      </c>
      <c r="I382" s="14">
        <v>47.361250422000069</v>
      </c>
      <c r="J382" s="2">
        <v>43165</v>
      </c>
      <c r="K382" s="14" t="s">
        <v>52</v>
      </c>
    </row>
    <row r="383" spans="1:11" x14ac:dyDescent="0.75">
      <c r="A383" s="13">
        <v>203</v>
      </c>
      <c r="B383" s="14" t="s">
        <v>23</v>
      </c>
      <c r="C383" s="14" t="s">
        <v>39</v>
      </c>
      <c r="E383" s="13">
        <v>1</v>
      </c>
      <c r="F383" s="14"/>
      <c r="G383">
        <v>2153</v>
      </c>
      <c r="H383" s="14">
        <v>8.5364079580000407</v>
      </c>
      <c r="I383" s="14">
        <v>47.36115630900008</v>
      </c>
      <c r="J383" s="2">
        <v>43165</v>
      </c>
      <c r="K383" s="14" t="s">
        <v>52</v>
      </c>
    </row>
    <row r="384" spans="1:11" x14ac:dyDescent="0.75">
      <c r="A384" s="13">
        <v>204</v>
      </c>
      <c r="B384" s="14" t="s">
        <v>17</v>
      </c>
      <c r="C384" s="14" t="s">
        <v>39</v>
      </c>
      <c r="E384" s="13">
        <v>1</v>
      </c>
      <c r="F384" s="14"/>
      <c r="G384">
        <v>2154</v>
      </c>
      <c r="H384" s="14">
        <v>8.536053579000054</v>
      </c>
      <c r="I384" s="14">
        <v>47.360844416000077</v>
      </c>
      <c r="J384" s="2">
        <v>43165</v>
      </c>
      <c r="K384" s="14" t="s">
        <v>52</v>
      </c>
    </row>
    <row r="385" spans="1:11" x14ac:dyDescent="0.75">
      <c r="A385" s="13">
        <v>205</v>
      </c>
      <c r="B385" s="14" t="s">
        <v>17</v>
      </c>
      <c r="C385" s="14" t="s">
        <v>39</v>
      </c>
      <c r="E385" s="13">
        <v>2</v>
      </c>
      <c r="F385" s="14"/>
      <c r="G385">
        <v>2155</v>
      </c>
      <c r="H385" s="14">
        <v>8.5362445060000596</v>
      </c>
      <c r="I385" s="14">
        <v>47.360496036000029</v>
      </c>
      <c r="J385" s="2">
        <v>43165</v>
      </c>
      <c r="K385" s="14" t="s">
        <v>52</v>
      </c>
    </row>
    <row r="386" spans="1:11" x14ac:dyDescent="0.75">
      <c r="A386" s="13">
        <v>206</v>
      </c>
      <c r="B386" s="14" t="s">
        <v>16</v>
      </c>
      <c r="C386" s="14" t="s">
        <v>39</v>
      </c>
      <c r="E386" s="13">
        <v>3</v>
      </c>
      <c r="F386" s="14"/>
      <c r="G386">
        <v>2156</v>
      </c>
      <c r="H386" s="14">
        <v>8.5362253920000626</v>
      </c>
      <c r="I386" s="14">
        <v>47.360288122000043</v>
      </c>
      <c r="J386" s="2">
        <v>43165</v>
      </c>
      <c r="K386" s="14" t="s">
        <v>52</v>
      </c>
    </row>
    <row r="387" spans="1:11" x14ac:dyDescent="0.75">
      <c r="A387" s="13">
        <v>207</v>
      </c>
      <c r="B387" s="14" t="s">
        <v>16</v>
      </c>
      <c r="C387" s="14" t="s">
        <v>39</v>
      </c>
      <c r="E387" s="13">
        <v>6</v>
      </c>
      <c r="F387" s="14"/>
      <c r="G387">
        <v>2157</v>
      </c>
      <c r="H387" s="14">
        <v>8.5362089410000408</v>
      </c>
      <c r="I387" s="14">
        <v>47.36010106100008</v>
      </c>
      <c r="J387" s="2">
        <v>43165</v>
      </c>
      <c r="K387" s="14" t="s">
        <v>52</v>
      </c>
    </row>
    <row r="388" spans="1:11" x14ac:dyDescent="0.75">
      <c r="A388" s="13">
        <v>208</v>
      </c>
      <c r="B388" s="14" t="s">
        <v>17</v>
      </c>
      <c r="C388" s="14" t="s">
        <v>39</v>
      </c>
      <c r="E388" s="13">
        <v>2</v>
      </c>
      <c r="F388" s="14"/>
      <c r="G388">
        <v>2158</v>
      </c>
      <c r="H388" s="14">
        <v>8.5362102190000542</v>
      </c>
      <c r="I388" s="14">
        <v>47.359854580000047</v>
      </c>
      <c r="J388" s="2">
        <v>43165</v>
      </c>
      <c r="K388" s="14" t="s">
        <v>52</v>
      </c>
    </row>
    <row r="389" spans="1:11" x14ac:dyDescent="0.75">
      <c r="A389" s="13">
        <v>209</v>
      </c>
      <c r="B389" s="14" t="s">
        <v>11</v>
      </c>
      <c r="C389" s="14" t="s">
        <v>39</v>
      </c>
      <c r="E389" s="13">
        <v>1</v>
      </c>
      <c r="F389" s="14"/>
      <c r="G389">
        <v>2159</v>
      </c>
      <c r="H389" s="14">
        <v>8.5363105340000516</v>
      </c>
      <c r="I389" s="14">
        <v>47.359521261000054</v>
      </c>
      <c r="J389" s="2">
        <v>43165</v>
      </c>
      <c r="K389" s="14" t="s">
        <v>52</v>
      </c>
    </row>
    <row r="390" spans="1:11" x14ac:dyDescent="0.75">
      <c r="A390" s="13">
        <v>210</v>
      </c>
      <c r="B390" s="14" t="s">
        <v>16</v>
      </c>
      <c r="C390" s="14" t="s">
        <v>39</v>
      </c>
      <c r="E390" s="13">
        <v>3</v>
      </c>
      <c r="F390" s="14"/>
      <c r="G390">
        <v>2160</v>
      </c>
      <c r="H390" s="14">
        <v>8.5363599260000456</v>
      </c>
      <c r="I390" s="14">
        <v>47.359480466000036</v>
      </c>
      <c r="J390" s="2">
        <v>43165</v>
      </c>
      <c r="K390" s="14" t="s">
        <v>52</v>
      </c>
    </row>
    <row r="391" spans="1:11" x14ac:dyDescent="0.75">
      <c r="A391" s="13">
        <v>211</v>
      </c>
      <c r="B391" s="14" t="s">
        <v>11</v>
      </c>
      <c r="C391" s="14" t="s">
        <v>39</v>
      </c>
      <c r="E391" s="13">
        <v>12</v>
      </c>
      <c r="F391" s="14"/>
      <c r="G391">
        <v>2161</v>
      </c>
      <c r="H391" s="14">
        <v>8.5444676790000358</v>
      </c>
      <c r="I391" s="14">
        <v>47.366116895000062</v>
      </c>
      <c r="J391" s="2">
        <v>43165</v>
      </c>
      <c r="K391" s="14" t="s">
        <v>53</v>
      </c>
    </row>
    <row r="392" spans="1:11" x14ac:dyDescent="0.75">
      <c r="A392" s="13">
        <v>212</v>
      </c>
      <c r="B392" s="14" t="s">
        <v>14</v>
      </c>
      <c r="C392" s="14" t="s">
        <v>39</v>
      </c>
      <c r="E392" s="13">
        <v>8</v>
      </c>
      <c r="F392" s="14"/>
      <c r="G392">
        <v>2162</v>
      </c>
      <c r="H392" s="14">
        <v>8.5418606930000465</v>
      </c>
      <c r="I392" s="14">
        <v>47.366291089000072</v>
      </c>
      <c r="J392" s="2">
        <v>43165</v>
      </c>
      <c r="K392" s="14" t="s">
        <v>53</v>
      </c>
    </row>
    <row r="393" spans="1:11" x14ac:dyDescent="0.75">
      <c r="A393" s="13">
        <v>213</v>
      </c>
      <c r="B393" s="14" t="s">
        <v>15</v>
      </c>
      <c r="C393" s="14" t="s">
        <v>39</v>
      </c>
      <c r="E393" s="13">
        <v>22</v>
      </c>
      <c r="F393" s="14"/>
      <c r="G393">
        <v>2163</v>
      </c>
      <c r="H393" s="14">
        <v>8.5410164490000398</v>
      </c>
      <c r="I393" s="14">
        <v>47.365681744000028</v>
      </c>
      <c r="J393" s="2">
        <v>43165</v>
      </c>
      <c r="K393" s="14" t="s">
        <v>53</v>
      </c>
    </row>
    <row r="394" spans="1:11" x14ac:dyDescent="0.75">
      <c r="A394" s="13">
        <v>214</v>
      </c>
      <c r="B394" s="14" t="s">
        <v>21</v>
      </c>
      <c r="C394" s="14" t="s">
        <v>39</v>
      </c>
      <c r="E394" s="13">
        <v>3</v>
      </c>
      <c r="F394" s="14"/>
      <c r="G394">
        <v>2164</v>
      </c>
      <c r="H394" s="14">
        <v>8.5408182560000228</v>
      </c>
      <c r="I394" s="14">
        <v>47.365781840000068</v>
      </c>
      <c r="J394" s="2">
        <v>43165</v>
      </c>
      <c r="K394" s="14" t="s">
        <v>53</v>
      </c>
    </row>
    <row r="395" spans="1:11" x14ac:dyDescent="0.75">
      <c r="A395" s="13">
        <v>215</v>
      </c>
      <c r="B395" s="14" t="s">
        <v>16</v>
      </c>
      <c r="C395" s="14" t="s">
        <v>39</v>
      </c>
      <c r="E395" s="13">
        <v>1</v>
      </c>
      <c r="F395" s="14"/>
      <c r="G395">
        <v>2165</v>
      </c>
      <c r="H395" s="14">
        <v>8.5404387770000767</v>
      </c>
      <c r="I395" s="14">
        <v>47.365861012000039</v>
      </c>
      <c r="J395" s="2">
        <v>43165</v>
      </c>
      <c r="K395" s="14" t="s">
        <v>53</v>
      </c>
    </row>
    <row r="396" spans="1:11" x14ac:dyDescent="0.75">
      <c r="A396" s="13">
        <v>216</v>
      </c>
      <c r="B396" s="14" t="s">
        <v>11</v>
      </c>
      <c r="C396" s="14" t="s">
        <v>39</v>
      </c>
      <c r="E396" s="13">
        <v>3</v>
      </c>
      <c r="F396" s="14"/>
      <c r="G396">
        <v>2166</v>
      </c>
      <c r="H396" s="14">
        <v>8.5407417030000374</v>
      </c>
      <c r="I396" s="14">
        <v>47.365860446000056</v>
      </c>
      <c r="J396" s="2">
        <v>43165</v>
      </c>
      <c r="K396" s="14" t="s">
        <v>53</v>
      </c>
    </row>
    <row r="397" spans="1:11" x14ac:dyDescent="0.75">
      <c r="A397" s="13">
        <v>217</v>
      </c>
      <c r="B397" s="14" t="s">
        <v>17</v>
      </c>
      <c r="C397" s="14" t="s">
        <v>39</v>
      </c>
      <c r="E397" s="13">
        <v>9</v>
      </c>
      <c r="F397" s="14"/>
      <c r="G397">
        <v>2167</v>
      </c>
      <c r="H397" s="14">
        <v>8.5400113940000324</v>
      </c>
      <c r="I397" s="14">
        <v>47.365737051000053</v>
      </c>
      <c r="J397" s="2">
        <v>43165</v>
      </c>
      <c r="K397" s="14" t="s">
        <v>53</v>
      </c>
    </row>
    <row r="398" spans="1:11" x14ac:dyDescent="0.75">
      <c r="A398" s="13">
        <v>218</v>
      </c>
      <c r="B398" s="14" t="s">
        <v>14</v>
      </c>
      <c r="C398" s="14" t="s">
        <v>39</v>
      </c>
      <c r="E398" s="13">
        <v>1</v>
      </c>
      <c r="F398" s="14"/>
      <c r="G398">
        <v>2168</v>
      </c>
      <c r="H398" s="14">
        <v>8.5402274340000304</v>
      </c>
      <c r="I398" s="14">
        <v>47.365794168000036</v>
      </c>
      <c r="J398" s="2">
        <v>43165</v>
      </c>
      <c r="K398" s="14" t="s">
        <v>53</v>
      </c>
    </row>
    <row r="399" spans="1:11" x14ac:dyDescent="0.75">
      <c r="A399" s="13">
        <v>219</v>
      </c>
      <c r="B399" s="14" t="s">
        <v>11</v>
      </c>
      <c r="C399" s="14" t="s">
        <v>39</v>
      </c>
      <c r="E399" s="13">
        <v>1</v>
      </c>
      <c r="F399" s="14"/>
      <c r="G399">
        <v>2169</v>
      </c>
      <c r="H399" s="14">
        <v>8.5396489000000315</v>
      </c>
      <c r="I399" s="14">
        <v>47.36523757100008</v>
      </c>
      <c r="J399" s="2">
        <v>43165</v>
      </c>
      <c r="K399" s="14" t="s">
        <v>53</v>
      </c>
    </row>
    <row r="400" spans="1:11" x14ac:dyDescent="0.75">
      <c r="A400" s="13">
        <v>220</v>
      </c>
      <c r="B400" s="14" t="s">
        <v>27</v>
      </c>
      <c r="C400" s="14" t="s">
        <v>39</v>
      </c>
      <c r="E400" s="13">
        <v>1</v>
      </c>
      <c r="F400" s="14"/>
      <c r="G400">
        <v>2170</v>
      </c>
      <c r="H400" s="14">
        <v>8.5396090480000453</v>
      </c>
      <c r="I400" s="14">
        <v>47.365204499000072</v>
      </c>
      <c r="J400" s="2">
        <v>43165</v>
      </c>
      <c r="K400" s="14" t="s">
        <v>53</v>
      </c>
    </row>
    <row r="401" spans="1:11" x14ac:dyDescent="0.75">
      <c r="A401" s="13">
        <v>221</v>
      </c>
      <c r="B401" s="14" t="s">
        <v>17</v>
      </c>
      <c r="C401" s="14" t="s">
        <v>39</v>
      </c>
      <c r="E401" s="13">
        <v>3</v>
      </c>
      <c r="F401" s="14"/>
      <c r="G401">
        <v>2171</v>
      </c>
      <c r="H401" s="14">
        <v>8.5378621440000302</v>
      </c>
      <c r="I401" s="14">
        <v>47.364367149000032</v>
      </c>
      <c r="J401" s="2">
        <v>43165</v>
      </c>
      <c r="K401" s="14" t="s">
        <v>53</v>
      </c>
    </row>
    <row r="402" spans="1:11" x14ac:dyDescent="0.75">
      <c r="A402" s="13">
        <v>222</v>
      </c>
      <c r="B402" s="14" t="s">
        <v>21</v>
      </c>
      <c r="C402" s="14" t="s">
        <v>39</v>
      </c>
      <c r="E402" s="13">
        <v>2</v>
      </c>
      <c r="F402" s="14"/>
      <c r="G402">
        <v>2172</v>
      </c>
      <c r="H402" s="14">
        <v>8.5378612060000592</v>
      </c>
      <c r="I402" s="14">
        <v>47.364403301000038</v>
      </c>
      <c r="J402" s="2">
        <v>43165</v>
      </c>
      <c r="K402" s="14" t="s">
        <v>53</v>
      </c>
    </row>
    <row r="403" spans="1:11" x14ac:dyDescent="0.75">
      <c r="A403" s="13">
        <v>223</v>
      </c>
      <c r="B403" s="14" t="s">
        <v>18</v>
      </c>
      <c r="C403" s="14" t="s">
        <v>39</v>
      </c>
      <c r="E403" s="13">
        <v>2</v>
      </c>
      <c r="F403" s="14"/>
      <c r="G403">
        <v>2173</v>
      </c>
      <c r="H403" s="14">
        <v>8.5378892130000281</v>
      </c>
      <c r="I403" s="14">
        <v>47.364382569000043</v>
      </c>
      <c r="J403" s="2">
        <v>43165</v>
      </c>
      <c r="K403" s="14" t="s">
        <v>53</v>
      </c>
    </row>
    <row r="404" spans="1:11" x14ac:dyDescent="0.75">
      <c r="A404" s="13">
        <v>224</v>
      </c>
      <c r="B404" s="14" t="s">
        <v>11</v>
      </c>
      <c r="C404" s="14" t="s">
        <v>39</v>
      </c>
      <c r="E404" s="13">
        <v>2</v>
      </c>
      <c r="F404" s="14"/>
      <c r="G404">
        <v>2174</v>
      </c>
      <c r="H404" s="14">
        <v>8.5379054990000327</v>
      </c>
      <c r="I404" s="14">
        <v>47.36440381400007</v>
      </c>
      <c r="J404" s="2">
        <v>43165</v>
      </c>
      <c r="K404" s="14" t="s">
        <v>53</v>
      </c>
    </row>
    <row r="405" spans="1:11" x14ac:dyDescent="0.75">
      <c r="A405" s="13">
        <v>225</v>
      </c>
      <c r="B405" s="14" t="s">
        <v>15</v>
      </c>
      <c r="C405" s="14" t="s">
        <v>39</v>
      </c>
      <c r="E405" s="13">
        <v>7</v>
      </c>
      <c r="F405" s="14"/>
      <c r="G405">
        <v>2175</v>
      </c>
      <c r="H405" s="14">
        <v>8.5377549940000677</v>
      </c>
      <c r="I405" s="14">
        <v>47.364320741000029</v>
      </c>
      <c r="J405" s="2">
        <v>43165</v>
      </c>
      <c r="K405" s="14" t="s">
        <v>53</v>
      </c>
    </row>
    <row r="406" spans="1:11" x14ac:dyDescent="0.75">
      <c r="A406" s="13">
        <v>226</v>
      </c>
      <c r="B406" s="14" t="s">
        <v>17</v>
      </c>
      <c r="C406" s="14" t="s">
        <v>39</v>
      </c>
      <c r="E406" s="13">
        <v>3</v>
      </c>
      <c r="F406" s="14"/>
      <c r="G406">
        <v>2176</v>
      </c>
      <c r="H406" s="14">
        <v>8.5377065590000711</v>
      </c>
      <c r="I406" s="14">
        <v>47.364323798000044</v>
      </c>
      <c r="J406" s="2">
        <v>43165</v>
      </c>
      <c r="K406" s="14" t="s">
        <v>53</v>
      </c>
    </row>
    <row r="407" spans="1:11" x14ac:dyDescent="0.75">
      <c r="A407" s="13">
        <v>227</v>
      </c>
      <c r="B407" s="14" t="s">
        <v>18</v>
      </c>
      <c r="C407" s="14" t="s">
        <v>39</v>
      </c>
      <c r="E407" s="13">
        <v>2</v>
      </c>
      <c r="F407" s="14"/>
      <c r="G407">
        <v>2177</v>
      </c>
      <c r="H407" s="14">
        <v>8.5374907680000547</v>
      </c>
      <c r="I407" s="14">
        <v>47.36417722300007</v>
      </c>
      <c r="J407" s="2">
        <v>43165</v>
      </c>
      <c r="K407" s="14" t="s">
        <v>53</v>
      </c>
    </row>
    <row r="408" spans="1:11" x14ac:dyDescent="0.75">
      <c r="A408" s="13">
        <v>228</v>
      </c>
      <c r="B408" s="14" t="s">
        <v>16</v>
      </c>
      <c r="C408" s="14" t="s">
        <v>39</v>
      </c>
      <c r="E408" s="13">
        <v>11</v>
      </c>
      <c r="F408" s="14"/>
      <c r="G408">
        <v>2178</v>
      </c>
      <c r="H408" s="14">
        <v>8.5373567450000678</v>
      </c>
      <c r="I408" s="14">
        <v>47.364040272000068</v>
      </c>
      <c r="J408" s="2">
        <v>43165</v>
      </c>
      <c r="K408" s="14" t="s">
        <v>53</v>
      </c>
    </row>
    <row r="409" spans="1:11" x14ac:dyDescent="0.75">
      <c r="A409" s="13">
        <v>229</v>
      </c>
      <c r="B409" s="14" t="s">
        <v>17</v>
      </c>
      <c r="C409" s="14" t="s">
        <v>39</v>
      </c>
      <c r="E409" s="13">
        <v>7</v>
      </c>
      <c r="F409" s="14"/>
      <c r="G409">
        <v>2179</v>
      </c>
      <c r="H409" s="14">
        <v>8.5373293640000725</v>
      </c>
      <c r="I409" s="14">
        <v>47.364054287000044</v>
      </c>
      <c r="J409" s="2">
        <v>43165</v>
      </c>
      <c r="K409" s="14" t="s">
        <v>53</v>
      </c>
    </row>
    <row r="410" spans="1:11" x14ac:dyDescent="0.75">
      <c r="A410" s="13">
        <v>230</v>
      </c>
      <c r="B410" s="14" t="s">
        <v>18</v>
      </c>
      <c r="C410" s="14" t="s">
        <v>39</v>
      </c>
      <c r="E410" s="13">
        <v>2</v>
      </c>
      <c r="F410" s="14"/>
      <c r="G410">
        <v>2180</v>
      </c>
      <c r="H410" s="14">
        <v>8.5373777240000663</v>
      </c>
      <c r="I410" s="14">
        <v>47.363980274000028</v>
      </c>
      <c r="J410" s="2">
        <v>43165</v>
      </c>
      <c r="K410" s="14" t="s">
        <v>53</v>
      </c>
    </row>
    <row r="411" spans="1:11" x14ac:dyDescent="0.75">
      <c r="A411" s="13">
        <v>231</v>
      </c>
      <c r="B411" s="14" t="s">
        <v>15</v>
      </c>
      <c r="C411" s="14" t="s">
        <v>39</v>
      </c>
      <c r="E411" s="13">
        <v>1</v>
      </c>
      <c r="F411" s="14"/>
      <c r="G411">
        <v>2181</v>
      </c>
      <c r="H411" s="14">
        <v>8.5376202960000569</v>
      </c>
      <c r="I411" s="14">
        <v>47.363094571000033</v>
      </c>
      <c r="J411" s="2">
        <v>43165</v>
      </c>
      <c r="K411" s="14" t="s">
        <v>53</v>
      </c>
    </row>
    <row r="412" spans="1:11" x14ac:dyDescent="0.75">
      <c r="A412" s="13">
        <v>232</v>
      </c>
      <c r="B412" s="14" t="s">
        <v>23</v>
      </c>
      <c r="C412" s="14" t="s">
        <v>39</v>
      </c>
      <c r="E412" s="13">
        <v>1</v>
      </c>
      <c r="F412" s="14"/>
      <c r="G412">
        <v>2182</v>
      </c>
      <c r="H412" s="14">
        <v>8.5376811310000562</v>
      </c>
      <c r="I412" s="14">
        <v>47.36315944100005</v>
      </c>
      <c r="J412" s="2">
        <v>43165</v>
      </c>
      <c r="K412" s="14" t="s">
        <v>53</v>
      </c>
    </row>
    <row r="413" spans="1:11" x14ac:dyDescent="0.75">
      <c r="A413" s="13">
        <v>233</v>
      </c>
      <c r="B413" s="14" t="s">
        <v>21</v>
      </c>
      <c r="C413" s="14" t="s">
        <v>39</v>
      </c>
      <c r="E413" s="13">
        <v>12</v>
      </c>
      <c r="F413" s="14"/>
      <c r="G413">
        <v>2183</v>
      </c>
      <c r="H413" s="14">
        <v>8.5377017050000745</v>
      </c>
      <c r="I413" s="14">
        <v>47.363053094000065</v>
      </c>
      <c r="J413" s="2">
        <v>43165</v>
      </c>
      <c r="K413" s="14" t="s">
        <v>53</v>
      </c>
    </row>
    <row r="414" spans="1:11" x14ac:dyDescent="0.75">
      <c r="A414" s="13">
        <v>234</v>
      </c>
      <c r="B414" s="14" t="s">
        <v>16</v>
      </c>
      <c r="C414" s="14" t="s">
        <v>39</v>
      </c>
      <c r="E414" s="13">
        <v>2</v>
      </c>
      <c r="F414" s="14"/>
      <c r="G414">
        <v>2184</v>
      </c>
      <c r="H414" s="14">
        <v>8.5373917000000574</v>
      </c>
      <c r="I414" s="14">
        <v>47.36335289200008</v>
      </c>
      <c r="J414" s="2">
        <v>43165</v>
      </c>
      <c r="K414" s="14" t="s">
        <v>53</v>
      </c>
    </row>
    <row r="415" spans="1:11" x14ac:dyDescent="0.75">
      <c r="A415" s="13">
        <v>235</v>
      </c>
      <c r="B415" s="14" t="s">
        <v>15</v>
      </c>
      <c r="C415" s="14" t="s">
        <v>39</v>
      </c>
      <c r="E415" s="13">
        <v>60</v>
      </c>
      <c r="F415" s="14"/>
      <c r="G415">
        <v>2185</v>
      </c>
      <c r="H415" s="14">
        <v>8.5373823440000365</v>
      </c>
      <c r="I415" s="14">
        <v>47.362572785000054</v>
      </c>
      <c r="J415" s="2">
        <v>43165</v>
      </c>
      <c r="K415" s="14" t="s">
        <v>53</v>
      </c>
    </row>
    <row r="416" spans="1:11" x14ac:dyDescent="0.75">
      <c r="A416" s="13">
        <v>236</v>
      </c>
      <c r="B416" s="14" t="s">
        <v>21</v>
      </c>
      <c r="C416" s="14" t="s">
        <v>39</v>
      </c>
      <c r="E416" s="13">
        <v>6</v>
      </c>
      <c r="F416" s="14"/>
      <c r="G416">
        <v>2186</v>
      </c>
      <c r="H416" s="14">
        <v>8.5373318560000371</v>
      </c>
      <c r="I416" s="14">
        <v>47.362687658000027</v>
      </c>
      <c r="J416" s="2">
        <v>43165</v>
      </c>
      <c r="K416" s="14" t="s">
        <v>53</v>
      </c>
    </row>
    <row r="417" spans="1:11" x14ac:dyDescent="0.75">
      <c r="A417" s="13">
        <v>237</v>
      </c>
      <c r="B417" s="14" t="s">
        <v>14</v>
      </c>
      <c r="C417" s="14" t="s">
        <v>39</v>
      </c>
      <c r="E417" s="13">
        <v>1</v>
      </c>
      <c r="F417" s="14"/>
      <c r="G417">
        <v>2187</v>
      </c>
      <c r="H417" s="14">
        <v>8.5372742920000633</v>
      </c>
      <c r="I417" s="14">
        <v>47.362645667000038</v>
      </c>
      <c r="J417" s="2">
        <v>43165</v>
      </c>
      <c r="K417" s="14" t="s">
        <v>53</v>
      </c>
    </row>
    <row r="418" spans="1:11" x14ac:dyDescent="0.75">
      <c r="A418" s="13">
        <v>238</v>
      </c>
      <c r="B418" s="14" t="s">
        <v>17</v>
      </c>
      <c r="C418" s="14" t="s">
        <v>39</v>
      </c>
      <c r="E418" s="13">
        <v>5</v>
      </c>
      <c r="F418" s="14"/>
      <c r="G418">
        <v>2188</v>
      </c>
      <c r="H418" s="14">
        <v>8.5371837610000512</v>
      </c>
      <c r="I418" s="14">
        <v>47.362606327000037</v>
      </c>
      <c r="J418" s="2">
        <v>43165</v>
      </c>
      <c r="K418" s="14" t="s">
        <v>53</v>
      </c>
    </row>
    <row r="419" spans="1:11" x14ac:dyDescent="0.75">
      <c r="A419" s="13">
        <v>239</v>
      </c>
      <c r="B419" s="14" t="s">
        <v>16</v>
      </c>
      <c r="C419" s="14" t="s">
        <v>39</v>
      </c>
      <c r="E419" s="13">
        <v>2</v>
      </c>
      <c r="F419" s="14"/>
      <c r="G419">
        <v>2189</v>
      </c>
      <c r="H419" s="14">
        <v>8.5371500780000247</v>
      </c>
      <c r="I419" s="14">
        <v>47.362526879000029</v>
      </c>
      <c r="J419" s="2">
        <v>43165</v>
      </c>
      <c r="K419" s="14" t="s">
        <v>53</v>
      </c>
    </row>
    <row r="420" spans="1:11" x14ac:dyDescent="0.75">
      <c r="A420" s="13">
        <v>240</v>
      </c>
      <c r="B420" s="14" t="s">
        <v>11</v>
      </c>
      <c r="C420" s="14" t="s">
        <v>39</v>
      </c>
      <c r="E420" s="13">
        <v>2</v>
      </c>
      <c r="F420" s="14"/>
      <c r="G420">
        <v>2190</v>
      </c>
      <c r="H420" s="14">
        <v>8.5371434220000424</v>
      </c>
      <c r="I420" s="14">
        <v>47.362427292000064</v>
      </c>
      <c r="J420" s="2">
        <v>43165</v>
      </c>
      <c r="K420" s="14" t="s">
        <v>53</v>
      </c>
    </row>
    <row r="421" spans="1:11" x14ac:dyDescent="0.75">
      <c r="A421" s="13">
        <v>241</v>
      </c>
      <c r="B421" s="14" t="s">
        <v>14</v>
      </c>
      <c r="C421" s="14" t="s">
        <v>39</v>
      </c>
      <c r="E421" s="13">
        <v>1</v>
      </c>
      <c r="F421" s="14"/>
      <c r="G421">
        <v>2191</v>
      </c>
      <c r="H421" s="14">
        <v>8.5367493810000497</v>
      </c>
      <c r="I421" s="14">
        <v>47.361988646000043</v>
      </c>
      <c r="J421" s="2">
        <v>43165</v>
      </c>
      <c r="K421" s="14" t="s">
        <v>53</v>
      </c>
    </row>
    <row r="422" spans="1:11" x14ac:dyDescent="0.75">
      <c r="A422" s="13">
        <v>242</v>
      </c>
      <c r="B422" s="14" t="s">
        <v>11</v>
      </c>
      <c r="C422" s="14" t="s">
        <v>39</v>
      </c>
      <c r="E422" s="13">
        <v>1</v>
      </c>
      <c r="F422" s="14"/>
      <c r="G422">
        <v>2192</v>
      </c>
      <c r="H422" s="14">
        <v>8.5369753910000554</v>
      </c>
      <c r="I422" s="14">
        <v>47.361943010000061</v>
      </c>
      <c r="J422" s="2">
        <v>43165</v>
      </c>
      <c r="K422" s="14" t="s">
        <v>53</v>
      </c>
    </row>
    <row r="423" spans="1:11" x14ac:dyDescent="0.75">
      <c r="A423" s="13">
        <v>243</v>
      </c>
      <c r="B423" s="14" t="s">
        <v>11</v>
      </c>
      <c r="C423" s="14" t="s">
        <v>39</v>
      </c>
      <c r="E423" s="13">
        <v>1</v>
      </c>
      <c r="F423" s="14"/>
      <c r="G423">
        <v>2193</v>
      </c>
      <c r="H423" s="14">
        <v>8.5365161070000681</v>
      </c>
      <c r="I423" s="14">
        <v>47.361702970000067</v>
      </c>
      <c r="J423" s="2">
        <v>43165</v>
      </c>
      <c r="K423" s="14" t="s">
        <v>53</v>
      </c>
    </row>
    <row r="424" spans="1:11" x14ac:dyDescent="0.75">
      <c r="A424" s="13">
        <v>244</v>
      </c>
      <c r="B424" s="14" t="s">
        <v>23</v>
      </c>
      <c r="C424" s="14" t="s">
        <v>39</v>
      </c>
      <c r="E424" s="13">
        <v>1</v>
      </c>
      <c r="F424" s="14"/>
      <c r="G424">
        <v>2194</v>
      </c>
      <c r="H424" s="14">
        <v>8.5368159160000232</v>
      </c>
      <c r="I424" s="14">
        <v>47.360824304000062</v>
      </c>
      <c r="J424" s="2">
        <v>43165</v>
      </c>
      <c r="K424" s="14" t="s">
        <v>53</v>
      </c>
    </row>
    <row r="425" spans="1:11" x14ac:dyDescent="0.75">
      <c r="A425" s="13">
        <v>245</v>
      </c>
      <c r="B425" s="14" t="s">
        <v>11</v>
      </c>
      <c r="C425" s="14" t="s">
        <v>39</v>
      </c>
      <c r="E425" s="13">
        <v>2</v>
      </c>
      <c r="F425" s="14"/>
      <c r="G425">
        <v>2195</v>
      </c>
      <c r="H425" s="14">
        <v>8.5364398020000749</v>
      </c>
      <c r="I425" s="14">
        <v>47.361180511000043</v>
      </c>
      <c r="J425" s="2">
        <v>43165</v>
      </c>
      <c r="K425" s="14" t="s">
        <v>53</v>
      </c>
    </row>
    <row r="426" spans="1:11" x14ac:dyDescent="0.75">
      <c r="A426" s="13">
        <v>246</v>
      </c>
      <c r="B426" s="14" t="s">
        <v>22</v>
      </c>
      <c r="C426" s="14" t="s">
        <v>39</v>
      </c>
      <c r="E426" s="13">
        <v>2</v>
      </c>
      <c r="F426" s="14"/>
      <c r="G426">
        <v>2196</v>
      </c>
      <c r="H426" s="14">
        <v>8.5378057120000221</v>
      </c>
      <c r="I426" s="14">
        <v>47.360617749000028</v>
      </c>
      <c r="J426" s="2">
        <v>43165</v>
      </c>
      <c r="K426" s="14" t="s">
        <v>53</v>
      </c>
    </row>
    <row r="427" spans="1:11" x14ac:dyDescent="0.75">
      <c r="A427" s="13">
        <v>247</v>
      </c>
      <c r="B427" s="14" t="s">
        <v>15</v>
      </c>
      <c r="C427" s="14" t="s">
        <v>39</v>
      </c>
      <c r="E427" s="13">
        <v>2</v>
      </c>
      <c r="F427" s="14"/>
      <c r="G427">
        <v>2197</v>
      </c>
      <c r="H427" s="14">
        <v>8.5364093710000475</v>
      </c>
      <c r="I427" s="14">
        <v>47.360821179000027</v>
      </c>
      <c r="J427" s="2">
        <v>43165</v>
      </c>
      <c r="K427" s="14" t="s">
        <v>53</v>
      </c>
    </row>
    <row r="428" spans="1:11" x14ac:dyDescent="0.75">
      <c r="A428" s="13">
        <v>248</v>
      </c>
      <c r="B428" s="14" t="s">
        <v>17</v>
      </c>
      <c r="C428" s="14" t="s">
        <v>39</v>
      </c>
      <c r="E428" s="13">
        <v>3</v>
      </c>
      <c r="F428" s="14"/>
      <c r="G428">
        <v>2198</v>
      </c>
      <c r="H428" s="14">
        <v>8.5361735090000366</v>
      </c>
      <c r="I428" s="14">
        <v>47.360720368000045</v>
      </c>
      <c r="J428" s="2">
        <v>43165</v>
      </c>
      <c r="K428" s="14" t="s">
        <v>53</v>
      </c>
    </row>
    <row r="429" spans="1:11" x14ac:dyDescent="0.75">
      <c r="A429" s="13">
        <v>249</v>
      </c>
      <c r="B429" s="14" t="s">
        <v>16</v>
      </c>
      <c r="C429" s="14" t="s">
        <v>39</v>
      </c>
      <c r="E429" s="13">
        <v>1</v>
      </c>
      <c r="F429" s="14"/>
      <c r="G429">
        <v>2199</v>
      </c>
      <c r="H429" s="14">
        <v>8.536413934000052</v>
      </c>
      <c r="I429" s="14">
        <v>47.360611450000079</v>
      </c>
      <c r="J429" s="2">
        <v>43165</v>
      </c>
      <c r="K429" s="14" t="s">
        <v>53</v>
      </c>
    </row>
    <row r="430" spans="1:11" x14ac:dyDescent="0.75">
      <c r="A430" s="13">
        <v>250</v>
      </c>
      <c r="B430" s="14" t="s">
        <v>17</v>
      </c>
      <c r="C430" s="14" t="s">
        <v>39</v>
      </c>
      <c r="E430" s="13">
        <v>5</v>
      </c>
      <c r="F430" s="14"/>
      <c r="G430">
        <v>2200</v>
      </c>
      <c r="H430" s="14">
        <v>8.5369960660000288</v>
      </c>
      <c r="I430" s="14">
        <v>47.360476366000057</v>
      </c>
      <c r="J430" s="2">
        <v>43165</v>
      </c>
      <c r="K430" s="14" t="s">
        <v>53</v>
      </c>
    </row>
    <row r="431" spans="1:11" x14ac:dyDescent="0.75">
      <c r="A431" s="13">
        <v>251</v>
      </c>
      <c r="B431" s="14" t="s">
        <v>11</v>
      </c>
      <c r="C431" s="14" t="s">
        <v>39</v>
      </c>
      <c r="E431" s="13">
        <v>1</v>
      </c>
      <c r="F431" s="14"/>
      <c r="G431">
        <v>2201</v>
      </c>
      <c r="H431" s="14">
        <v>8.5364220070000556</v>
      </c>
      <c r="I431" s="14">
        <v>47.360242871000025</v>
      </c>
      <c r="J431" s="2">
        <v>43165</v>
      </c>
      <c r="K431" s="14" t="s">
        <v>53</v>
      </c>
    </row>
    <row r="432" spans="1:11" x14ac:dyDescent="0.75">
      <c r="A432" s="13">
        <v>252</v>
      </c>
      <c r="B432" s="14" t="s">
        <v>16</v>
      </c>
      <c r="C432" s="14" t="s">
        <v>39</v>
      </c>
      <c r="E432" s="13">
        <v>8</v>
      </c>
      <c r="F432" s="14"/>
      <c r="G432">
        <v>2202</v>
      </c>
      <c r="H432" s="14">
        <v>8.5365606470000444</v>
      </c>
      <c r="I432" s="14">
        <v>47.36019060600006</v>
      </c>
      <c r="J432" s="2">
        <v>43165</v>
      </c>
      <c r="K432" s="14" t="s">
        <v>53</v>
      </c>
    </row>
    <row r="433" spans="1:11" x14ac:dyDescent="0.75">
      <c r="A433" s="13">
        <v>253</v>
      </c>
      <c r="B433" s="14" t="s">
        <v>18</v>
      </c>
      <c r="C433" s="14" t="s">
        <v>39</v>
      </c>
      <c r="E433" s="13">
        <v>2</v>
      </c>
      <c r="F433" s="14"/>
      <c r="G433">
        <v>2203</v>
      </c>
      <c r="H433" s="14">
        <v>8.5365980190000528</v>
      </c>
      <c r="I433" s="14">
        <v>47.359992194000029</v>
      </c>
      <c r="J433" s="2">
        <v>43165</v>
      </c>
      <c r="K433" s="14" t="s">
        <v>53</v>
      </c>
    </row>
    <row r="434" spans="1:11" x14ac:dyDescent="0.75">
      <c r="A434" s="13">
        <v>254</v>
      </c>
      <c r="B434" s="14" t="s">
        <v>11</v>
      </c>
      <c r="C434" s="14" t="s">
        <v>39</v>
      </c>
      <c r="E434" s="13">
        <v>2</v>
      </c>
      <c r="F434" s="14"/>
      <c r="G434">
        <v>2204</v>
      </c>
      <c r="H434" s="14">
        <v>8.5374644190000595</v>
      </c>
      <c r="I434" s="14">
        <v>47.359921539000027</v>
      </c>
      <c r="J434" s="2">
        <v>43165</v>
      </c>
      <c r="K434" s="14" t="s">
        <v>53</v>
      </c>
    </row>
    <row r="435" spans="1:11" x14ac:dyDescent="0.75">
      <c r="A435" s="13">
        <v>255</v>
      </c>
      <c r="B435" s="14" t="s">
        <v>21</v>
      </c>
      <c r="C435" s="14" t="s">
        <v>39</v>
      </c>
      <c r="E435" s="13">
        <v>2</v>
      </c>
      <c r="F435" s="14"/>
      <c r="G435">
        <v>2205</v>
      </c>
      <c r="H435" s="14">
        <v>8.5366343630000756</v>
      </c>
      <c r="I435" s="14">
        <v>47.359779073000027</v>
      </c>
      <c r="J435" s="2">
        <v>43165</v>
      </c>
      <c r="K435" s="14" t="s">
        <v>53</v>
      </c>
    </row>
    <row r="436" spans="1:11" x14ac:dyDescent="0.75">
      <c r="A436" s="13">
        <v>256</v>
      </c>
      <c r="B436" s="14" t="s">
        <v>17</v>
      </c>
      <c r="C436" s="14" t="s">
        <v>39</v>
      </c>
      <c r="E436" s="13">
        <v>2</v>
      </c>
      <c r="F436" s="14"/>
      <c r="G436">
        <v>2206</v>
      </c>
      <c r="H436" s="14">
        <v>8.5367713730000219</v>
      </c>
      <c r="I436" s="14">
        <v>47.359840107000025</v>
      </c>
      <c r="J436" s="2">
        <v>43165</v>
      </c>
      <c r="K436" s="14" t="s">
        <v>53</v>
      </c>
    </row>
    <row r="437" spans="1:11" x14ac:dyDescent="0.75">
      <c r="A437" s="13">
        <v>257</v>
      </c>
      <c r="B437" s="14" t="s">
        <v>16</v>
      </c>
      <c r="C437" s="14" t="s">
        <v>39</v>
      </c>
      <c r="E437" s="13">
        <v>4</v>
      </c>
      <c r="F437" s="14"/>
      <c r="G437">
        <v>2207</v>
      </c>
      <c r="H437" s="14">
        <v>8.5364056850000338</v>
      </c>
      <c r="I437" s="14">
        <v>47.359566199000028</v>
      </c>
      <c r="J437" s="2">
        <v>43165</v>
      </c>
      <c r="K437" s="14" t="s">
        <v>53</v>
      </c>
    </row>
    <row r="438" spans="1:11" x14ac:dyDescent="0.75">
      <c r="A438" s="13">
        <v>258</v>
      </c>
      <c r="B438" s="14" t="s">
        <v>14</v>
      </c>
      <c r="C438" s="14" t="s">
        <v>39</v>
      </c>
      <c r="E438" s="13">
        <v>1</v>
      </c>
      <c r="F438" s="14"/>
      <c r="G438">
        <v>2208</v>
      </c>
      <c r="H438" s="14">
        <v>8.5368197650000752</v>
      </c>
      <c r="I438" s="14">
        <v>47.360644796000031</v>
      </c>
      <c r="J438" s="2">
        <v>43165</v>
      </c>
      <c r="K438" s="14" t="s">
        <v>53</v>
      </c>
    </row>
    <row r="439" spans="1:11" x14ac:dyDescent="0.75">
      <c r="A439" s="13">
        <v>259</v>
      </c>
      <c r="B439" s="14" t="s">
        <v>11</v>
      </c>
      <c r="C439" s="14" t="s">
        <v>39</v>
      </c>
      <c r="E439" s="13">
        <v>1</v>
      </c>
      <c r="F439" s="14"/>
      <c r="G439">
        <v>2209</v>
      </c>
      <c r="H439" s="14">
        <v>8.5370999280000319</v>
      </c>
      <c r="I439" s="14">
        <v>47.359438467000075</v>
      </c>
      <c r="J439" s="2">
        <v>43165</v>
      </c>
      <c r="K439" s="14" t="s">
        <v>53</v>
      </c>
    </row>
    <row r="440" spans="1:11" x14ac:dyDescent="0.75">
      <c r="A440" s="13">
        <v>260</v>
      </c>
      <c r="B440" s="14" t="s">
        <v>21</v>
      </c>
      <c r="C440" s="14" t="s">
        <v>39</v>
      </c>
      <c r="E440" s="13">
        <v>1</v>
      </c>
      <c r="F440" s="14"/>
      <c r="G440">
        <v>2210</v>
      </c>
      <c r="H440" s="14">
        <v>8.544269320000069</v>
      </c>
      <c r="I440" s="14">
        <v>47.366482584000039</v>
      </c>
      <c r="J440" s="2">
        <v>43165</v>
      </c>
      <c r="K440" s="14" t="s">
        <v>54</v>
      </c>
    </row>
    <row r="441" spans="1:11" x14ac:dyDescent="0.75">
      <c r="A441" s="13">
        <v>261</v>
      </c>
      <c r="B441" s="14" t="s">
        <v>14</v>
      </c>
      <c r="C441" s="14" t="s">
        <v>39</v>
      </c>
      <c r="E441" s="13">
        <v>6</v>
      </c>
      <c r="F441" s="14"/>
      <c r="G441">
        <v>2211</v>
      </c>
      <c r="H441" s="14">
        <v>8.5439307850000432</v>
      </c>
      <c r="I441" s="14">
        <v>47.366861974000074</v>
      </c>
      <c r="J441" s="2">
        <v>43165</v>
      </c>
      <c r="K441" s="14" t="s">
        <v>54</v>
      </c>
    </row>
    <row r="442" spans="1:11" x14ac:dyDescent="0.75">
      <c r="A442" s="13">
        <v>262</v>
      </c>
      <c r="B442" s="14" t="s">
        <v>11</v>
      </c>
      <c r="C442" s="14" t="s">
        <v>39</v>
      </c>
      <c r="E442" s="13">
        <v>5</v>
      </c>
      <c r="F442" s="14"/>
      <c r="G442">
        <v>2212</v>
      </c>
      <c r="H442" s="14">
        <v>8.5439406990000748</v>
      </c>
      <c r="I442" s="14">
        <v>47.366883033000079</v>
      </c>
      <c r="J442" s="2">
        <v>43165</v>
      </c>
      <c r="K442" s="14" t="s">
        <v>54</v>
      </c>
    </row>
    <row r="443" spans="1:11" x14ac:dyDescent="0.75">
      <c r="A443" s="13">
        <v>263</v>
      </c>
      <c r="B443" s="14" t="s">
        <v>21</v>
      </c>
      <c r="C443" s="14" t="s">
        <v>39</v>
      </c>
      <c r="E443" s="13">
        <v>2</v>
      </c>
      <c r="F443" s="14"/>
      <c r="G443">
        <v>2213</v>
      </c>
      <c r="H443" s="14">
        <v>8.5439028660000531</v>
      </c>
      <c r="I443" s="14">
        <v>47.366897103000042</v>
      </c>
      <c r="J443" s="2">
        <v>43165</v>
      </c>
      <c r="K443" s="14" t="s">
        <v>54</v>
      </c>
    </row>
    <row r="444" spans="1:11" x14ac:dyDescent="0.75">
      <c r="A444" s="13">
        <v>264</v>
      </c>
      <c r="B444" s="14" t="s">
        <v>17</v>
      </c>
      <c r="C444" s="14" t="s">
        <v>39</v>
      </c>
      <c r="E444" s="13">
        <v>2</v>
      </c>
      <c r="F444" s="14"/>
      <c r="G444">
        <v>2214</v>
      </c>
      <c r="H444" s="14">
        <v>8.5439066220000655</v>
      </c>
      <c r="I444" s="14">
        <v>47.366940501000045</v>
      </c>
      <c r="J444" s="2">
        <v>43165</v>
      </c>
      <c r="K444" s="14" t="s">
        <v>54</v>
      </c>
    </row>
    <row r="445" spans="1:11" x14ac:dyDescent="0.75">
      <c r="A445" s="13">
        <v>265</v>
      </c>
      <c r="B445" s="14" t="s">
        <v>15</v>
      </c>
      <c r="C445" s="14" t="s">
        <v>39</v>
      </c>
      <c r="E445" s="13">
        <v>22</v>
      </c>
      <c r="F445" s="14"/>
      <c r="G445">
        <v>2215</v>
      </c>
      <c r="H445" s="14">
        <v>8.5438499360000719</v>
      </c>
      <c r="I445" s="14">
        <v>47.366923015000054</v>
      </c>
      <c r="J445" s="2">
        <v>43165</v>
      </c>
      <c r="K445" s="14" t="s">
        <v>54</v>
      </c>
    </row>
    <row r="446" spans="1:11" x14ac:dyDescent="0.75">
      <c r="A446" s="13">
        <v>266</v>
      </c>
      <c r="B446" s="14" t="s">
        <v>11</v>
      </c>
      <c r="C446" s="14" t="s">
        <v>39</v>
      </c>
      <c r="E446" s="13">
        <v>1</v>
      </c>
      <c r="F446" s="14"/>
      <c r="G446">
        <v>2216</v>
      </c>
      <c r="H446" s="14">
        <v>8.54272250300005</v>
      </c>
      <c r="I446" s="14">
        <v>47.366526395000051</v>
      </c>
      <c r="J446" s="2">
        <v>43165</v>
      </c>
      <c r="K446" s="14" t="s">
        <v>54</v>
      </c>
    </row>
    <row r="447" spans="1:11" x14ac:dyDescent="0.75">
      <c r="A447" s="13">
        <v>267</v>
      </c>
      <c r="B447" s="14" t="s">
        <v>15</v>
      </c>
      <c r="C447" s="14" t="s">
        <v>39</v>
      </c>
      <c r="E447" s="13">
        <v>2</v>
      </c>
      <c r="F447" s="14"/>
      <c r="G447">
        <v>2217</v>
      </c>
      <c r="H447" s="14">
        <v>8.5428213530000221</v>
      </c>
      <c r="I447" s="14">
        <v>47.366660447000072</v>
      </c>
      <c r="J447" s="2">
        <v>43165</v>
      </c>
      <c r="K447" s="14" t="s">
        <v>54</v>
      </c>
    </row>
    <row r="448" spans="1:11" x14ac:dyDescent="0.75">
      <c r="A448" s="13">
        <v>268</v>
      </c>
      <c r="B448" s="14" t="s">
        <v>14</v>
      </c>
      <c r="C448" s="14" t="s">
        <v>39</v>
      </c>
      <c r="E448" s="13">
        <v>2</v>
      </c>
      <c r="F448" s="14"/>
      <c r="G448">
        <v>2218</v>
      </c>
      <c r="H448" s="14">
        <v>8.5422166980000611</v>
      </c>
      <c r="I448" s="14">
        <v>47.366346460000045</v>
      </c>
      <c r="J448" s="2">
        <v>43165</v>
      </c>
      <c r="K448" s="14" t="s">
        <v>54</v>
      </c>
    </row>
    <row r="449" spans="1:11" x14ac:dyDescent="0.75">
      <c r="A449" s="13">
        <v>269</v>
      </c>
      <c r="B449" s="14" t="s">
        <v>15</v>
      </c>
      <c r="C449" s="14" t="s">
        <v>39</v>
      </c>
      <c r="E449" s="13">
        <v>51</v>
      </c>
      <c r="F449" s="14"/>
      <c r="G449">
        <v>2219</v>
      </c>
      <c r="H449" s="14">
        <v>8.5419128690000434</v>
      </c>
      <c r="I449" s="14">
        <v>47.366177487000073</v>
      </c>
      <c r="J449" s="2">
        <v>43165</v>
      </c>
      <c r="K449" s="14" t="s">
        <v>54</v>
      </c>
    </row>
    <row r="450" spans="1:11" x14ac:dyDescent="0.75">
      <c r="A450" s="13">
        <v>270</v>
      </c>
      <c r="B450" s="14" t="s">
        <v>14</v>
      </c>
      <c r="C450" s="14" t="s">
        <v>39</v>
      </c>
      <c r="E450" s="13">
        <v>1</v>
      </c>
      <c r="F450" s="14"/>
      <c r="G450">
        <v>2220</v>
      </c>
      <c r="H450" s="14">
        <v>8.5419588270000304</v>
      </c>
      <c r="I450" s="14">
        <v>47.366243500000053</v>
      </c>
      <c r="J450" s="2">
        <v>43165</v>
      </c>
      <c r="K450" s="14" t="s">
        <v>54</v>
      </c>
    </row>
    <row r="451" spans="1:11" x14ac:dyDescent="0.75">
      <c r="A451" s="13">
        <v>271</v>
      </c>
      <c r="B451" s="14" t="s">
        <v>11</v>
      </c>
      <c r="C451" s="14" t="s">
        <v>39</v>
      </c>
      <c r="E451" s="13">
        <v>4</v>
      </c>
      <c r="F451" s="14"/>
      <c r="G451">
        <v>2221</v>
      </c>
      <c r="H451" s="14">
        <v>8.5418747700000495</v>
      </c>
      <c r="I451" s="14">
        <v>47.366257669000049</v>
      </c>
      <c r="J451" s="2">
        <v>43165</v>
      </c>
      <c r="K451" s="14" t="s">
        <v>54</v>
      </c>
    </row>
    <row r="452" spans="1:11" x14ac:dyDescent="0.75">
      <c r="A452" s="13">
        <v>272</v>
      </c>
      <c r="B452" s="14" t="s">
        <v>17</v>
      </c>
      <c r="C452" s="14" t="s">
        <v>39</v>
      </c>
      <c r="E452" s="13">
        <v>6</v>
      </c>
      <c r="F452" s="14"/>
      <c r="G452">
        <v>2222</v>
      </c>
      <c r="H452" s="14">
        <v>8.5420290030000388</v>
      </c>
      <c r="I452" s="14">
        <v>47.366242276000037</v>
      </c>
      <c r="J452" s="2">
        <v>43165</v>
      </c>
      <c r="K452" s="14" t="s">
        <v>54</v>
      </c>
    </row>
    <row r="453" spans="1:11" x14ac:dyDescent="0.75">
      <c r="A453" s="13">
        <v>273</v>
      </c>
      <c r="B453" s="14" t="s">
        <v>16</v>
      </c>
      <c r="C453" s="14" t="s">
        <v>39</v>
      </c>
      <c r="E453" s="13">
        <v>15</v>
      </c>
      <c r="F453" s="14"/>
      <c r="G453">
        <v>2223</v>
      </c>
      <c r="H453" s="14">
        <v>8.54192180900003</v>
      </c>
      <c r="I453" s="14">
        <v>47.36622225900004</v>
      </c>
      <c r="J453" s="2">
        <v>43165</v>
      </c>
      <c r="K453" s="14" t="s">
        <v>54</v>
      </c>
    </row>
    <row r="454" spans="1:11" x14ac:dyDescent="0.75">
      <c r="A454" s="13">
        <v>274</v>
      </c>
      <c r="B454" s="14" t="s">
        <v>15</v>
      </c>
      <c r="C454" s="14" t="s">
        <v>39</v>
      </c>
      <c r="E454" s="13">
        <v>7</v>
      </c>
      <c r="F454" s="14"/>
      <c r="G454">
        <v>2224</v>
      </c>
      <c r="H454" s="14">
        <v>8.5418750780000323</v>
      </c>
      <c r="I454" s="14">
        <v>47.366221451000058</v>
      </c>
      <c r="J454" s="2">
        <v>43165</v>
      </c>
      <c r="K454" s="14" t="s">
        <v>54</v>
      </c>
    </row>
    <row r="455" spans="1:11" x14ac:dyDescent="0.75">
      <c r="A455" s="13">
        <v>275</v>
      </c>
      <c r="B455" s="14" t="s">
        <v>14</v>
      </c>
      <c r="C455" s="14" t="s">
        <v>39</v>
      </c>
      <c r="E455" s="13">
        <v>18</v>
      </c>
      <c r="F455" s="14"/>
      <c r="G455">
        <v>2225</v>
      </c>
      <c r="H455" s="14">
        <v>8.5417657350000695</v>
      </c>
      <c r="I455" s="14">
        <v>47.366601267000078</v>
      </c>
      <c r="J455" s="2">
        <v>43165</v>
      </c>
      <c r="K455" s="14" t="s">
        <v>54</v>
      </c>
    </row>
    <row r="456" spans="1:11" x14ac:dyDescent="0.75">
      <c r="A456" s="13">
        <v>276</v>
      </c>
      <c r="B456" s="14" t="s">
        <v>27</v>
      </c>
      <c r="C456" s="14" t="s">
        <v>39</v>
      </c>
      <c r="E456" s="13">
        <v>1</v>
      </c>
      <c r="F456" s="14" t="s">
        <v>55</v>
      </c>
      <c r="G456">
        <v>2226</v>
      </c>
      <c r="H456" s="14">
        <v>8.5417979670000364</v>
      </c>
      <c r="I456" s="14">
        <v>47.366265977000069</v>
      </c>
      <c r="J456" s="2">
        <v>43165</v>
      </c>
      <c r="K456" s="14" t="s">
        <v>54</v>
      </c>
    </row>
    <row r="457" spans="1:11" x14ac:dyDescent="0.75">
      <c r="A457" s="13">
        <v>277</v>
      </c>
      <c r="B457" s="14" t="s">
        <v>11</v>
      </c>
      <c r="C457" s="14" t="s">
        <v>39</v>
      </c>
      <c r="E457" s="13">
        <v>38</v>
      </c>
      <c r="F457" s="14"/>
      <c r="G457">
        <v>2227</v>
      </c>
      <c r="H457" s="14">
        <v>8.5417146080000634</v>
      </c>
      <c r="I457" s="14">
        <v>47.366169422000041</v>
      </c>
      <c r="J457" s="2">
        <v>43165</v>
      </c>
      <c r="K457" s="14" t="s">
        <v>54</v>
      </c>
    </row>
    <row r="458" spans="1:11" x14ac:dyDescent="0.75">
      <c r="A458" s="13">
        <v>278</v>
      </c>
      <c r="B458" s="14" t="s">
        <v>21</v>
      </c>
      <c r="C458" s="14" t="s">
        <v>39</v>
      </c>
      <c r="E458" s="13">
        <v>1</v>
      </c>
      <c r="F458" s="14"/>
      <c r="G458">
        <v>2228</v>
      </c>
      <c r="H458" s="14">
        <v>8.5416392110000743</v>
      </c>
      <c r="I458" s="14">
        <v>47.366156931000035</v>
      </c>
      <c r="J458" s="2">
        <v>43165</v>
      </c>
      <c r="K458" s="14" t="s">
        <v>54</v>
      </c>
    </row>
    <row r="459" spans="1:11" x14ac:dyDescent="0.75">
      <c r="A459" s="13">
        <v>279</v>
      </c>
      <c r="B459" s="14" t="s">
        <v>17</v>
      </c>
      <c r="C459" s="14" t="s">
        <v>39</v>
      </c>
      <c r="E459" s="13">
        <v>8</v>
      </c>
      <c r="F459" s="14"/>
      <c r="G459">
        <v>2229</v>
      </c>
      <c r="H459" s="14">
        <v>8.5410518290000255</v>
      </c>
      <c r="I459" s="14">
        <v>47.365929440000059</v>
      </c>
      <c r="J459" s="2">
        <v>43165</v>
      </c>
      <c r="K459" s="14" t="s">
        <v>54</v>
      </c>
    </row>
    <row r="460" spans="1:11" x14ac:dyDescent="0.75">
      <c r="A460" s="13">
        <v>280</v>
      </c>
      <c r="B460" s="14" t="s">
        <v>21</v>
      </c>
      <c r="C460" s="14" t="s">
        <v>39</v>
      </c>
      <c r="E460" s="13">
        <v>3</v>
      </c>
      <c r="F460" s="14"/>
      <c r="G460">
        <v>2230</v>
      </c>
      <c r="H460" s="14">
        <v>8.5409110890000761</v>
      </c>
      <c r="I460" s="14">
        <v>47.365896536000037</v>
      </c>
      <c r="J460" s="2">
        <v>43165</v>
      </c>
      <c r="K460" s="14" t="s">
        <v>54</v>
      </c>
    </row>
    <row r="461" spans="1:11" x14ac:dyDescent="0.75">
      <c r="A461" s="13">
        <v>281</v>
      </c>
      <c r="B461" s="14" t="s">
        <v>17</v>
      </c>
      <c r="C461" s="14" t="s">
        <v>39</v>
      </c>
      <c r="E461" s="13">
        <v>3</v>
      </c>
      <c r="F461" s="14"/>
      <c r="G461">
        <v>2231</v>
      </c>
      <c r="H461" s="14">
        <v>8.5405899830000749</v>
      </c>
      <c r="I461" s="14">
        <v>47.365836407000074</v>
      </c>
      <c r="J461" s="2">
        <v>43165</v>
      </c>
      <c r="K461" s="14" t="s">
        <v>54</v>
      </c>
    </row>
    <row r="462" spans="1:11" x14ac:dyDescent="0.75">
      <c r="A462" s="13">
        <v>282</v>
      </c>
      <c r="B462" s="14" t="s">
        <v>11</v>
      </c>
      <c r="C462" s="14" t="s">
        <v>39</v>
      </c>
      <c r="E462" s="13">
        <v>3</v>
      </c>
      <c r="F462" s="14"/>
      <c r="G462">
        <v>2232</v>
      </c>
      <c r="H462" s="14">
        <v>8.5405844370000636</v>
      </c>
      <c r="I462" s="14">
        <v>47.365838921000034</v>
      </c>
      <c r="J462" s="2">
        <v>43165</v>
      </c>
      <c r="K462" s="14" t="s">
        <v>54</v>
      </c>
    </row>
    <row r="463" spans="1:11" x14ac:dyDescent="0.75">
      <c r="A463" s="13">
        <v>283</v>
      </c>
      <c r="B463" s="14" t="s">
        <v>16</v>
      </c>
      <c r="C463" s="14" t="s">
        <v>39</v>
      </c>
      <c r="E463" s="13">
        <v>1</v>
      </c>
      <c r="F463" s="14"/>
      <c r="G463">
        <v>2233</v>
      </c>
      <c r="H463" s="14">
        <v>8.5405324750000204</v>
      </c>
      <c r="I463" s="14">
        <v>47.365880450000077</v>
      </c>
      <c r="J463" s="2">
        <v>43165</v>
      </c>
      <c r="K463" s="14" t="s">
        <v>54</v>
      </c>
    </row>
    <row r="464" spans="1:11" x14ac:dyDescent="0.75">
      <c r="A464" s="13">
        <v>284</v>
      </c>
      <c r="B464" s="14" t="s">
        <v>15</v>
      </c>
      <c r="C464" s="14" t="s">
        <v>39</v>
      </c>
      <c r="E464" s="13">
        <v>4</v>
      </c>
      <c r="F464" s="14"/>
      <c r="G464">
        <v>2234</v>
      </c>
      <c r="H464" s="14">
        <v>8.5404936540000449</v>
      </c>
      <c r="I464" s="14">
        <v>47.365829517000066</v>
      </c>
      <c r="J464" s="2">
        <v>43165</v>
      </c>
      <c r="K464" s="14" t="s">
        <v>54</v>
      </c>
    </row>
    <row r="465" spans="1:11" x14ac:dyDescent="0.75">
      <c r="A465" s="13">
        <v>285</v>
      </c>
      <c r="B465" s="14" t="s">
        <v>14</v>
      </c>
      <c r="C465" s="14" t="s">
        <v>39</v>
      </c>
      <c r="E465" s="13">
        <v>3</v>
      </c>
      <c r="F465" s="14"/>
      <c r="G465">
        <v>2235</v>
      </c>
      <c r="H465" s="14">
        <v>8.5403568460000656</v>
      </c>
      <c r="I465" s="14">
        <v>47.365832621000038</v>
      </c>
      <c r="J465" s="2">
        <v>43165</v>
      </c>
      <c r="K465" s="14" t="s">
        <v>54</v>
      </c>
    </row>
    <row r="466" spans="1:11" x14ac:dyDescent="0.75">
      <c r="A466" s="13">
        <v>286</v>
      </c>
      <c r="B466" s="14" t="s">
        <v>17</v>
      </c>
      <c r="C466" s="14" t="s">
        <v>39</v>
      </c>
      <c r="E466" s="13">
        <v>4</v>
      </c>
      <c r="F466" s="14"/>
      <c r="G466">
        <v>2236</v>
      </c>
      <c r="H466" s="14">
        <v>8.5403949420000345</v>
      </c>
      <c r="I466" s="14">
        <v>47.365836864000073</v>
      </c>
      <c r="J466" s="2">
        <v>43165</v>
      </c>
      <c r="K466" s="14" t="s">
        <v>54</v>
      </c>
    </row>
    <row r="467" spans="1:11" x14ac:dyDescent="0.75">
      <c r="A467" s="13">
        <v>287</v>
      </c>
      <c r="B467" s="14" t="s">
        <v>15</v>
      </c>
      <c r="C467" s="14" t="s">
        <v>39</v>
      </c>
      <c r="E467" s="13">
        <v>4</v>
      </c>
      <c r="F467" s="14"/>
      <c r="G467">
        <v>2237</v>
      </c>
      <c r="H467" s="14">
        <v>8.5403725140000688</v>
      </c>
      <c r="I467" s="14">
        <v>47.365852004000033</v>
      </c>
      <c r="J467" s="2">
        <v>43165</v>
      </c>
      <c r="K467" s="14" t="s">
        <v>54</v>
      </c>
    </row>
    <row r="468" spans="1:11" x14ac:dyDescent="0.75">
      <c r="A468" s="13">
        <v>288</v>
      </c>
      <c r="B468" s="14" t="s">
        <v>17</v>
      </c>
      <c r="C468" s="14" t="s">
        <v>39</v>
      </c>
      <c r="E468" s="13">
        <v>2</v>
      </c>
      <c r="F468" s="14"/>
      <c r="G468">
        <v>2238</v>
      </c>
      <c r="H468" s="14">
        <v>8.5378602610000485</v>
      </c>
      <c r="I468" s="14">
        <v>47.364406039000073</v>
      </c>
      <c r="J468" s="2">
        <v>43165</v>
      </c>
      <c r="K468" s="14" t="s">
        <v>54</v>
      </c>
    </row>
    <row r="469" spans="1:11" x14ac:dyDescent="0.75">
      <c r="A469" s="13">
        <v>289</v>
      </c>
      <c r="B469" s="14" t="s">
        <v>11</v>
      </c>
      <c r="C469" s="14" t="s">
        <v>39</v>
      </c>
      <c r="E469" s="13">
        <v>1</v>
      </c>
      <c r="F469" s="14"/>
      <c r="G469">
        <v>2239</v>
      </c>
      <c r="H469" s="14">
        <v>8.5378580760000204</v>
      </c>
      <c r="I469" s="14">
        <v>47.364410619000068</v>
      </c>
      <c r="J469" s="2">
        <v>43165</v>
      </c>
      <c r="K469" s="14" t="s">
        <v>54</v>
      </c>
    </row>
    <row r="470" spans="1:11" x14ac:dyDescent="0.75">
      <c r="A470" s="13">
        <v>290</v>
      </c>
      <c r="B470" s="14" t="s">
        <v>18</v>
      </c>
      <c r="C470" s="14" t="s">
        <v>39</v>
      </c>
      <c r="E470" s="13">
        <v>1</v>
      </c>
      <c r="F470" s="14"/>
      <c r="G470">
        <v>2240</v>
      </c>
      <c r="H470" s="14">
        <v>8.5378916430000231</v>
      </c>
      <c r="I470" s="14">
        <v>47.364412327000025</v>
      </c>
      <c r="J470" s="2">
        <v>43165</v>
      </c>
      <c r="K470" s="14" t="s">
        <v>54</v>
      </c>
    </row>
    <row r="471" spans="1:11" x14ac:dyDescent="0.75">
      <c r="A471" s="13">
        <v>291</v>
      </c>
      <c r="B471" s="14" t="s">
        <v>21</v>
      </c>
      <c r="C471" s="14" t="s">
        <v>39</v>
      </c>
      <c r="E471" s="13">
        <v>2</v>
      </c>
      <c r="F471" s="14"/>
      <c r="G471">
        <v>2241</v>
      </c>
      <c r="H471" s="14">
        <v>8.5378851410000607</v>
      </c>
      <c r="I471" s="14">
        <v>47.364405038000029</v>
      </c>
      <c r="J471" s="2">
        <v>43165</v>
      </c>
      <c r="K471" s="14" t="s">
        <v>54</v>
      </c>
    </row>
    <row r="472" spans="1:11" x14ac:dyDescent="0.75">
      <c r="A472" s="13">
        <v>292</v>
      </c>
      <c r="B472" s="14" t="s">
        <v>15</v>
      </c>
      <c r="C472" s="14" t="s">
        <v>39</v>
      </c>
      <c r="E472" s="13">
        <v>1</v>
      </c>
      <c r="F472" s="14"/>
      <c r="G472">
        <v>2242</v>
      </c>
      <c r="H472" s="14">
        <v>8.5378818400000682</v>
      </c>
      <c r="I472" s="14">
        <v>47.364396665000072</v>
      </c>
      <c r="J472" s="2">
        <v>43165</v>
      </c>
      <c r="K472" s="14" t="s">
        <v>54</v>
      </c>
    </row>
    <row r="473" spans="1:11" x14ac:dyDescent="0.75">
      <c r="A473" s="13">
        <v>293</v>
      </c>
      <c r="B473" s="14" t="s">
        <v>18</v>
      </c>
      <c r="C473" s="14" t="s">
        <v>39</v>
      </c>
      <c r="E473" s="13">
        <v>3</v>
      </c>
      <c r="F473" s="14"/>
      <c r="G473">
        <v>2243</v>
      </c>
      <c r="H473" s="14">
        <v>8.5378707550000286</v>
      </c>
      <c r="I473" s="14">
        <v>47.364397182000062</v>
      </c>
      <c r="J473" s="2">
        <v>43165</v>
      </c>
      <c r="K473" s="14" t="s">
        <v>54</v>
      </c>
    </row>
    <row r="474" spans="1:11" x14ac:dyDescent="0.75">
      <c r="A474" s="13">
        <v>294</v>
      </c>
      <c r="B474" s="14" t="s">
        <v>17</v>
      </c>
      <c r="C474" s="14" t="s">
        <v>39</v>
      </c>
      <c r="E474" s="13">
        <v>1</v>
      </c>
      <c r="F474" s="14"/>
      <c r="G474">
        <v>2244</v>
      </c>
      <c r="H474" s="14">
        <v>8.5376859890000674</v>
      </c>
      <c r="I474" s="14">
        <v>47.36428571700003</v>
      </c>
      <c r="J474" s="2">
        <v>43165</v>
      </c>
      <c r="K474" s="14" t="s">
        <v>54</v>
      </c>
    </row>
    <row r="475" spans="1:11" x14ac:dyDescent="0.75">
      <c r="A475" s="13">
        <v>295</v>
      </c>
      <c r="B475" s="14" t="s">
        <v>15</v>
      </c>
      <c r="C475" s="14" t="s">
        <v>39</v>
      </c>
      <c r="E475" s="13">
        <v>2</v>
      </c>
      <c r="F475" s="14"/>
      <c r="G475">
        <v>2245</v>
      </c>
      <c r="H475" s="14">
        <v>8.5377173300000209</v>
      </c>
      <c r="I475" s="14">
        <v>47.364274102000081</v>
      </c>
      <c r="J475" s="2">
        <v>43165</v>
      </c>
      <c r="K475" s="14" t="s">
        <v>54</v>
      </c>
    </row>
    <row r="476" spans="1:11" x14ac:dyDescent="0.75">
      <c r="A476" s="13">
        <v>296</v>
      </c>
      <c r="B476" s="14" t="s">
        <v>18</v>
      </c>
      <c r="C476" s="14" t="s">
        <v>39</v>
      </c>
      <c r="E476" s="13">
        <v>2</v>
      </c>
      <c r="F476" s="14"/>
      <c r="G476">
        <v>2246</v>
      </c>
      <c r="H476" s="14">
        <v>8.5377438600000346</v>
      </c>
      <c r="I476" s="14">
        <v>47.364297186000044</v>
      </c>
      <c r="J476" s="2">
        <v>43165</v>
      </c>
      <c r="K476" s="14" t="s">
        <v>54</v>
      </c>
    </row>
    <row r="477" spans="1:11" x14ac:dyDescent="0.75">
      <c r="A477" s="13">
        <v>297</v>
      </c>
      <c r="B477" s="14" t="s">
        <v>17</v>
      </c>
      <c r="C477" s="14" t="s">
        <v>39</v>
      </c>
      <c r="E477" s="13">
        <v>1</v>
      </c>
      <c r="F477" s="14"/>
      <c r="G477">
        <v>2247</v>
      </c>
      <c r="H477" s="14">
        <v>8.5375436950000676</v>
      </c>
      <c r="I477" s="14">
        <v>47.364183807000074</v>
      </c>
      <c r="J477" s="2">
        <v>43165</v>
      </c>
      <c r="K477" s="14" t="s">
        <v>54</v>
      </c>
    </row>
    <row r="478" spans="1:11" x14ac:dyDescent="0.75">
      <c r="A478" s="13">
        <v>298</v>
      </c>
      <c r="B478" s="14" t="s">
        <v>11</v>
      </c>
      <c r="C478" s="14" t="s">
        <v>39</v>
      </c>
      <c r="E478" s="13">
        <v>1</v>
      </c>
      <c r="F478" s="14"/>
      <c r="G478">
        <v>2248</v>
      </c>
      <c r="H478" s="14">
        <v>8.537381430000039</v>
      </c>
      <c r="I478" s="14">
        <v>47.364125766000029</v>
      </c>
      <c r="J478" s="2">
        <v>43165</v>
      </c>
      <c r="K478" s="14" t="s">
        <v>54</v>
      </c>
    </row>
    <row r="479" spans="1:11" x14ac:dyDescent="0.75">
      <c r="A479" s="13">
        <v>299</v>
      </c>
      <c r="B479" s="14" t="s">
        <v>17</v>
      </c>
      <c r="C479" s="14" t="s">
        <v>39</v>
      </c>
      <c r="E479" s="13">
        <v>1</v>
      </c>
      <c r="F479" s="14"/>
      <c r="G479">
        <v>2249</v>
      </c>
      <c r="H479" s="14">
        <v>8.5373698240000522</v>
      </c>
      <c r="I479" s="14">
        <v>47.364063944000065</v>
      </c>
      <c r="J479" s="2">
        <v>43165</v>
      </c>
      <c r="K479" s="14" t="s">
        <v>54</v>
      </c>
    </row>
    <row r="480" spans="1:11" x14ac:dyDescent="0.75">
      <c r="A480" s="13">
        <v>300</v>
      </c>
      <c r="B480" s="14" t="s">
        <v>16</v>
      </c>
      <c r="C480" s="14" t="s">
        <v>39</v>
      </c>
      <c r="E480" s="13">
        <v>9</v>
      </c>
      <c r="F480" s="14"/>
      <c r="G480">
        <v>2250</v>
      </c>
      <c r="H480" s="14">
        <v>8.5374501110000551</v>
      </c>
      <c r="I480" s="14">
        <v>47.363961228000051</v>
      </c>
      <c r="J480" s="2">
        <v>43165</v>
      </c>
      <c r="K480" s="14" t="s">
        <v>54</v>
      </c>
    </row>
    <row r="481" spans="1:11" x14ac:dyDescent="0.75">
      <c r="A481" s="13">
        <v>301</v>
      </c>
      <c r="B481" s="14" t="s">
        <v>23</v>
      </c>
      <c r="C481" s="14" t="s">
        <v>39</v>
      </c>
      <c r="E481" s="13">
        <v>1</v>
      </c>
      <c r="F481" s="14"/>
      <c r="G481">
        <v>2251</v>
      </c>
      <c r="H481" s="14">
        <v>8.5376580410000429</v>
      </c>
      <c r="I481" s="14">
        <v>47.363930003000064</v>
      </c>
      <c r="J481" s="2">
        <v>43165</v>
      </c>
      <c r="K481" s="14" t="s">
        <v>54</v>
      </c>
    </row>
    <row r="482" spans="1:11" x14ac:dyDescent="0.75">
      <c r="A482" s="13">
        <v>302</v>
      </c>
      <c r="B482" s="14" t="s">
        <v>18</v>
      </c>
      <c r="C482" s="14" t="s">
        <v>39</v>
      </c>
      <c r="E482" s="13">
        <v>1</v>
      </c>
      <c r="F482" s="14"/>
      <c r="G482">
        <v>2252</v>
      </c>
      <c r="H482" s="14">
        <v>8.5374229560000572</v>
      </c>
      <c r="I482" s="14">
        <v>47.363914177000026</v>
      </c>
      <c r="J482" s="2">
        <v>43165</v>
      </c>
      <c r="K482" s="14" t="s">
        <v>54</v>
      </c>
    </row>
    <row r="483" spans="1:11" x14ac:dyDescent="0.75">
      <c r="A483" s="13">
        <v>303</v>
      </c>
      <c r="B483" s="14" t="s">
        <v>11</v>
      </c>
      <c r="C483" s="14" t="s">
        <v>39</v>
      </c>
      <c r="E483" s="13">
        <v>1</v>
      </c>
      <c r="F483" s="14"/>
      <c r="G483">
        <v>2253</v>
      </c>
      <c r="H483" s="14">
        <v>8.5375959030000672</v>
      </c>
      <c r="I483" s="14">
        <v>47.364005625000061</v>
      </c>
      <c r="J483" s="2">
        <v>43165</v>
      </c>
      <c r="K483" s="14" t="s">
        <v>54</v>
      </c>
    </row>
    <row r="484" spans="1:11" x14ac:dyDescent="0.75">
      <c r="A484" s="13">
        <v>304</v>
      </c>
      <c r="B484" s="14" t="s">
        <v>15</v>
      </c>
      <c r="C484" s="14" t="s">
        <v>39</v>
      </c>
      <c r="E484" s="13">
        <v>1</v>
      </c>
      <c r="F484" s="14"/>
      <c r="G484">
        <v>2254</v>
      </c>
      <c r="H484" s="14">
        <v>8.5373473910000257</v>
      </c>
      <c r="I484" s="14">
        <v>47.363563171000067</v>
      </c>
      <c r="J484" s="2">
        <v>43165</v>
      </c>
      <c r="K484" s="14" t="s">
        <v>54</v>
      </c>
    </row>
    <row r="485" spans="1:11" x14ac:dyDescent="0.75">
      <c r="A485" s="13">
        <v>305</v>
      </c>
      <c r="B485" s="14" t="s">
        <v>21</v>
      </c>
      <c r="C485" s="14" t="s">
        <v>39</v>
      </c>
      <c r="E485" s="13">
        <v>2</v>
      </c>
      <c r="F485" s="14"/>
      <c r="G485">
        <v>2255</v>
      </c>
      <c r="H485" s="14">
        <v>8.5377476160000469</v>
      </c>
      <c r="I485" s="14">
        <v>47.363225864000071</v>
      </c>
      <c r="J485" s="2">
        <v>43165</v>
      </c>
      <c r="K485" s="14" t="s">
        <v>54</v>
      </c>
    </row>
    <row r="486" spans="1:11" x14ac:dyDescent="0.75">
      <c r="A486" s="13">
        <v>306</v>
      </c>
      <c r="B486" s="14" t="s">
        <v>11</v>
      </c>
      <c r="C486" s="14" t="s">
        <v>39</v>
      </c>
      <c r="E486" s="13">
        <v>1</v>
      </c>
      <c r="F486" s="14"/>
      <c r="G486">
        <v>2256</v>
      </c>
      <c r="H486" s="14">
        <v>8.5374888270000611</v>
      </c>
      <c r="I486" s="14">
        <v>47.363378124000064</v>
      </c>
      <c r="J486" s="2">
        <v>43165</v>
      </c>
      <c r="K486" s="14" t="s">
        <v>54</v>
      </c>
    </row>
    <row r="487" spans="1:11" x14ac:dyDescent="0.75">
      <c r="A487" s="13">
        <v>307</v>
      </c>
      <c r="B487" s="14" t="s">
        <v>19</v>
      </c>
      <c r="C487" s="14" t="s">
        <v>39</v>
      </c>
      <c r="E487" s="13">
        <v>1</v>
      </c>
      <c r="F487" s="14"/>
      <c r="G487">
        <v>2257</v>
      </c>
      <c r="H487" s="14">
        <v>8.5377397410000526</v>
      </c>
      <c r="I487" s="14">
        <v>47.363053725000043</v>
      </c>
      <c r="J487" s="2">
        <v>43165</v>
      </c>
      <c r="K487" s="14" t="s">
        <v>54</v>
      </c>
    </row>
    <row r="488" spans="1:11" x14ac:dyDescent="0.75">
      <c r="A488" s="13">
        <v>308</v>
      </c>
      <c r="B488" s="14" t="s">
        <v>21</v>
      </c>
      <c r="C488" s="14" t="s">
        <v>39</v>
      </c>
      <c r="E488" s="13">
        <v>1</v>
      </c>
      <c r="F488" s="14"/>
      <c r="G488">
        <v>2258</v>
      </c>
      <c r="H488" s="14">
        <v>8.5376864790000582</v>
      </c>
      <c r="I488" s="14">
        <v>47.363015114000063</v>
      </c>
      <c r="J488" s="2">
        <v>43165</v>
      </c>
      <c r="K488" s="14" t="s">
        <v>54</v>
      </c>
    </row>
    <row r="489" spans="1:11" x14ac:dyDescent="0.75">
      <c r="A489" s="13">
        <v>309</v>
      </c>
      <c r="B489" s="14" t="s">
        <v>21</v>
      </c>
      <c r="C489" s="14" t="s">
        <v>39</v>
      </c>
      <c r="E489" s="13">
        <v>1</v>
      </c>
      <c r="F489" s="14"/>
      <c r="G489">
        <v>2259</v>
      </c>
      <c r="H489" s="14">
        <v>8.537670113000047</v>
      </c>
      <c r="I489" s="14">
        <v>47.362987456000042</v>
      </c>
      <c r="J489" s="2">
        <v>43165</v>
      </c>
      <c r="K489" s="14" t="s">
        <v>54</v>
      </c>
    </row>
    <row r="490" spans="1:11" x14ac:dyDescent="0.75">
      <c r="A490" s="13">
        <v>310</v>
      </c>
      <c r="B490" s="14" t="s">
        <v>21</v>
      </c>
      <c r="C490" s="14" t="s">
        <v>39</v>
      </c>
      <c r="E490" s="13">
        <v>2</v>
      </c>
      <c r="F490" s="14"/>
      <c r="G490">
        <v>2260</v>
      </c>
      <c r="H490" s="14">
        <v>8.5376759540000648</v>
      </c>
      <c r="I490" s="14">
        <v>47.363060885000039</v>
      </c>
      <c r="J490" s="2">
        <v>43165</v>
      </c>
      <c r="K490" s="14" t="s">
        <v>54</v>
      </c>
    </row>
    <row r="491" spans="1:11" x14ac:dyDescent="0.75">
      <c r="A491" s="13">
        <v>311</v>
      </c>
      <c r="B491" s="14" t="s">
        <v>17</v>
      </c>
      <c r="C491" s="14" t="s">
        <v>39</v>
      </c>
      <c r="E491" s="13">
        <v>1</v>
      </c>
      <c r="F491" s="14"/>
      <c r="G491">
        <v>2261</v>
      </c>
      <c r="H491" s="14">
        <v>8.5373986620000437</v>
      </c>
      <c r="I491" s="14">
        <v>47.363009562000059</v>
      </c>
      <c r="J491" s="2">
        <v>43165</v>
      </c>
      <c r="K491" s="14" t="s">
        <v>54</v>
      </c>
    </row>
    <row r="492" spans="1:11" x14ac:dyDescent="0.75">
      <c r="A492" s="13">
        <v>312</v>
      </c>
      <c r="B492" s="14" t="s">
        <v>19</v>
      </c>
      <c r="C492" s="14" t="s">
        <v>39</v>
      </c>
      <c r="E492" s="13">
        <v>2</v>
      </c>
      <c r="F492" s="14"/>
      <c r="G492">
        <v>2262</v>
      </c>
      <c r="H492" s="14">
        <v>8.537493778000055</v>
      </c>
      <c r="I492" s="14">
        <v>47.362979691000078</v>
      </c>
      <c r="J492" s="2">
        <v>43165</v>
      </c>
      <c r="K492" s="14" t="s">
        <v>54</v>
      </c>
    </row>
    <row r="493" spans="1:11" x14ac:dyDescent="0.75">
      <c r="A493" s="13">
        <v>313</v>
      </c>
      <c r="B493" s="14" t="s">
        <v>14</v>
      </c>
      <c r="C493" s="14" t="s">
        <v>39</v>
      </c>
      <c r="E493" s="13">
        <v>1</v>
      </c>
      <c r="F493" s="14"/>
      <c r="G493">
        <v>2263</v>
      </c>
      <c r="H493" s="14">
        <v>8.5372778860000267</v>
      </c>
      <c r="I493" s="14">
        <v>47.362545658000045</v>
      </c>
      <c r="J493" s="2">
        <v>43165</v>
      </c>
      <c r="K493" s="14" t="s">
        <v>54</v>
      </c>
    </row>
    <row r="494" spans="1:11" x14ac:dyDescent="0.75">
      <c r="A494" s="13">
        <v>314</v>
      </c>
      <c r="B494" s="14" t="s">
        <v>21</v>
      </c>
      <c r="C494" s="14" t="s">
        <v>39</v>
      </c>
      <c r="E494" s="13">
        <v>9</v>
      </c>
      <c r="F494" s="14"/>
      <c r="G494">
        <v>2264</v>
      </c>
      <c r="H494" s="14">
        <v>8.5375546220000729</v>
      </c>
      <c r="I494" s="14">
        <v>47.362795750000032</v>
      </c>
      <c r="J494" s="2">
        <v>43165</v>
      </c>
      <c r="K494" s="14" t="s">
        <v>54</v>
      </c>
    </row>
    <row r="495" spans="1:11" x14ac:dyDescent="0.75">
      <c r="A495" s="13">
        <v>315</v>
      </c>
      <c r="B495" s="14" t="s">
        <v>11</v>
      </c>
      <c r="C495" s="14" t="s">
        <v>39</v>
      </c>
      <c r="E495" s="13">
        <v>4</v>
      </c>
      <c r="F495" s="14"/>
      <c r="G495">
        <v>2265</v>
      </c>
      <c r="H495" s="14">
        <v>8.5374143970000205</v>
      </c>
      <c r="I495" s="14">
        <v>47.362793590000081</v>
      </c>
      <c r="J495" s="2">
        <v>43165</v>
      </c>
      <c r="K495" s="14" t="s">
        <v>54</v>
      </c>
    </row>
    <row r="496" spans="1:11" x14ac:dyDescent="0.75">
      <c r="A496" s="13">
        <v>316</v>
      </c>
      <c r="B496" s="14" t="s">
        <v>16</v>
      </c>
      <c r="C496" s="14" t="s">
        <v>39</v>
      </c>
      <c r="E496" s="13">
        <v>1</v>
      </c>
      <c r="F496" s="14"/>
      <c r="G496">
        <v>2266</v>
      </c>
      <c r="H496" s="14">
        <v>8.5374639960000422</v>
      </c>
      <c r="I496" s="14">
        <v>47.362737234000065</v>
      </c>
      <c r="J496" s="2">
        <v>43165</v>
      </c>
      <c r="K496" s="14" t="s">
        <v>54</v>
      </c>
    </row>
    <row r="497" spans="1:11" x14ac:dyDescent="0.75">
      <c r="A497" s="13">
        <v>317</v>
      </c>
      <c r="B497" s="14" t="s">
        <v>15</v>
      </c>
      <c r="C497" s="14" t="s">
        <v>39</v>
      </c>
      <c r="E497" s="13">
        <v>22</v>
      </c>
      <c r="F497" s="14"/>
      <c r="G497">
        <v>2267</v>
      </c>
      <c r="H497" s="14">
        <v>8.5376615250000327</v>
      </c>
      <c r="I497" s="14">
        <v>47.362815411000042</v>
      </c>
      <c r="J497" s="2">
        <v>43165</v>
      </c>
      <c r="K497" s="14" t="s">
        <v>54</v>
      </c>
    </row>
    <row r="498" spans="1:11" x14ac:dyDescent="0.75">
      <c r="A498" s="13">
        <v>318</v>
      </c>
      <c r="B498" s="14" t="s">
        <v>17</v>
      </c>
      <c r="C498" s="14" t="s">
        <v>39</v>
      </c>
      <c r="E498" s="13">
        <v>4</v>
      </c>
      <c r="F498" s="14"/>
      <c r="G498">
        <v>2268</v>
      </c>
      <c r="H498" s="14">
        <v>8.5372332860000597</v>
      </c>
      <c r="I498" s="14">
        <v>47.362697049000076</v>
      </c>
      <c r="J498" s="2">
        <v>43165</v>
      </c>
      <c r="K498" s="14" t="s">
        <v>54</v>
      </c>
    </row>
    <row r="499" spans="1:11" x14ac:dyDescent="0.75">
      <c r="A499" s="13">
        <v>319</v>
      </c>
      <c r="B499" s="14" t="s">
        <v>17</v>
      </c>
      <c r="C499" s="14" t="s">
        <v>39</v>
      </c>
      <c r="E499" s="13">
        <v>2</v>
      </c>
      <c r="F499" s="14"/>
      <c r="G499">
        <v>2269</v>
      </c>
      <c r="H499" s="14">
        <v>8.5370440970000345</v>
      </c>
      <c r="I499" s="14">
        <v>47.362306161000049</v>
      </c>
      <c r="J499" s="2">
        <v>43165</v>
      </c>
      <c r="K499" s="14" t="s">
        <v>54</v>
      </c>
    </row>
    <row r="500" spans="1:11" x14ac:dyDescent="0.75">
      <c r="A500" s="13">
        <v>320</v>
      </c>
      <c r="B500" s="14" t="s">
        <v>11</v>
      </c>
      <c r="C500" s="14" t="s">
        <v>39</v>
      </c>
      <c r="E500" s="13">
        <v>2</v>
      </c>
      <c r="F500" s="14"/>
      <c r="G500">
        <v>2270</v>
      </c>
      <c r="H500" s="14">
        <v>8.5369945410000696</v>
      </c>
      <c r="I500" s="14">
        <v>47.362275738000051</v>
      </c>
      <c r="J500" s="2">
        <v>43165</v>
      </c>
      <c r="K500" s="14" t="s">
        <v>54</v>
      </c>
    </row>
    <row r="501" spans="1:11" x14ac:dyDescent="0.75">
      <c r="A501" s="13">
        <v>321</v>
      </c>
      <c r="B501" s="14" t="s">
        <v>15</v>
      </c>
      <c r="C501" s="14" t="s">
        <v>39</v>
      </c>
      <c r="E501" s="13">
        <v>2</v>
      </c>
      <c r="F501" s="14"/>
      <c r="G501">
        <v>2271</v>
      </c>
      <c r="H501" s="14">
        <v>8.5369457120000334</v>
      </c>
      <c r="I501" s="14">
        <v>47.362278613000058</v>
      </c>
      <c r="J501" s="2">
        <v>43165</v>
      </c>
      <c r="K501" s="14" t="s">
        <v>54</v>
      </c>
    </row>
    <row r="502" spans="1:11" x14ac:dyDescent="0.75">
      <c r="A502" s="13">
        <v>322</v>
      </c>
      <c r="B502" s="14" t="s">
        <v>11</v>
      </c>
      <c r="C502" s="14" t="s">
        <v>39</v>
      </c>
      <c r="E502" s="13">
        <v>1</v>
      </c>
      <c r="F502" s="14"/>
      <c r="G502">
        <v>2272</v>
      </c>
      <c r="H502" s="14">
        <v>8.5368397840000512</v>
      </c>
      <c r="I502" s="14">
        <v>47.362184727000056</v>
      </c>
      <c r="J502" s="2">
        <v>43165</v>
      </c>
      <c r="K502" s="14" t="s">
        <v>54</v>
      </c>
    </row>
    <row r="503" spans="1:11" x14ac:dyDescent="0.75">
      <c r="A503" s="13">
        <v>323</v>
      </c>
      <c r="B503" s="14" t="s">
        <v>15</v>
      </c>
      <c r="C503" s="14" t="s">
        <v>39</v>
      </c>
      <c r="E503" s="13">
        <v>2</v>
      </c>
      <c r="F503" s="14"/>
      <c r="G503">
        <v>2273</v>
      </c>
      <c r="H503" s="14">
        <v>8.5367733510000221</v>
      </c>
      <c r="I503" s="14">
        <v>47.362015898000038</v>
      </c>
      <c r="J503" s="2">
        <v>43165</v>
      </c>
      <c r="K503" s="14" t="s">
        <v>54</v>
      </c>
    </row>
    <row r="504" spans="1:11" x14ac:dyDescent="0.75">
      <c r="A504" s="13">
        <v>324</v>
      </c>
      <c r="B504" s="14" t="s">
        <v>11</v>
      </c>
      <c r="C504" s="14" t="s">
        <v>39</v>
      </c>
      <c r="E504" s="13">
        <v>1</v>
      </c>
      <c r="F504" s="14"/>
      <c r="G504">
        <v>2274</v>
      </c>
      <c r="H504" s="14">
        <v>8.5364957310000591</v>
      </c>
      <c r="I504" s="14">
        <v>47.361534392000067</v>
      </c>
      <c r="J504" s="2">
        <v>43165</v>
      </c>
      <c r="K504" s="14" t="s">
        <v>54</v>
      </c>
    </row>
    <row r="505" spans="1:11" x14ac:dyDescent="0.75">
      <c r="A505" s="13">
        <v>325</v>
      </c>
      <c r="B505" s="14" t="s">
        <v>11</v>
      </c>
      <c r="C505" s="14" t="s">
        <v>39</v>
      </c>
      <c r="E505" s="13">
        <v>2</v>
      </c>
      <c r="F505" s="14"/>
      <c r="G505">
        <v>2275</v>
      </c>
      <c r="H505" s="14">
        <v>8.5362976700000672</v>
      </c>
      <c r="I505" s="14">
        <v>47.361072372000081</v>
      </c>
      <c r="J505" s="2">
        <v>43165</v>
      </c>
      <c r="K505" s="14" t="s">
        <v>54</v>
      </c>
    </row>
    <row r="506" spans="1:11" x14ac:dyDescent="0.75">
      <c r="A506" s="13">
        <v>326</v>
      </c>
      <c r="B506" s="14" t="s">
        <v>17</v>
      </c>
      <c r="C506" s="14" t="s">
        <v>39</v>
      </c>
      <c r="E506" s="13">
        <v>2</v>
      </c>
      <c r="F506" s="14"/>
      <c r="G506">
        <v>2276</v>
      </c>
      <c r="H506" s="14">
        <v>8.5364244080000731</v>
      </c>
      <c r="I506" s="14">
        <v>47.361060319000046</v>
      </c>
      <c r="J506" s="2">
        <v>43165</v>
      </c>
      <c r="K506" s="14" t="s">
        <v>54</v>
      </c>
    </row>
    <row r="507" spans="1:11" x14ac:dyDescent="0.75">
      <c r="A507" s="13">
        <v>327</v>
      </c>
      <c r="B507" s="14" t="s">
        <v>17</v>
      </c>
      <c r="C507" s="14" t="s">
        <v>39</v>
      </c>
      <c r="E507" s="13">
        <v>3</v>
      </c>
      <c r="F507" s="14"/>
      <c r="G507">
        <v>2277</v>
      </c>
      <c r="H507" s="14">
        <v>8.5361731950000603</v>
      </c>
      <c r="I507" s="14">
        <v>47.360690409000028</v>
      </c>
      <c r="J507" s="2">
        <v>43165</v>
      </c>
      <c r="K507" s="14" t="s">
        <v>54</v>
      </c>
    </row>
    <row r="508" spans="1:11" x14ac:dyDescent="0.75">
      <c r="A508" s="13">
        <v>328</v>
      </c>
      <c r="B508" s="14" t="s">
        <v>17</v>
      </c>
      <c r="C508" s="14" t="s">
        <v>39</v>
      </c>
      <c r="E508" s="13">
        <v>1</v>
      </c>
      <c r="F508" s="14"/>
      <c r="G508">
        <v>2278</v>
      </c>
      <c r="H508" s="14">
        <v>8.5367508910000538</v>
      </c>
      <c r="I508" s="14">
        <v>47.360444701000063</v>
      </c>
      <c r="J508" s="2">
        <v>43165</v>
      </c>
      <c r="K508" s="14" t="s">
        <v>54</v>
      </c>
    </row>
    <row r="509" spans="1:11" x14ac:dyDescent="0.75">
      <c r="A509" s="13">
        <v>329</v>
      </c>
      <c r="B509" s="14" t="s">
        <v>16</v>
      </c>
      <c r="C509" s="14" t="s">
        <v>39</v>
      </c>
      <c r="E509" s="13">
        <v>1</v>
      </c>
      <c r="F509" s="14"/>
      <c r="G509">
        <v>2279</v>
      </c>
      <c r="H509" s="14">
        <v>8.5363699740000243</v>
      </c>
      <c r="I509" s="14">
        <v>47.36042425200003</v>
      </c>
      <c r="J509" s="2">
        <v>43165</v>
      </c>
      <c r="K509" s="14" t="s">
        <v>54</v>
      </c>
    </row>
    <row r="510" spans="1:11" x14ac:dyDescent="0.75">
      <c r="A510" s="13">
        <v>330</v>
      </c>
      <c r="B510" s="14" t="s">
        <v>17</v>
      </c>
      <c r="C510" s="14" t="s">
        <v>39</v>
      </c>
      <c r="E510" s="13">
        <v>1</v>
      </c>
      <c r="F510" s="14"/>
      <c r="G510">
        <v>2280</v>
      </c>
      <c r="H510" s="14">
        <v>8.5379327820000412</v>
      </c>
      <c r="I510" s="14">
        <v>47.360305445000051</v>
      </c>
      <c r="J510" s="2">
        <v>43165</v>
      </c>
      <c r="K510" s="14" t="s">
        <v>54</v>
      </c>
    </row>
    <row r="511" spans="1:11" x14ac:dyDescent="0.75">
      <c r="A511" s="13">
        <v>331</v>
      </c>
      <c r="B511" s="14" t="s">
        <v>11</v>
      </c>
      <c r="C511" s="14" t="s">
        <v>39</v>
      </c>
      <c r="E511" s="13">
        <v>1</v>
      </c>
      <c r="F511" s="14"/>
      <c r="G511">
        <v>2281</v>
      </c>
      <c r="H511" s="14">
        <v>8.5367007810000359</v>
      </c>
      <c r="I511" s="14">
        <v>47.360169877000033</v>
      </c>
      <c r="J511" s="2">
        <v>43165</v>
      </c>
      <c r="K511" s="14" t="s">
        <v>54</v>
      </c>
    </row>
    <row r="512" spans="1:11" x14ac:dyDescent="0.75">
      <c r="A512" s="13">
        <v>332</v>
      </c>
      <c r="B512" s="14" t="s">
        <v>16</v>
      </c>
      <c r="C512" s="14" t="s">
        <v>39</v>
      </c>
      <c r="E512" s="13">
        <v>5</v>
      </c>
      <c r="F512" s="14"/>
      <c r="G512">
        <v>2282</v>
      </c>
      <c r="H512" s="14">
        <v>8.5364957430000459</v>
      </c>
      <c r="I512" s="14">
        <v>47.360002597000062</v>
      </c>
      <c r="J512" s="2">
        <v>43165</v>
      </c>
      <c r="K512" s="14" t="s">
        <v>54</v>
      </c>
    </row>
    <row r="513" spans="1:11" x14ac:dyDescent="0.75">
      <c r="A513" s="13">
        <v>333</v>
      </c>
      <c r="B513" s="14" t="s">
        <v>16</v>
      </c>
      <c r="C513" s="14" t="s">
        <v>39</v>
      </c>
      <c r="E513" s="13">
        <v>1</v>
      </c>
      <c r="F513" s="14"/>
      <c r="G513">
        <v>2283</v>
      </c>
      <c r="H513" s="14">
        <v>8.5367473770000402</v>
      </c>
      <c r="I513" s="14">
        <v>47.359999817000073</v>
      </c>
      <c r="J513" s="2">
        <v>43165</v>
      </c>
      <c r="K513" s="14" t="s">
        <v>54</v>
      </c>
    </row>
    <row r="514" spans="1:11" x14ac:dyDescent="0.75">
      <c r="A514" s="13">
        <v>334</v>
      </c>
      <c r="B514" s="14" t="s">
        <v>21</v>
      </c>
      <c r="C514" s="14" t="s">
        <v>39</v>
      </c>
      <c r="E514" s="13">
        <v>1</v>
      </c>
      <c r="F514" s="14"/>
      <c r="G514">
        <v>2284</v>
      </c>
      <c r="H514" s="14">
        <v>8.5365939880000496</v>
      </c>
      <c r="I514" s="14">
        <v>47.359555773000068</v>
      </c>
      <c r="J514" s="2">
        <v>43165</v>
      </c>
      <c r="K514" s="14" t="s">
        <v>54</v>
      </c>
    </row>
    <row r="515" spans="1:11" x14ac:dyDescent="0.75">
      <c r="A515" s="13">
        <v>335</v>
      </c>
      <c r="B515" s="14" t="s">
        <v>11</v>
      </c>
      <c r="C515" s="14" t="s">
        <v>39</v>
      </c>
      <c r="E515" s="13">
        <v>1</v>
      </c>
      <c r="F515" s="14"/>
      <c r="G515">
        <v>2285</v>
      </c>
      <c r="H515" s="14">
        <v>8.5363872280000237</v>
      </c>
      <c r="I515" s="14">
        <v>47.359432462000029</v>
      </c>
      <c r="J515" s="2">
        <v>43165</v>
      </c>
      <c r="K515" s="14" t="s">
        <v>54</v>
      </c>
    </row>
    <row r="516" spans="1:11" x14ac:dyDescent="0.75">
      <c r="A516" s="13">
        <v>336</v>
      </c>
      <c r="B516" s="14" t="s">
        <v>16</v>
      </c>
      <c r="C516" s="14" t="s">
        <v>39</v>
      </c>
      <c r="E516" s="13">
        <v>5</v>
      </c>
      <c r="F516" s="14"/>
      <c r="G516">
        <v>2286</v>
      </c>
      <c r="H516" s="14">
        <v>8.5363643730000263</v>
      </c>
      <c r="I516" s="14">
        <v>47.359626072000026</v>
      </c>
      <c r="J516" s="2">
        <v>43165</v>
      </c>
      <c r="K516" s="14" t="s">
        <v>54</v>
      </c>
    </row>
    <row r="517" spans="1:11" x14ac:dyDescent="0.75">
      <c r="A517" s="13">
        <v>337</v>
      </c>
      <c r="B517" s="14" t="s">
        <v>17</v>
      </c>
      <c r="C517" s="14" t="s">
        <v>39</v>
      </c>
      <c r="E517" s="13">
        <v>1</v>
      </c>
      <c r="F517" s="14"/>
      <c r="G517">
        <v>2287</v>
      </c>
      <c r="H517" s="14">
        <v>8.5373050620000299</v>
      </c>
      <c r="I517" s="14">
        <v>47.359436008000046</v>
      </c>
      <c r="J517" s="2">
        <v>43165</v>
      </c>
      <c r="K517" s="14" t="s">
        <v>54</v>
      </c>
    </row>
    <row r="518" spans="1:11" x14ac:dyDescent="0.75">
      <c r="A518" s="13">
        <v>338</v>
      </c>
      <c r="B518" s="14" t="s">
        <v>14</v>
      </c>
      <c r="C518" s="14" t="s">
        <v>39</v>
      </c>
      <c r="E518" s="13">
        <v>18</v>
      </c>
      <c r="F518" s="14"/>
      <c r="G518">
        <v>2288</v>
      </c>
      <c r="H518" s="14">
        <v>8.5443427800000222</v>
      </c>
      <c r="I518" s="14">
        <v>47.36593483200005</v>
      </c>
      <c r="J518" s="2">
        <v>43165</v>
      </c>
      <c r="K518" s="14" t="s">
        <v>56</v>
      </c>
    </row>
    <row r="519" spans="1:11" x14ac:dyDescent="0.75">
      <c r="A519" s="13">
        <v>339</v>
      </c>
      <c r="B519" s="14" t="s">
        <v>21</v>
      </c>
      <c r="C519" s="14" t="s">
        <v>39</v>
      </c>
      <c r="E519" s="13">
        <v>2</v>
      </c>
      <c r="F519" s="14"/>
      <c r="G519">
        <v>2289</v>
      </c>
      <c r="H519" s="14">
        <v>8.5440816820000691</v>
      </c>
      <c r="I519" s="14">
        <v>47.366720420000036</v>
      </c>
      <c r="J519" s="2">
        <v>43165</v>
      </c>
      <c r="K519" s="14" t="s">
        <v>56</v>
      </c>
    </row>
    <row r="520" spans="1:11" x14ac:dyDescent="0.75">
      <c r="A520" s="13">
        <v>340</v>
      </c>
      <c r="B520" s="14" t="s">
        <v>16</v>
      </c>
      <c r="C520" s="14" t="s">
        <v>39</v>
      </c>
      <c r="E520" s="13">
        <v>4</v>
      </c>
      <c r="F520" s="14"/>
      <c r="G520">
        <v>2290</v>
      </c>
      <c r="H520" s="14">
        <v>8.5439943560000415</v>
      </c>
      <c r="I520" s="14">
        <v>47.366740786000037</v>
      </c>
      <c r="J520" s="2">
        <v>43165</v>
      </c>
      <c r="K520" s="14" t="s">
        <v>56</v>
      </c>
    </row>
    <row r="521" spans="1:11" x14ac:dyDescent="0.75">
      <c r="A521" s="13">
        <v>341</v>
      </c>
      <c r="B521" s="14" t="s">
        <v>17</v>
      </c>
      <c r="C521" s="14" t="s">
        <v>39</v>
      </c>
      <c r="E521" s="13">
        <v>1</v>
      </c>
      <c r="F521" s="14"/>
      <c r="G521">
        <v>2291</v>
      </c>
      <c r="H521" s="14">
        <v>8.5421982680000497</v>
      </c>
      <c r="I521" s="14">
        <v>47.36631029800003</v>
      </c>
      <c r="J521" s="2">
        <v>43165</v>
      </c>
      <c r="K521" s="14" t="s">
        <v>56</v>
      </c>
    </row>
    <row r="522" spans="1:11" x14ac:dyDescent="0.75">
      <c r="A522" s="13">
        <v>342</v>
      </c>
      <c r="B522" s="14" t="s">
        <v>27</v>
      </c>
      <c r="C522" s="14" t="s">
        <v>39</v>
      </c>
      <c r="E522" s="13">
        <v>1</v>
      </c>
      <c r="F522" s="14" t="s">
        <v>57</v>
      </c>
      <c r="G522">
        <v>2292</v>
      </c>
      <c r="H522" s="14">
        <v>8.5418420120000746</v>
      </c>
      <c r="I522" s="14">
        <v>47.36620917700003</v>
      </c>
      <c r="J522" s="2">
        <v>43165</v>
      </c>
      <c r="K522" s="14" t="s">
        <v>56</v>
      </c>
    </row>
    <row r="523" spans="1:11" x14ac:dyDescent="0.75">
      <c r="A523" s="13">
        <v>343</v>
      </c>
      <c r="B523" s="14" t="s">
        <v>17</v>
      </c>
      <c r="C523" s="14" t="s">
        <v>39</v>
      </c>
      <c r="E523" s="13">
        <v>6</v>
      </c>
      <c r="F523" s="14"/>
      <c r="G523">
        <v>2293</v>
      </c>
      <c r="H523" s="14">
        <v>8.5411304710000309</v>
      </c>
      <c r="I523" s="14">
        <v>47.36592603400004</v>
      </c>
      <c r="J523" s="2">
        <v>43165</v>
      </c>
      <c r="K523" s="14" t="s">
        <v>56</v>
      </c>
    </row>
    <row r="524" spans="1:11" x14ac:dyDescent="0.75">
      <c r="A524" s="13">
        <v>344</v>
      </c>
      <c r="B524" s="14" t="s">
        <v>11</v>
      </c>
      <c r="C524" s="14" t="s">
        <v>39</v>
      </c>
      <c r="E524" s="13">
        <v>1</v>
      </c>
      <c r="F524" s="14"/>
      <c r="G524">
        <v>2294</v>
      </c>
      <c r="H524" s="14">
        <v>8.5407048550000582</v>
      </c>
      <c r="I524" s="14">
        <v>47.365850691000048</v>
      </c>
      <c r="J524" s="2">
        <v>43165</v>
      </c>
      <c r="K524" s="14" t="s">
        <v>56</v>
      </c>
    </row>
    <row r="525" spans="1:11" x14ac:dyDescent="0.75">
      <c r="A525" s="13">
        <v>345</v>
      </c>
      <c r="B525" s="14" t="s">
        <v>21</v>
      </c>
      <c r="C525" s="14" t="s">
        <v>39</v>
      </c>
      <c r="E525" s="13">
        <v>2</v>
      </c>
      <c r="F525" s="14"/>
      <c r="G525">
        <v>2295</v>
      </c>
      <c r="H525" s="14">
        <v>8.5408800250000354</v>
      </c>
      <c r="I525" s="14">
        <v>47.365800700000079</v>
      </c>
      <c r="J525" s="2">
        <v>43165</v>
      </c>
      <c r="K525" s="14" t="s">
        <v>56</v>
      </c>
    </row>
    <row r="526" spans="1:11" x14ac:dyDescent="0.75">
      <c r="A526" s="13">
        <v>346</v>
      </c>
      <c r="B526" s="14" t="s">
        <v>18</v>
      </c>
      <c r="C526" s="14" t="s">
        <v>39</v>
      </c>
      <c r="E526" s="13">
        <v>5</v>
      </c>
      <c r="F526" s="14"/>
      <c r="G526">
        <v>2296</v>
      </c>
      <c r="H526" s="14">
        <v>8.5379484820000471</v>
      </c>
      <c r="I526" s="14">
        <v>47.364338285000031</v>
      </c>
      <c r="J526" s="2">
        <v>43165</v>
      </c>
      <c r="K526" s="14" t="s">
        <v>56</v>
      </c>
    </row>
    <row r="527" spans="1:11" x14ac:dyDescent="0.75">
      <c r="A527" s="13">
        <v>347</v>
      </c>
      <c r="B527" s="14" t="s">
        <v>23</v>
      </c>
      <c r="C527" s="14" t="s">
        <v>39</v>
      </c>
      <c r="E527" s="13">
        <v>1</v>
      </c>
      <c r="F527" s="14"/>
      <c r="G527">
        <v>2297</v>
      </c>
      <c r="H527" s="14">
        <v>8.5376752820000661</v>
      </c>
      <c r="I527" s="14">
        <v>47.363958773000036</v>
      </c>
      <c r="J527" s="2">
        <v>43165</v>
      </c>
      <c r="K527" s="14" t="s">
        <v>56</v>
      </c>
    </row>
    <row r="528" spans="1:11" x14ac:dyDescent="0.75">
      <c r="A528" s="13">
        <v>348</v>
      </c>
      <c r="B528" s="14" t="s">
        <v>21</v>
      </c>
      <c r="C528" s="14" t="s">
        <v>39</v>
      </c>
      <c r="E528" s="13">
        <v>5</v>
      </c>
      <c r="F528" s="14"/>
      <c r="G528">
        <v>2298</v>
      </c>
      <c r="H528" s="14">
        <v>8.5375839880000512</v>
      </c>
      <c r="I528" s="14">
        <v>47.363245540000037</v>
      </c>
      <c r="J528" s="2">
        <v>43165</v>
      </c>
      <c r="K528" s="14" t="s">
        <v>56</v>
      </c>
    </row>
    <row r="529" spans="1:11" x14ac:dyDescent="0.75">
      <c r="A529" s="13">
        <v>349</v>
      </c>
      <c r="B529" s="14" t="s">
        <v>22</v>
      </c>
      <c r="C529" s="14" t="s">
        <v>39</v>
      </c>
      <c r="E529" s="13">
        <v>2</v>
      </c>
      <c r="F529" s="14"/>
      <c r="G529">
        <v>2299</v>
      </c>
      <c r="H529" s="14">
        <v>8.5364496200000417</v>
      </c>
      <c r="I529" s="14">
        <v>47.361272882000037</v>
      </c>
      <c r="J529" s="2">
        <v>43165</v>
      </c>
      <c r="K529" s="14" t="s">
        <v>56</v>
      </c>
    </row>
    <row r="530" spans="1:11" x14ac:dyDescent="0.75">
      <c r="A530" s="13">
        <v>350</v>
      </c>
      <c r="B530" s="14" t="s">
        <v>23</v>
      </c>
      <c r="C530" s="14" t="s">
        <v>39</v>
      </c>
      <c r="E530" s="13">
        <v>1</v>
      </c>
      <c r="F530" s="14"/>
      <c r="G530">
        <v>2300</v>
      </c>
      <c r="H530" s="14">
        <v>8.5364748540000619</v>
      </c>
      <c r="I530" s="14">
        <v>47.360646478000035</v>
      </c>
      <c r="J530" s="2">
        <v>43165</v>
      </c>
      <c r="K530" s="14" t="s">
        <v>56</v>
      </c>
    </row>
    <row r="531" spans="1:11" x14ac:dyDescent="0.75">
      <c r="A531" s="13">
        <v>351</v>
      </c>
      <c r="B531" s="14" t="s">
        <v>18</v>
      </c>
      <c r="C531" s="14" t="s">
        <v>39</v>
      </c>
      <c r="E531" s="13">
        <v>1</v>
      </c>
      <c r="F531" s="14"/>
      <c r="G531">
        <v>2301</v>
      </c>
      <c r="H531" s="14">
        <v>8.5362803640000493</v>
      </c>
      <c r="I531" s="14">
        <v>47.360226933000035</v>
      </c>
      <c r="J531" s="2">
        <v>43165</v>
      </c>
      <c r="K531" s="14" t="s">
        <v>56</v>
      </c>
    </row>
    <row r="532" spans="1:11" x14ac:dyDescent="0.75">
      <c r="A532" s="13">
        <v>352</v>
      </c>
      <c r="B532" s="14" t="s">
        <v>34</v>
      </c>
      <c r="C532" s="14" t="s">
        <v>39</v>
      </c>
      <c r="E532" s="13">
        <v>1</v>
      </c>
      <c r="F532" s="14"/>
      <c r="G532">
        <v>2302</v>
      </c>
      <c r="H532" s="14">
        <v>8.5362846510000736</v>
      </c>
      <c r="I532" s="14">
        <v>47.360110639000027</v>
      </c>
      <c r="J532" s="2">
        <v>43165</v>
      </c>
      <c r="K532" s="14" t="s">
        <v>56</v>
      </c>
    </row>
    <row r="533" spans="1:11" x14ac:dyDescent="0.75">
      <c r="A533" s="13">
        <v>353</v>
      </c>
      <c r="B533" s="14" t="s">
        <v>14</v>
      </c>
      <c r="C533" s="14" t="s">
        <v>39</v>
      </c>
      <c r="E533" s="13">
        <v>1</v>
      </c>
      <c r="F533" s="14"/>
      <c r="G533">
        <v>2303</v>
      </c>
      <c r="H533" s="14">
        <v>8.5361757040000725</v>
      </c>
      <c r="I533" s="14">
        <v>47.360301940000056</v>
      </c>
      <c r="J533" s="2">
        <v>43165</v>
      </c>
      <c r="K533" s="14" t="s">
        <v>56</v>
      </c>
    </row>
    <row r="534" spans="1:11" x14ac:dyDescent="0.75">
      <c r="A534" s="13">
        <v>354</v>
      </c>
      <c r="B534" s="14" t="s">
        <v>14</v>
      </c>
      <c r="C534" s="14" t="s">
        <v>39</v>
      </c>
      <c r="E534" s="13">
        <v>19</v>
      </c>
      <c r="F534" s="14"/>
      <c r="G534">
        <v>2304</v>
      </c>
      <c r="H534" s="14">
        <v>8.5441592190000506</v>
      </c>
      <c r="I534" s="14">
        <v>47.366187044000071</v>
      </c>
      <c r="J534" s="2">
        <v>43165</v>
      </c>
      <c r="K534" s="14" t="s">
        <v>58</v>
      </c>
    </row>
    <row r="535" spans="1:11" x14ac:dyDescent="0.75">
      <c r="A535" s="13">
        <v>355</v>
      </c>
      <c r="B535" s="14" t="s">
        <v>17</v>
      </c>
      <c r="C535" s="14" t="s">
        <v>39</v>
      </c>
      <c r="E535" s="13">
        <v>6</v>
      </c>
      <c r="F535" s="14"/>
      <c r="G535">
        <v>2305</v>
      </c>
      <c r="H535" s="14">
        <v>8.5430239770000753</v>
      </c>
      <c r="I535" s="14">
        <v>47.365720063000026</v>
      </c>
      <c r="J535" s="2">
        <v>43165</v>
      </c>
      <c r="K535" s="14" t="s">
        <v>58</v>
      </c>
    </row>
    <row r="536" spans="1:11" x14ac:dyDescent="0.75">
      <c r="A536" s="13">
        <v>356</v>
      </c>
      <c r="B536" s="14" t="s">
        <v>11</v>
      </c>
      <c r="C536" s="14" t="s">
        <v>39</v>
      </c>
      <c r="E536" s="13">
        <v>32</v>
      </c>
      <c r="F536" s="14"/>
      <c r="G536">
        <v>2306</v>
      </c>
      <c r="H536" s="14">
        <v>8.5434858830000735</v>
      </c>
      <c r="I536" s="14">
        <v>47.366394917000036</v>
      </c>
      <c r="J536" s="2">
        <v>43165</v>
      </c>
      <c r="K536" s="14" t="s">
        <v>58</v>
      </c>
    </row>
    <row r="537" spans="1:11" x14ac:dyDescent="0.75">
      <c r="A537" s="13">
        <v>357</v>
      </c>
      <c r="B537" s="14" t="s">
        <v>15</v>
      </c>
      <c r="C537" s="14" t="s">
        <v>39</v>
      </c>
      <c r="E537" s="13">
        <v>53</v>
      </c>
      <c r="F537" s="14"/>
      <c r="G537">
        <v>2307</v>
      </c>
      <c r="H537" s="14">
        <v>8.5439709770000718</v>
      </c>
      <c r="I537" s="14">
        <v>47.365960660000042</v>
      </c>
      <c r="J537" s="2">
        <v>43165</v>
      </c>
      <c r="K537" s="14" t="s">
        <v>58</v>
      </c>
    </row>
    <row r="538" spans="1:11" x14ac:dyDescent="0.75">
      <c r="A538" s="13">
        <v>358</v>
      </c>
      <c r="B538" s="14" t="s">
        <v>16</v>
      </c>
      <c r="C538" s="14" t="s">
        <v>39</v>
      </c>
      <c r="E538" s="13">
        <v>14</v>
      </c>
      <c r="F538" s="14"/>
      <c r="G538">
        <v>2308</v>
      </c>
      <c r="H538" s="14">
        <v>8.5433106000000407</v>
      </c>
      <c r="I538" s="14">
        <v>47.366046924000045</v>
      </c>
      <c r="J538" s="2">
        <v>43165</v>
      </c>
      <c r="K538" s="14" t="s">
        <v>58</v>
      </c>
    </row>
    <row r="539" spans="1:11" x14ac:dyDescent="0.75">
      <c r="A539" s="13">
        <v>359</v>
      </c>
      <c r="B539" s="14" t="s">
        <v>16</v>
      </c>
      <c r="C539" s="14" t="s">
        <v>39</v>
      </c>
      <c r="E539" s="13">
        <v>16</v>
      </c>
      <c r="F539" s="14"/>
      <c r="G539">
        <v>2309</v>
      </c>
      <c r="H539" s="14">
        <v>8.5420069770000282</v>
      </c>
      <c r="I539" s="14">
        <v>47.365765823000061</v>
      </c>
      <c r="J539" s="2">
        <v>43165</v>
      </c>
      <c r="K539" s="14" t="s">
        <v>58</v>
      </c>
    </row>
    <row r="540" spans="1:11" x14ac:dyDescent="0.75">
      <c r="A540" s="13">
        <v>360</v>
      </c>
      <c r="B540" s="14" t="s">
        <v>11</v>
      </c>
      <c r="C540" s="14" t="s">
        <v>39</v>
      </c>
      <c r="E540" s="13">
        <v>15</v>
      </c>
      <c r="F540" s="14"/>
      <c r="G540">
        <v>2310</v>
      </c>
      <c r="H540" s="14">
        <v>8.5421026680000409</v>
      </c>
      <c r="I540" s="14">
        <v>47.366015979000053</v>
      </c>
      <c r="J540" s="2">
        <v>43165</v>
      </c>
      <c r="K540" s="14" t="s">
        <v>58</v>
      </c>
    </row>
    <row r="541" spans="1:11" x14ac:dyDescent="0.75">
      <c r="A541" s="13">
        <v>361</v>
      </c>
      <c r="B541" s="14" t="s">
        <v>14</v>
      </c>
      <c r="C541" s="14" t="s">
        <v>39</v>
      </c>
      <c r="E541" s="13">
        <v>7</v>
      </c>
      <c r="F541" s="14"/>
      <c r="G541">
        <v>2311</v>
      </c>
      <c r="H541" s="14">
        <v>8.5419440220000524</v>
      </c>
      <c r="I541" s="14">
        <v>47.36604630100004</v>
      </c>
      <c r="J541" s="2">
        <v>43165</v>
      </c>
      <c r="K541" s="14" t="s">
        <v>58</v>
      </c>
    </row>
    <row r="542" spans="1:11" x14ac:dyDescent="0.75">
      <c r="A542" s="13">
        <v>362</v>
      </c>
      <c r="B542" s="14" t="s">
        <v>27</v>
      </c>
      <c r="C542" s="14" t="s">
        <v>39</v>
      </c>
      <c r="E542" s="13">
        <v>1</v>
      </c>
      <c r="F542" s="14" t="s">
        <v>59</v>
      </c>
      <c r="G542">
        <v>2312</v>
      </c>
      <c r="H542" s="14">
        <v>8.5417866340000614</v>
      </c>
      <c r="I542" s="14">
        <v>47.366137267000056</v>
      </c>
      <c r="J542" s="2">
        <v>43165</v>
      </c>
      <c r="K542" s="14" t="s">
        <v>58</v>
      </c>
    </row>
    <row r="543" spans="1:11" x14ac:dyDescent="0.75">
      <c r="A543" s="13">
        <v>363</v>
      </c>
      <c r="B543" s="14" t="s">
        <v>17</v>
      </c>
      <c r="C543" s="14" t="s">
        <v>39</v>
      </c>
      <c r="E543" s="13">
        <v>6</v>
      </c>
      <c r="F543" s="14"/>
      <c r="G543">
        <v>2313</v>
      </c>
      <c r="H543" s="14">
        <v>8.5413582580000593</v>
      </c>
      <c r="I543" s="14">
        <v>47.36582665800006</v>
      </c>
      <c r="J543" s="2">
        <v>43165</v>
      </c>
      <c r="K543" s="14" t="s">
        <v>58</v>
      </c>
    </row>
    <row r="544" spans="1:11" x14ac:dyDescent="0.75">
      <c r="A544" s="13">
        <v>364</v>
      </c>
      <c r="B544" s="14" t="s">
        <v>21</v>
      </c>
      <c r="C544" s="14" t="s">
        <v>39</v>
      </c>
      <c r="E544" s="13">
        <v>3</v>
      </c>
      <c r="F544" s="14"/>
      <c r="G544">
        <v>2314</v>
      </c>
      <c r="H544" s="14">
        <v>8.5409048940000503</v>
      </c>
      <c r="I544" s="14">
        <v>47.365860331000079</v>
      </c>
      <c r="J544" s="2">
        <v>43165</v>
      </c>
      <c r="K544" s="14" t="s">
        <v>58</v>
      </c>
    </row>
    <row r="545" spans="1:11" x14ac:dyDescent="0.75">
      <c r="A545" s="13">
        <v>365</v>
      </c>
      <c r="B545" s="14" t="s">
        <v>14</v>
      </c>
      <c r="C545" s="14" t="s">
        <v>39</v>
      </c>
      <c r="E545" s="13">
        <v>1</v>
      </c>
      <c r="F545" s="14"/>
      <c r="G545">
        <v>2315</v>
      </c>
      <c r="H545" s="14">
        <v>8.540561030000049</v>
      </c>
      <c r="I545" s="14">
        <v>47.365737845000069</v>
      </c>
      <c r="J545" s="2">
        <v>43165</v>
      </c>
      <c r="K545" s="14" t="s">
        <v>58</v>
      </c>
    </row>
    <row r="546" spans="1:11" x14ac:dyDescent="0.75">
      <c r="A546" s="13">
        <v>366</v>
      </c>
      <c r="B546" s="14" t="s">
        <v>17</v>
      </c>
      <c r="C546" s="14" t="s">
        <v>39</v>
      </c>
      <c r="E546" s="13">
        <v>2</v>
      </c>
      <c r="F546" s="14"/>
      <c r="G546">
        <v>2316</v>
      </c>
      <c r="H546" s="14">
        <v>8.5403823970000303</v>
      </c>
      <c r="I546" s="14">
        <v>47.365624443000058</v>
      </c>
      <c r="J546" s="2">
        <v>43165</v>
      </c>
      <c r="K546" s="14" t="s">
        <v>58</v>
      </c>
    </row>
    <row r="547" spans="1:11" x14ac:dyDescent="0.75">
      <c r="A547" s="13">
        <v>367</v>
      </c>
      <c r="B547" s="14" t="s">
        <v>11</v>
      </c>
      <c r="C547" s="14" t="s">
        <v>39</v>
      </c>
      <c r="E547" s="13">
        <v>1</v>
      </c>
      <c r="F547" s="14"/>
      <c r="G547">
        <v>2317</v>
      </c>
      <c r="H547" s="14">
        <v>8.5404591730000448</v>
      </c>
      <c r="I547" s="14">
        <v>47.365740002000052</v>
      </c>
      <c r="J547" s="2">
        <v>43165</v>
      </c>
      <c r="K547" s="14" t="s">
        <v>58</v>
      </c>
    </row>
    <row r="548" spans="1:11" x14ac:dyDescent="0.75">
      <c r="A548" s="13">
        <v>368</v>
      </c>
      <c r="B548" s="14" t="s">
        <v>15</v>
      </c>
      <c r="C548" s="14" t="s">
        <v>39</v>
      </c>
      <c r="E548" s="13">
        <v>7</v>
      </c>
      <c r="F548" s="14"/>
      <c r="G548">
        <v>2318</v>
      </c>
      <c r="H548" s="14">
        <v>8.5403352300000392</v>
      </c>
      <c r="I548" s="14">
        <v>47.365709542000047</v>
      </c>
      <c r="J548" s="2">
        <v>43165</v>
      </c>
      <c r="K548" s="14" t="s">
        <v>58</v>
      </c>
    </row>
    <row r="549" spans="1:11" x14ac:dyDescent="0.75">
      <c r="A549" s="13">
        <v>369</v>
      </c>
      <c r="B549" s="14" t="s">
        <v>27</v>
      </c>
      <c r="C549" s="14" t="s">
        <v>39</v>
      </c>
      <c r="E549" s="13">
        <v>1</v>
      </c>
      <c r="F549" s="14"/>
      <c r="G549">
        <v>2319</v>
      </c>
      <c r="H549" s="14">
        <v>8.540437086000054</v>
      </c>
      <c r="I549" s="14">
        <v>47.365813699000057</v>
      </c>
      <c r="J549" s="2">
        <v>43165</v>
      </c>
      <c r="K549" s="14" t="s">
        <v>58</v>
      </c>
    </row>
    <row r="550" spans="1:11" x14ac:dyDescent="0.75">
      <c r="A550" s="13">
        <v>370</v>
      </c>
      <c r="B550" s="14" t="s">
        <v>18</v>
      </c>
      <c r="C550" s="14" t="s">
        <v>39</v>
      </c>
      <c r="E550" s="13">
        <v>5</v>
      </c>
      <c r="F550" s="14"/>
      <c r="G550">
        <v>2320</v>
      </c>
      <c r="H550" s="14">
        <v>8.5379586240000549</v>
      </c>
      <c r="I550" s="14">
        <v>47.363741702000027</v>
      </c>
      <c r="J550" s="2">
        <v>43165</v>
      </c>
      <c r="K550" s="14" t="s">
        <v>58</v>
      </c>
    </row>
    <row r="551" spans="1:11" x14ac:dyDescent="0.75">
      <c r="A551" s="13">
        <v>371</v>
      </c>
      <c r="B551" s="14" t="s">
        <v>21</v>
      </c>
      <c r="C551" s="14" t="s">
        <v>39</v>
      </c>
      <c r="E551" s="13">
        <v>1</v>
      </c>
      <c r="F551" s="14"/>
      <c r="G551">
        <v>2321</v>
      </c>
      <c r="H551" s="14">
        <v>8.5379822500000273</v>
      </c>
      <c r="I551" s="14">
        <v>47.364228743000069</v>
      </c>
      <c r="J551" s="2">
        <v>43165</v>
      </c>
      <c r="K551" s="14" t="s">
        <v>58</v>
      </c>
    </row>
    <row r="552" spans="1:11" x14ac:dyDescent="0.75">
      <c r="A552" s="13">
        <v>372</v>
      </c>
      <c r="B552" s="14" t="s">
        <v>17</v>
      </c>
      <c r="C552" s="14" t="s">
        <v>39</v>
      </c>
      <c r="E552" s="13">
        <v>11</v>
      </c>
      <c r="F552" s="14"/>
      <c r="G552">
        <v>2322</v>
      </c>
      <c r="H552" s="14">
        <v>8.5379856450000489</v>
      </c>
      <c r="I552" s="14">
        <v>47.363502982000057</v>
      </c>
      <c r="J552" s="2">
        <v>43165</v>
      </c>
      <c r="K552" s="14" t="s">
        <v>58</v>
      </c>
    </row>
    <row r="553" spans="1:11" x14ac:dyDescent="0.75">
      <c r="A553" s="13">
        <v>373</v>
      </c>
      <c r="B553" s="14" t="s">
        <v>11</v>
      </c>
      <c r="C553" s="14" t="s">
        <v>39</v>
      </c>
      <c r="E553" s="13">
        <v>2</v>
      </c>
      <c r="F553" s="14"/>
      <c r="G553">
        <v>2323</v>
      </c>
      <c r="H553" s="14">
        <v>8.5375994890000584</v>
      </c>
      <c r="I553" s="14">
        <v>47.363860397000053</v>
      </c>
      <c r="J553" s="2">
        <v>43165</v>
      </c>
      <c r="K553" s="14" t="s">
        <v>58</v>
      </c>
    </row>
    <row r="554" spans="1:11" x14ac:dyDescent="0.75">
      <c r="A554" s="13">
        <v>374</v>
      </c>
      <c r="B554" s="14" t="s">
        <v>16</v>
      </c>
      <c r="C554" s="14" t="s">
        <v>39</v>
      </c>
      <c r="E554" s="13">
        <v>4</v>
      </c>
      <c r="F554" s="14"/>
      <c r="G554">
        <v>2324</v>
      </c>
      <c r="H554" s="14">
        <v>8.5386921170000392</v>
      </c>
      <c r="I554" s="14">
        <v>47.363410914000042</v>
      </c>
      <c r="J554" s="2">
        <v>43165</v>
      </c>
      <c r="K554" s="14" t="s">
        <v>58</v>
      </c>
    </row>
    <row r="555" spans="1:11" x14ac:dyDescent="0.75">
      <c r="A555" s="13">
        <v>375</v>
      </c>
      <c r="B555" s="14" t="s">
        <v>23</v>
      </c>
      <c r="C555" s="14" t="s">
        <v>39</v>
      </c>
      <c r="E555" s="13">
        <v>1</v>
      </c>
      <c r="F555" s="14"/>
      <c r="G555">
        <v>2325</v>
      </c>
      <c r="H555" s="14">
        <v>8.5387250550000431</v>
      </c>
      <c r="I555" s="14">
        <v>47.363528488000043</v>
      </c>
      <c r="J555" s="2">
        <v>43165</v>
      </c>
      <c r="K555" s="14" t="s">
        <v>58</v>
      </c>
    </row>
    <row r="556" spans="1:11" x14ac:dyDescent="0.75">
      <c r="A556" s="13">
        <v>376</v>
      </c>
      <c r="B556" s="14" t="s">
        <v>15</v>
      </c>
      <c r="C556" s="14" t="s">
        <v>39</v>
      </c>
      <c r="E556" s="13">
        <v>17</v>
      </c>
      <c r="F556" s="14"/>
      <c r="G556">
        <v>2326</v>
      </c>
      <c r="H556" s="14">
        <v>8.537334008000073</v>
      </c>
      <c r="I556" s="14">
        <v>47.36349292400007</v>
      </c>
      <c r="J556" s="2">
        <v>43165</v>
      </c>
      <c r="K556" s="14" t="s">
        <v>58</v>
      </c>
    </row>
    <row r="557" spans="1:11" x14ac:dyDescent="0.75">
      <c r="A557" s="13">
        <v>377</v>
      </c>
      <c r="B557" s="14" t="s">
        <v>17</v>
      </c>
      <c r="C557" s="14" t="s">
        <v>39</v>
      </c>
      <c r="E557" s="13">
        <v>7</v>
      </c>
      <c r="F557" s="14"/>
      <c r="G557">
        <v>2327</v>
      </c>
      <c r="H557" s="14">
        <v>8.5372307800000726</v>
      </c>
      <c r="I557" s="14">
        <v>47.363576668000064</v>
      </c>
      <c r="J557" s="2">
        <v>43165</v>
      </c>
      <c r="K557" s="14" t="s">
        <v>58</v>
      </c>
    </row>
    <row r="558" spans="1:11" x14ac:dyDescent="0.75">
      <c r="A558" s="13">
        <v>378</v>
      </c>
      <c r="B558" s="14" t="s">
        <v>14</v>
      </c>
      <c r="C558" s="14" t="s">
        <v>39</v>
      </c>
      <c r="E558" s="13">
        <v>1</v>
      </c>
      <c r="F558" s="14"/>
      <c r="G558">
        <v>2328</v>
      </c>
      <c r="H558" s="14">
        <v>8.5377900860000295</v>
      </c>
      <c r="I558" s="14">
        <v>47.362470631000065</v>
      </c>
      <c r="J558" s="2">
        <v>43165</v>
      </c>
      <c r="K558" s="14" t="s">
        <v>58</v>
      </c>
    </row>
    <row r="559" spans="1:11" x14ac:dyDescent="0.75">
      <c r="A559" s="13">
        <v>379</v>
      </c>
      <c r="B559" s="14" t="s">
        <v>21</v>
      </c>
      <c r="C559" s="14" t="s">
        <v>39</v>
      </c>
      <c r="E559" s="13">
        <v>10</v>
      </c>
      <c r="F559" s="14"/>
      <c r="G559">
        <v>2329</v>
      </c>
      <c r="H559" s="14">
        <v>8.5378225770000427</v>
      </c>
      <c r="I559" s="14">
        <v>47.362676148000048</v>
      </c>
      <c r="J559" s="2">
        <v>43165</v>
      </c>
      <c r="K559" s="14" t="s">
        <v>58</v>
      </c>
    </row>
    <row r="560" spans="1:11" x14ac:dyDescent="0.75">
      <c r="A560" s="13">
        <v>380</v>
      </c>
      <c r="B560" s="14" t="s">
        <v>15</v>
      </c>
      <c r="C560" s="14" t="s">
        <v>39</v>
      </c>
      <c r="E560" s="13">
        <v>19</v>
      </c>
      <c r="F560" s="14"/>
      <c r="G560">
        <v>2330</v>
      </c>
      <c r="H560" s="14">
        <v>8.5382226200000559</v>
      </c>
      <c r="I560" s="14">
        <v>47.362429171000031</v>
      </c>
      <c r="J560" s="2">
        <v>43165</v>
      </c>
      <c r="K560" s="14" t="s">
        <v>58</v>
      </c>
    </row>
    <row r="561" spans="1:11" x14ac:dyDescent="0.75">
      <c r="A561" s="13">
        <v>381</v>
      </c>
      <c r="B561" s="14" t="s">
        <v>18</v>
      </c>
      <c r="C561" s="14" t="s">
        <v>39</v>
      </c>
      <c r="E561" s="13">
        <v>1</v>
      </c>
      <c r="F561" s="14"/>
      <c r="G561">
        <v>2331</v>
      </c>
      <c r="H561" s="14">
        <v>8.537383951000038</v>
      </c>
      <c r="I561" s="14">
        <v>47.362302014000079</v>
      </c>
      <c r="J561" s="2">
        <v>43165</v>
      </c>
      <c r="K561" s="14" t="s">
        <v>58</v>
      </c>
    </row>
    <row r="562" spans="1:11" x14ac:dyDescent="0.75">
      <c r="A562" s="13">
        <v>382</v>
      </c>
      <c r="B562" s="14" t="s">
        <v>17</v>
      </c>
      <c r="C562" s="14" t="s">
        <v>39</v>
      </c>
      <c r="E562" s="13">
        <v>4</v>
      </c>
      <c r="F562" s="14"/>
      <c r="G562">
        <v>2332</v>
      </c>
      <c r="H562" s="14">
        <v>8.5381068720000712</v>
      </c>
      <c r="I562" s="14">
        <v>47.362150403000044</v>
      </c>
      <c r="J562" s="2">
        <v>43165</v>
      </c>
      <c r="K562" s="14" t="s">
        <v>58</v>
      </c>
    </row>
    <row r="563" spans="1:11" x14ac:dyDescent="0.75">
      <c r="A563" s="13">
        <v>383</v>
      </c>
      <c r="B563" s="14" t="s">
        <v>11</v>
      </c>
      <c r="C563" s="14" t="s">
        <v>39</v>
      </c>
      <c r="E563" s="13">
        <v>2</v>
      </c>
      <c r="F563" s="14"/>
      <c r="G563">
        <v>2333</v>
      </c>
      <c r="H563" s="14">
        <v>8.5379302030000304</v>
      </c>
      <c r="I563" s="14">
        <v>47.361810500000047</v>
      </c>
      <c r="J563" s="2">
        <v>43165</v>
      </c>
      <c r="K563" s="14" t="s">
        <v>58</v>
      </c>
    </row>
    <row r="564" spans="1:11" x14ac:dyDescent="0.75">
      <c r="A564" s="13">
        <v>384</v>
      </c>
      <c r="B564" s="14" t="s">
        <v>22</v>
      </c>
      <c r="C564" s="14" t="s">
        <v>39</v>
      </c>
      <c r="E564" s="13">
        <v>2</v>
      </c>
      <c r="F564" s="14"/>
      <c r="G564">
        <v>2334</v>
      </c>
      <c r="H564" s="14">
        <v>8.5373691260000442</v>
      </c>
      <c r="I564" s="14">
        <v>47.361495871000045</v>
      </c>
      <c r="J564" s="2">
        <v>43165</v>
      </c>
      <c r="K564" s="14" t="s">
        <v>58</v>
      </c>
    </row>
    <row r="565" spans="1:11" x14ac:dyDescent="0.75">
      <c r="A565" s="13">
        <v>385</v>
      </c>
      <c r="B565" s="14" t="s">
        <v>23</v>
      </c>
      <c r="C565" s="14" t="s">
        <v>39</v>
      </c>
      <c r="E565" s="13">
        <v>1</v>
      </c>
      <c r="F565" s="14"/>
      <c r="G565">
        <v>2335</v>
      </c>
      <c r="H565" s="14">
        <v>8.5365135000000691</v>
      </c>
      <c r="I565" s="14">
        <v>47.360602534000066</v>
      </c>
      <c r="J565" s="2">
        <v>43165</v>
      </c>
      <c r="K565" s="14" t="s">
        <v>58</v>
      </c>
    </row>
    <row r="566" spans="1:11" x14ac:dyDescent="0.75">
      <c r="A566" s="13">
        <v>386</v>
      </c>
      <c r="B566" s="14" t="s">
        <v>17</v>
      </c>
      <c r="C566" s="14" t="s">
        <v>39</v>
      </c>
      <c r="E566" s="13">
        <v>2</v>
      </c>
      <c r="F566" s="14"/>
      <c r="G566">
        <v>2336</v>
      </c>
      <c r="H566" s="14">
        <v>8.5363967900000262</v>
      </c>
      <c r="I566" s="14">
        <v>47.360203654000031</v>
      </c>
      <c r="J566" s="2">
        <v>43165</v>
      </c>
      <c r="K566" s="14" t="s">
        <v>58</v>
      </c>
    </row>
    <row r="567" spans="1:11" x14ac:dyDescent="0.75">
      <c r="A567" s="13">
        <v>387</v>
      </c>
      <c r="B567" s="14" t="s">
        <v>16</v>
      </c>
      <c r="C567" s="14" t="s">
        <v>39</v>
      </c>
      <c r="E567" s="13">
        <v>7</v>
      </c>
      <c r="F567" s="14"/>
      <c r="G567">
        <v>2337</v>
      </c>
      <c r="H567" s="14">
        <v>8.5367733430000499</v>
      </c>
      <c r="I567" s="14">
        <v>47.360304204000045</v>
      </c>
      <c r="J567" s="2">
        <v>43165</v>
      </c>
      <c r="K567" s="14" t="s">
        <v>58</v>
      </c>
    </row>
    <row r="568" spans="1:11" x14ac:dyDescent="0.75">
      <c r="A568" s="13">
        <v>388</v>
      </c>
      <c r="B568" s="14" t="s">
        <v>34</v>
      </c>
      <c r="C568" s="14" t="s">
        <v>39</v>
      </c>
      <c r="E568" s="13">
        <v>1</v>
      </c>
      <c r="F568" s="14"/>
      <c r="G568">
        <v>2338</v>
      </c>
      <c r="H568" s="14">
        <v>8.5366521910000301</v>
      </c>
      <c r="I568" s="14">
        <v>47.360121488000061</v>
      </c>
      <c r="J568" s="2">
        <v>43165</v>
      </c>
      <c r="K568" s="14" t="s">
        <v>58</v>
      </c>
    </row>
    <row r="569" spans="1:11" x14ac:dyDescent="0.75">
      <c r="A569" s="13">
        <v>389</v>
      </c>
      <c r="B569" s="14" t="s">
        <v>14</v>
      </c>
      <c r="C569" s="14" t="s">
        <v>39</v>
      </c>
      <c r="E569" s="13">
        <v>1</v>
      </c>
      <c r="F569" s="14"/>
      <c r="G569">
        <v>2339</v>
      </c>
      <c r="H569" s="14">
        <v>8.5361677000000213</v>
      </c>
      <c r="I569" s="14">
        <v>47.360302367000031</v>
      </c>
      <c r="J569" s="2">
        <v>43165</v>
      </c>
      <c r="K569" s="14" t="s">
        <v>58</v>
      </c>
    </row>
    <row r="570" spans="1:11" x14ac:dyDescent="0.75">
      <c r="A570" s="13">
        <v>390</v>
      </c>
      <c r="B570" s="14" t="s">
        <v>11</v>
      </c>
      <c r="C570" s="14" t="s">
        <v>39</v>
      </c>
      <c r="E570" s="13">
        <v>9</v>
      </c>
      <c r="F570" s="14"/>
      <c r="G570">
        <v>2340</v>
      </c>
      <c r="H570" s="14">
        <v>8.544006353000043</v>
      </c>
      <c r="I570" s="14">
        <v>47.366401213000074</v>
      </c>
      <c r="J570" s="2">
        <v>43165</v>
      </c>
      <c r="K570" s="14" t="s">
        <v>60</v>
      </c>
    </row>
    <row r="571" spans="1:11" x14ac:dyDescent="0.75">
      <c r="A571" s="13">
        <v>391</v>
      </c>
      <c r="B571" s="14" t="s">
        <v>15</v>
      </c>
      <c r="C571" s="14" t="s">
        <v>39</v>
      </c>
      <c r="E571" s="13">
        <v>20</v>
      </c>
      <c r="F571" s="14"/>
      <c r="G571">
        <v>2341</v>
      </c>
      <c r="H571" s="14">
        <v>8.5437601770000242</v>
      </c>
      <c r="I571" s="14">
        <v>47.36673679200004</v>
      </c>
      <c r="J571" s="2">
        <v>43165</v>
      </c>
      <c r="K571" s="14" t="s">
        <v>60</v>
      </c>
    </row>
    <row r="572" spans="1:11" x14ac:dyDescent="0.75">
      <c r="A572" s="13">
        <v>392</v>
      </c>
      <c r="B572" s="14" t="s">
        <v>14</v>
      </c>
      <c r="C572" s="14" t="s">
        <v>39</v>
      </c>
      <c r="E572" s="13">
        <v>5</v>
      </c>
      <c r="F572" s="14"/>
      <c r="G572">
        <v>2342</v>
      </c>
      <c r="H572" s="14">
        <v>8.5437381260000507</v>
      </c>
      <c r="I572" s="14">
        <v>47.366739073000076</v>
      </c>
      <c r="J572" s="2">
        <v>43165</v>
      </c>
      <c r="K572" s="14" t="s">
        <v>60</v>
      </c>
    </row>
    <row r="573" spans="1:11" x14ac:dyDescent="0.75">
      <c r="A573" s="13">
        <v>393</v>
      </c>
      <c r="B573" s="14" t="s">
        <v>17</v>
      </c>
      <c r="C573" s="14" t="s">
        <v>39</v>
      </c>
      <c r="E573" s="13">
        <v>2</v>
      </c>
      <c r="F573" s="14"/>
      <c r="G573">
        <v>2343</v>
      </c>
      <c r="H573" s="14">
        <v>8.5437382120000507</v>
      </c>
      <c r="I573" s="14">
        <v>47.366741146000038</v>
      </c>
      <c r="J573" s="2">
        <v>43165</v>
      </c>
      <c r="K573" s="14" t="s">
        <v>60</v>
      </c>
    </row>
    <row r="574" spans="1:11" x14ac:dyDescent="0.75">
      <c r="A574" s="13">
        <v>394</v>
      </c>
      <c r="B574" s="14" t="s">
        <v>21</v>
      </c>
      <c r="C574" s="14" t="s">
        <v>39</v>
      </c>
      <c r="E574" s="13">
        <v>2</v>
      </c>
      <c r="F574" s="14"/>
      <c r="G574">
        <v>2344</v>
      </c>
      <c r="H574" s="14">
        <v>8.5437290950000602</v>
      </c>
      <c r="I574" s="14">
        <v>47.366752152000061</v>
      </c>
      <c r="J574" s="2">
        <v>43165</v>
      </c>
      <c r="K574" s="14" t="s">
        <v>60</v>
      </c>
    </row>
    <row r="575" spans="1:11" x14ac:dyDescent="0.75">
      <c r="A575" s="13">
        <v>395</v>
      </c>
      <c r="B575" s="14" t="s">
        <v>11</v>
      </c>
      <c r="C575" s="14" t="s">
        <v>39</v>
      </c>
      <c r="E575" s="13">
        <v>5</v>
      </c>
      <c r="F575" s="14"/>
      <c r="G575">
        <v>2345</v>
      </c>
      <c r="H575" s="14">
        <v>8.5437136990000226</v>
      </c>
      <c r="I575" s="14">
        <v>47.366760627000076</v>
      </c>
      <c r="J575" s="2">
        <v>43165</v>
      </c>
      <c r="K575" s="14" t="s">
        <v>60</v>
      </c>
    </row>
    <row r="576" spans="1:11" x14ac:dyDescent="0.75">
      <c r="A576" s="13">
        <v>396</v>
      </c>
      <c r="B576" s="14" t="s">
        <v>16</v>
      </c>
      <c r="C576" s="14" t="s">
        <v>39</v>
      </c>
      <c r="E576" s="13">
        <v>4</v>
      </c>
      <c r="F576" s="14"/>
      <c r="G576">
        <v>2346</v>
      </c>
      <c r="H576" s="14">
        <v>8.5439444300000673</v>
      </c>
      <c r="I576" s="14">
        <v>47.366669370000068</v>
      </c>
      <c r="J576" s="2">
        <v>43165</v>
      </c>
      <c r="K576" s="14" t="s">
        <v>60</v>
      </c>
    </row>
    <row r="577" spans="1:11" x14ac:dyDescent="0.75">
      <c r="A577" s="13">
        <v>397</v>
      </c>
      <c r="B577" s="14" t="s">
        <v>14</v>
      </c>
      <c r="C577" s="14" t="s">
        <v>39</v>
      </c>
      <c r="E577" s="13">
        <v>2</v>
      </c>
      <c r="F577" s="14"/>
      <c r="G577">
        <v>2347</v>
      </c>
      <c r="H577" s="14">
        <v>8.5424255130000688</v>
      </c>
      <c r="I577" s="14">
        <v>47.366493260000027</v>
      </c>
      <c r="J577" s="2">
        <v>43165</v>
      </c>
      <c r="K577" s="14" t="s">
        <v>60</v>
      </c>
    </row>
    <row r="578" spans="1:11" x14ac:dyDescent="0.75">
      <c r="A578" s="13">
        <v>398</v>
      </c>
      <c r="B578" s="14" t="s">
        <v>19</v>
      </c>
      <c r="C578" s="14" t="s">
        <v>39</v>
      </c>
      <c r="E578" s="13">
        <v>1</v>
      </c>
      <c r="F578" s="14" t="s">
        <v>61</v>
      </c>
      <c r="G578">
        <v>2348</v>
      </c>
      <c r="H578" s="14">
        <v>8.5423478610000529</v>
      </c>
      <c r="I578" s="14">
        <v>47.366393385000038</v>
      </c>
      <c r="J578" s="2">
        <v>43165</v>
      </c>
      <c r="K578" s="14" t="s">
        <v>60</v>
      </c>
    </row>
    <row r="579" spans="1:11" x14ac:dyDescent="0.75">
      <c r="A579" s="13">
        <v>399</v>
      </c>
      <c r="B579" s="14" t="s">
        <v>19</v>
      </c>
      <c r="C579" s="14" t="s">
        <v>39</v>
      </c>
      <c r="E579" s="13">
        <v>1</v>
      </c>
      <c r="F579" s="14"/>
      <c r="G579">
        <v>2349</v>
      </c>
      <c r="H579" s="14">
        <v>8.5423410370000283</v>
      </c>
      <c r="I579" s="14">
        <v>47.366414643000041</v>
      </c>
      <c r="J579" s="2">
        <v>43165</v>
      </c>
      <c r="K579" s="14" t="s">
        <v>60</v>
      </c>
    </row>
    <row r="580" spans="1:11" x14ac:dyDescent="0.75">
      <c r="A580" s="13">
        <v>400</v>
      </c>
      <c r="B580" s="14" t="s">
        <v>15</v>
      </c>
      <c r="C580" s="14" t="s">
        <v>39</v>
      </c>
      <c r="E580" s="13">
        <v>25</v>
      </c>
      <c r="F580" s="14"/>
      <c r="G580">
        <v>2350</v>
      </c>
      <c r="H580" s="14">
        <v>8.5423812580000344</v>
      </c>
      <c r="I580" s="14">
        <v>47.366430539000078</v>
      </c>
      <c r="J580" s="2">
        <v>43165</v>
      </c>
      <c r="K580" s="14" t="s">
        <v>60</v>
      </c>
    </row>
    <row r="581" spans="1:11" x14ac:dyDescent="0.75">
      <c r="A581" s="13">
        <v>401</v>
      </c>
      <c r="B581" s="14" t="s">
        <v>11</v>
      </c>
      <c r="C581" s="14" t="s">
        <v>39</v>
      </c>
      <c r="E581" s="13">
        <v>20</v>
      </c>
      <c r="F581" s="14"/>
      <c r="G581">
        <v>2351</v>
      </c>
      <c r="H581" s="14">
        <v>8.5418507840000757</v>
      </c>
      <c r="I581" s="14">
        <v>47.366245647000028</v>
      </c>
      <c r="J581" s="2">
        <v>43165</v>
      </c>
      <c r="K581" s="14" t="s">
        <v>60</v>
      </c>
    </row>
    <row r="582" spans="1:11" x14ac:dyDescent="0.75">
      <c r="A582" s="13">
        <v>402</v>
      </c>
      <c r="B582" s="14" t="s">
        <v>14</v>
      </c>
      <c r="C582" s="14" t="s">
        <v>39</v>
      </c>
      <c r="E582" s="13">
        <v>14</v>
      </c>
      <c r="F582" s="14"/>
      <c r="G582">
        <v>2352</v>
      </c>
      <c r="H582" s="14">
        <v>8.5418321060000721</v>
      </c>
      <c r="I582" s="14">
        <v>47.366213175000041</v>
      </c>
      <c r="J582" s="2">
        <v>43165</v>
      </c>
      <c r="K582" s="14" t="s">
        <v>60</v>
      </c>
    </row>
    <row r="583" spans="1:11" x14ac:dyDescent="0.75">
      <c r="A583" s="13">
        <v>403</v>
      </c>
      <c r="B583" s="14" t="s">
        <v>16</v>
      </c>
      <c r="C583" s="14" t="s">
        <v>39</v>
      </c>
      <c r="E583" s="13">
        <v>13</v>
      </c>
      <c r="F583" s="14"/>
      <c r="G583">
        <v>2353</v>
      </c>
      <c r="H583" s="14">
        <v>8.5419152900000768</v>
      </c>
      <c r="I583" s="14">
        <v>47.366199178000045</v>
      </c>
      <c r="J583" s="2">
        <v>43165</v>
      </c>
      <c r="K583" s="14" t="s">
        <v>60</v>
      </c>
    </row>
    <row r="584" spans="1:11" x14ac:dyDescent="0.75">
      <c r="A584" s="13">
        <v>404</v>
      </c>
      <c r="B584" s="14" t="s">
        <v>17</v>
      </c>
      <c r="C584" s="14" t="s">
        <v>39</v>
      </c>
      <c r="E584" s="13">
        <v>6</v>
      </c>
      <c r="F584" s="14"/>
      <c r="G584">
        <v>2354</v>
      </c>
      <c r="H584" s="14">
        <v>8.5411742270000559</v>
      </c>
      <c r="I584" s="14">
        <v>47.365903967000065</v>
      </c>
      <c r="J584" s="2">
        <v>43165</v>
      </c>
      <c r="K584" s="14" t="s">
        <v>60</v>
      </c>
    </row>
    <row r="585" spans="1:11" x14ac:dyDescent="0.75">
      <c r="A585" s="13">
        <v>405</v>
      </c>
      <c r="B585" s="14" t="s">
        <v>21</v>
      </c>
      <c r="C585" s="14" t="s">
        <v>39</v>
      </c>
      <c r="E585" s="13">
        <v>2</v>
      </c>
      <c r="F585" s="14"/>
      <c r="G585">
        <v>2355</v>
      </c>
      <c r="H585" s="14">
        <v>8.5408856580000361</v>
      </c>
      <c r="I585" s="14">
        <v>47.365819011000042</v>
      </c>
      <c r="J585" s="2">
        <v>43165</v>
      </c>
      <c r="K585" s="14" t="s">
        <v>60</v>
      </c>
    </row>
    <row r="586" spans="1:11" x14ac:dyDescent="0.75">
      <c r="A586" s="13">
        <v>406</v>
      </c>
      <c r="B586" s="14" t="s">
        <v>17</v>
      </c>
      <c r="C586" s="14" t="s">
        <v>39</v>
      </c>
      <c r="E586" s="13">
        <v>3</v>
      </c>
      <c r="F586" s="14"/>
      <c r="G586">
        <v>2356</v>
      </c>
      <c r="H586" s="14">
        <v>8.5406355120000512</v>
      </c>
      <c r="I586" s="14">
        <v>47.365838625000038</v>
      </c>
      <c r="J586" s="2">
        <v>43165</v>
      </c>
      <c r="K586" s="14" t="s">
        <v>60</v>
      </c>
    </row>
    <row r="587" spans="1:11" x14ac:dyDescent="0.75">
      <c r="A587" s="13">
        <v>407</v>
      </c>
      <c r="B587" s="14" t="s">
        <v>11</v>
      </c>
      <c r="C587" s="14" t="s">
        <v>39</v>
      </c>
      <c r="E587" s="13">
        <v>4</v>
      </c>
      <c r="F587" s="14"/>
      <c r="G587">
        <v>2357</v>
      </c>
      <c r="H587" s="14">
        <v>8.5405382040000291</v>
      </c>
      <c r="I587" s="14">
        <v>47.36583814200003</v>
      </c>
      <c r="J587" s="2">
        <v>43165</v>
      </c>
      <c r="K587" s="14" t="s">
        <v>60</v>
      </c>
    </row>
    <row r="588" spans="1:11" x14ac:dyDescent="0.75">
      <c r="A588" s="13">
        <v>408</v>
      </c>
      <c r="B588" s="14" t="s">
        <v>14</v>
      </c>
      <c r="C588" s="14" t="s">
        <v>39</v>
      </c>
      <c r="E588" s="13">
        <v>2</v>
      </c>
      <c r="F588" s="14"/>
      <c r="G588">
        <v>2358</v>
      </c>
      <c r="H588" s="14">
        <v>8.5403826550000304</v>
      </c>
      <c r="I588" s="14">
        <v>47.365780962000031</v>
      </c>
      <c r="J588" s="2">
        <v>43165</v>
      </c>
      <c r="K588" s="14" t="s">
        <v>60</v>
      </c>
    </row>
    <row r="589" spans="1:11" x14ac:dyDescent="0.75">
      <c r="A589" s="13">
        <v>409</v>
      </c>
      <c r="B589" s="14" t="s">
        <v>27</v>
      </c>
      <c r="C589" s="14" t="s">
        <v>39</v>
      </c>
      <c r="E589" s="13">
        <v>1</v>
      </c>
      <c r="F589" s="14" t="s">
        <v>41</v>
      </c>
      <c r="G589">
        <v>2359</v>
      </c>
      <c r="H589" s="14">
        <v>8.5408365860000686</v>
      </c>
      <c r="I589" s="14">
        <v>47.365880383000047</v>
      </c>
      <c r="J589" s="2">
        <v>43165</v>
      </c>
      <c r="K589" s="14" t="s">
        <v>60</v>
      </c>
    </row>
    <row r="590" spans="1:11" x14ac:dyDescent="0.75">
      <c r="A590" s="13">
        <v>410</v>
      </c>
      <c r="B590" s="14" t="s">
        <v>17</v>
      </c>
      <c r="C590" s="14" t="s">
        <v>39</v>
      </c>
      <c r="E590" s="13">
        <v>2</v>
      </c>
      <c r="F590" s="14"/>
      <c r="G590">
        <v>2360</v>
      </c>
      <c r="H590" s="14">
        <v>8.5405475150000711</v>
      </c>
      <c r="I590" s="14">
        <v>47.365837175000081</v>
      </c>
      <c r="J590" s="2">
        <v>43165</v>
      </c>
      <c r="K590" s="14" t="s">
        <v>60</v>
      </c>
    </row>
    <row r="591" spans="1:11" x14ac:dyDescent="0.75">
      <c r="A591" s="13">
        <v>411</v>
      </c>
      <c r="B591" s="14" t="s">
        <v>18</v>
      </c>
      <c r="C591" s="14" t="s">
        <v>39</v>
      </c>
      <c r="E591" s="13">
        <v>3</v>
      </c>
      <c r="F591" s="14"/>
      <c r="G591">
        <v>2361</v>
      </c>
      <c r="H591" s="14">
        <v>8.5377005080000572</v>
      </c>
      <c r="I591" s="14">
        <v>47.364066414000035</v>
      </c>
      <c r="J591" s="2">
        <v>43165</v>
      </c>
      <c r="K591" s="14" t="s">
        <v>60</v>
      </c>
    </row>
    <row r="592" spans="1:11" x14ac:dyDescent="0.75">
      <c r="A592" s="13">
        <v>412</v>
      </c>
      <c r="B592" s="14" t="s">
        <v>17</v>
      </c>
      <c r="C592" s="14" t="s">
        <v>39</v>
      </c>
      <c r="E592" s="13">
        <v>6</v>
      </c>
      <c r="F592" s="14"/>
      <c r="G592">
        <v>2362</v>
      </c>
      <c r="H592" s="14">
        <v>8.5374191430000224</v>
      </c>
      <c r="I592" s="14">
        <v>47.364003657000069</v>
      </c>
      <c r="J592" s="2">
        <v>43165</v>
      </c>
      <c r="K592" s="14" t="s">
        <v>60</v>
      </c>
    </row>
    <row r="593" spans="1:11" x14ac:dyDescent="0.75">
      <c r="A593" s="13">
        <v>413</v>
      </c>
      <c r="B593" s="14" t="s">
        <v>37</v>
      </c>
      <c r="C593" s="14" t="s">
        <v>39</v>
      </c>
      <c r="E593" s="13">
        <v>1</v>
      </c>
      <c r="F593" s="14"/>
      <c r="G593">
        <v>2363</v>
      </c>
      <c r="H593" s="14">
        <v>8.5378225180000413</v>
      </c>
      <c r="I593" s="14">
        <v>47.363639029000069</v>
      </c>
      <c r="J593" s="2">
        <v>43165</v>
      </c>
      <c r="K593" s="14" t="s">
        <v>60</v>
      </c>
    </row>
    <row r="594" spans="1:11" x14ac:dyDescent="0.75">
      <c r="A594" s="13">
        <v>414</v>
      </c>
      <c r="B594" s="14" t="s">
        <v>21</v>
      </c>
      <c r="C594" s="14" t="s">
        <v>39</v>
      </c>
      <c r="E594" s="13">
        <v>2</v>
      </c>
      <c r="F594" s="14"/>
      <c r="G594">
        <v>2364</v>
      </c>
      <c r="H594" s="14">
        <v>8.5375325340000359</v>
      </c>
      <c r="I594" s="14">
        <v>47.363878843000066</v>
      </c>
      <c r="J594" s="2">
        <v>43165</v>
      </c>
      <c r="K594" s="14" t="s">
        <v>60</v>
      </c>
    </row>
    <row r="595" spans="1:11" x14ac:dyDescent="0.75">
      <c r="A595" s="13">
        <v>415</v>
      </c>
      <c r="B595" s="14" t="s">
        <v>11</v>
      </c>
      <c r="C595" s="14" t="s">
        <v>39</v>
      </c>
      <c r="E595" s="13">
        <v>2</v>
      </c>
      <c r="F595" s="14"/>
      <c r="G595">
        <v>2365</v>
      </c>
      <c r="H595" s="14">
        <v>8.5379278750000367</v>
      </c>
      <c r="I595" s="14">
        <v>47.363801705000071</v>
      </c>
      <c r="J595" s="2">
        <v>43165</v>
      </c>
      <c r="K595" s="14" t="s">
        <v>60</v>
      </c>
    </row>
    <row r="596" spans="1:11" x14ac:dyDescent="0.75">
      <c r="A596" s="13">
        <v>416</v>
      </c>
      <c r="B596" s="14" t="s">
        <v>16</v>
      </c>
      <c r="C596" s="14" t="s">
        <v>39</v>
      </c>
      <c r="E596" s="13">
        <v>7</v>
      </c>
      <c r="F596" s="14"/>
      <c r="G596">
        <v>2366</v>
      </c>
      <c r="H596" s="14">
        <v>8.5374266020000391</v>
      </c>
      <c r="I596" s="14">
        <v>47.363672601000076</v>
      </c>
      <c r="J596" s="2">
        <v>43165</v>
      </c>
      <c r="K596" s="14" t="s">
        <v>60</v>
      </c>
    </row>
    <row r="597" spans="1:11" x14ac:dyDescent="0.75">
      <c r="A597" s="13">
        <v>417</v>
      </c>
      <c r="B597" s="14" t="s">
        <v>23</v>
      </c>
      <c r="C597" s="14" t="s">
        <v>39</v>
      </c>
      <c r="E597" s="13">
        <v>1</v>
      </c>
      <c r="F597" s="14"/>
      <c r="G597">
        <v>2367</v>
      </c>
      <c r="H597" s="14">
        <v>8.5380020930000455</v>
      </c>
      <c r="I597" s="14">
        <v>47.363452567000081</v>
      </c>
      <c r="J597" s="2">
        <v>43165</v>
      </c>
      <c r="K597" s="14" t="s">
        <v>60</v>
      </c>
    </row>
    <row r="598" spans="1:11" x14ac:dyDescent="0.75">
      <c r="A598" s="13">
        <v>418</v>
      </c>
      <c r="B598" s="14" t="s">
        <v>15</v>
      </c>
      <c r="C598" s="14" t="s">
        <v>39</v>
      </c>
      <c r="E598" s="13">
        <v>30</v>
      </c>
      <c r="F598" s="14"/>
      <c r="G598">
        <v>2368</v>
      </c>
      <c r="H598" s="14">
        <v>8.5374294850000751</v>
      </c>
      <c r="I598" s="14">
        <v>47.363385761000075</v>
      </c>
      <c r="J598" s="2">
        <v>43165</v>
      </c>
      <c r="K598" s="14" t="s">
        <v>60</v>
      </c>
    </row>
    <row r="599" spans="1:11" x14ac:dyDescent="0.75">
      <c r="A599" s="13">
        <v>419</v>
      </c>
      <c r="B599" s="14" t="s">
        <v>21</v>
      </c>
      <c r="C599" s="14" t="s">
        <v>39</v>
      </c>
      <c r="E599" s="13">
        <v>10</v>
      </c>
      <c r="F599" s="14"/>
      <c r="G599">
        <v>2369</v>
      </c>
      <c r="H599" s="14">
        <v>8.5374525600000766</v>
      </c>
      <c r="I599" s="14">
        <v>47.36256521100006</v>
      </c>
      <c r="J599" s="2">
        <v>43165</v>
      </c>
      <c r="K599" s="14" t="s">
        <v>60</v>
      </c>
    </row>
    <row r="600" spans="1:11" x14ac:dyDescent="0.75">
      <c r="A600" s="13">
        <v>420</v>
      </c>
      <c r="B600" s="14" t="s">
        <v>17</v>
      </c>
      <c r="C600" s="14" t="s">
        <v>39</v>
      </c>
      <c r="E600" s="13">
        <v>4</v>
      </c>
      <c r="F600" s="14"/>
      <c r="G600">
        <v>2370</v>
      </c>
      <c r="H600" s="14">
        <v>8.5372988290000649</v>
      </c>
      <c r="I600" s="14">
        <v>47.362342521000073</v>
      </c>
      <c r="J600" s="2">
        <v>43165</v>
      </c>
      <c r="K600" s="14" t="s">
        <v>60</v>
      </c>
    </row>
    <row r="601" spans="1:11" x14ac:dyDescent="0.75">
      <c r="A601" s="13">
        <v>421</v>
      </c>
      <c r="B601" s="14" t="s">
        <v>11</v>
      </c>
      <c r="C601" s="14" t="s">
        <v>39</v>
      </c>
      <c r="E601" s="13">
        <v>2</v>
      </c>
      <c r="F601" s="14"/>
      <c r="G601">
        <v>2371</v>
      </c>
      <c r="H601" s="14">
        <v>8.5373285290000354</v>
      </c>
      <c r="I601" s="14">
        <v>47.362464935000048</v>
      </c>
      <c r="J601" s="2">
        <v>43165</v>
      </c>
      <c r="K601" s="14" t="s">
        <v>60</v>
      </c>
    </row>
    <row r="602" spans="1:11" x14ac:dyDescent="0.75">
      <c r="A602" s="13">
        <v>422</v>
      </c>
      <c r="B602" s="14" t="s">
        <v>15</v>
      </c>
      <c r="C602" s="14" t="s">
        <v>39</v>
      </c>
      <c r="E602" s="13">
        <v>15</v>
      </c>
      <c r="F602" s="14"/>
      <c r="G602">
        <v>2372</v>
      </c>
      <c r="H602" s="14">
        <v>8.5375290060000566</v>
      </c>
      <c r="I602" s="14">
        <v>47.362421674000075</v>
      </c>
      <c r="J602" s="2">
        <v>43165</v>
      </c>
      <c r="K602" s="14" t="s">
        <v>60</v>
      </c>
    </row>
    <row r="603" spans="1:11" x14ac:dyDescent="0.75">
      <c r="A603" s="13">
        <v>423</v>
      </c>
      <c r="B603" s="14" t="s">
        <v>14</v>
      </c>
      <c r="C603" s="14" t="s">
        <v>39</v>
      </c>
      <c r="E603" s="13">
        <v>1</v>
      </c>
      <c r="F603" s="14"/>
      <c r="G603">
        <v>2373</v>
      </c>
      <c r="H603" s="14">
        <v>8.5374696060000588</v>
      </c>
      <c r="I603" s="14">
        <v>47.362459394000041</v>
      </c>
      <c r="J603" s="2">
        <v>43165</v>
      </c>
      <c r="K603" s="14" t="s">
        <v>60</v>
      </c>
    </row>
    <row r="604" spans="1:11" x14ac:dyDescent="0.75">
      <c r="A604" s="13">
        <v>424</v>
      </c>
      <c r="B604" s="14" t="s">
        <v>11</v>
      </c>
      <c r="C604" s="14" t="s">
        <v>39</v>
      </c>
      <c r="E604" s="13">
        <v>2</v>
      </c>
      <c r="F604" s="14"/>
      <c r="G604">
        <v>2374</v>
      </c>
      <c r="H604" s="14">
        <v>8.5362615260000325</v>
      </c>
      <c r="I604" s="14">
        <v>47.361405359000059</v>
      </c>
      <c r="J604" s="2">
        <v>43165</v>
      </c>
      <c r="K604" s="14" t="s">
        <v>60</v>
      </c>
    </row>
    <row r="605" spans="1:11" x14ac:dyDescent="0.75">
      <c r="A605" s="13">
        <v>425</v>
      </c>
      <c r="B605" s="14" t="s">
        <v>22</v>
      </c>
      <c r="C605" s="14" t="s">
        <v>39</v>
      </c>
      <c r="E605" s="13">
        <v>2</v>
      </c>
      <c r="F605" s="14"/>
      <c r="G605">
        <v>2375</v>
      </c>
      <c r="H605" s="14">
        <v>8.5368034130000296</v>
      </c>
      <c r="I605" s="14">
        <v>47.361109327000065</v>
      </c>
      <c r="J605" s="2">
        <v>43165</v>
      </c>
      <c r="K605" s="14" t="s">
        <v>60</v>
      </c>
    </row>
    <row r="606" spans="1:11" x14ac:dyDescent="0.75">
      <c r="A606" s="13">
        <v>426</v>
      </c>
      <c r="B606" s="14" t="s">
        <v>23</v>
      </c>
      <c r="C606" s="14" t="s">
        <v>39</v>
      </c>
      <c r="E606" s="13">
        <v>1</v>
      </c>
      <c r="F606" s="14"/>
      <c r="G606">
        <v>2376</v>
      </c>
      <c r="H606" s="14">
        <v>8.5364479550000283</v>
      </c>
      <c r="I606" s="14">
        <v>47.360981649000053</v>
      </c>
      <c r="J606" s="2">
        <v>43165</v>
      </c>
      <c r="K606" s="14" t="s">
        <v>60</v>
      </c>
    </row>
    <row r="607" spans="1:11" x14ac:dyDescent="0.75">
      <c r="A607" s="13">
        <v>427</v>
      </c>
      <c r="B607" s="14" t="s">
        <v>16</v>
      </c>
      <c r="C607" s="14" t="s">
        <v>39</v>
      </c>
      <c r="E607" s="13">
        <v>4</v>
      </c>
      <c r="F607" s="14"/>
      <c r="G607">
        <v>2377</v>
      </c>
      <c r="H607" s="14">
        <v>8.536420898000074</v>
      </c>
      <c r="I607" s="14">
        <v>47.360561864000033</v>
      </c>
      <c r="J607" s="2">
        <v>43165</v>
      </c>
      <c r="K607" s="14" t="s">
        <v>60</v>
      </c>
    </row>
    <row r="608" spans="1:11" x14ac:dyDescent="0.75">
      <c r="A608" s="13">
        <v>428</v>
      </c>
      <c r="B608" s="14" t="s">
        <v>18</v>
      </c>
      <c r="C608" s="14" t="s">
        <v>39</v>
      </c>
      <c r="E608" s="13">
        <v>1</v>
      </c>
      <c r="F608" s="14"/>
      <c r="G608">
        <v>2378</v>
      </c>
      <c r="H608" s="14">
        <v>8.5366621340000393</v>
      </c>
      <c r="I608" s="14">
        <v>47.360418921000075</v>
      </c>
      <c r="J608" s="2">
        <v>43165</v>
      </c>
      <c r="K608" s="14" t="s">
        <v>60</v>
      </c>
    </row>
    <row r="609" spans="1:11" x14ac:dyDescent="0.75">
      <c r="A609" s="13">
        <v>429</v>
      </c>
      <c r="B609" s="14" t="s">
        <v>21</v>
      </c>
      <c r="C609" s="14" t="s">
        <v>39</v>
      </c>
      <c r="E609" s="13">
        <v>5</v>
      </c>
      <c r="F609" s="14"/>
      <c r="G609">
        <v>2379</v>
      </c>
      <c r="H609" s="14">
        <v>8.5368923100000416</v>
      </c>
      <c r="I609" s="14">
        <v>47.360161656000059</v>
      </c>
      <c r="J609" s="2">
        <v>43165</v>
      </c>
      <c r="K609" s="14" t="s">
        <v>60</v>
      </c>
    </row>
    <row r="610" spans="1:11" x14ac:dyDescent="0.75">
      <c r="A610" s="13">
        <v>430</v>
      </c>
      <c r="B610" s="14" t="s">
        <v>21</v>
      </c>
      <c r="C610" s="14" t="s">
        <v>39</v>
      </c>
      <c r="E610" s="13">
        <v>2</v>
      </c>
      <c r="F610" s="14"/>
      <c r="G610">
        <v>2380</v>
      </c>
      <c r="H610" s="14">
        <v>8.5364501920000748</v>
      </c>
      <c r="I610" s="14">
        <v>47.360236801000042</v>
      </c>
      <c r="J610" s="2">
        <v>43165</v>
      </c>
      <c r="K610" s="14" t="s">
        <v>60</v>
      </c>
    </row>
    <row r="611" spans="1:11" x14ac:dyDescent="0.75">
      <c r="A611" s="13">
        <v>431</v>
      </c>
      <c r="B611" s="14" t="s">
        <v>17</v>
      </c>
      <c r="C611" s="14" t="s">
        <v>39</v>
      </c>
      <c r="E611" s="13">
        <v>4</v>
      </c>
      <c r="F611" s="14"/>
      <c r="G611">
        <v>2381</v>
      </c>
      <c r="H611" s="14">
        <v>8.5365652800000476</v>
      </c>
      <c r="I611" s="14">
        <v>47.359663294000029</v>
      </c>
      <c r="J611" s="2">
        <v>43165</v>
      </c>
      <c r="K611" s="14" t="s">
        <v>60</v>
      </c>
    </row>
    <row r="612" spans="1:11" x14ac:dyDescent="0.75">
      <c r="A612" s="13">
        <v>432</v>
      </c>
      <c r="B612" s="14" t="s">
        <v>11</v>
      </c>
      <c r="C612" s="14" t="s">
        <v>39</v>
      </c>
      <c r="E612" s="13">
        <v>2</v>
      </c>
      <c r="F612" s="14"/>
      <c r="G612">
        <v>2382</v>
      </c>
      <c r="H612" s="14">
        <v>8.5370016880000321</v>
      </c>
      <c r="I612" s="14">
        <v>47.35966509800005</v>
      </c>
      <c r="J612" s="2">
        <v>43165</v>
      </c>
      <c r="K612" s="14" t="s">
        <v>60</v>
      </c>
    </row>
    <row r="613" spans="1:11" x14ac:dyDescent="0.75">
      <c r="A613" s="13">
        <v>433</v>
      </c>
      <c r="B613" s="14" t="s">
        <v>14</v>
      </c>
      <c r="C613" s="14" t="s">
        <v>39</v>
      </c>
      <c r="E613" s="13">
        <v>3</v>
      </c>
      <c r="F613" s="14"/>
      <c r="G613">
        <v>2383</v>
      </c>
      <c r="H613" s="14">
        <v>8.5445423600000368</v>
      </c>
      <c r="I613" s="14">
        <v>47.366033400000049</v>
      </c>
      <c r="J613" s="2">
        <v>43165</v>
      </c>
      <c r="K613" s="14" t="s">
        <v>62</v>
      </c>
    </row>
    <row r="614" spans="1:11" x14ac:dyDescent="0.75">
      <c r="A614" s="13">
        <v>434</v>
      </c>
      <c r="B614" s="14" t="s">
        <v>17</v>
      </c>
      <c r="C614" s="14" t="s">
        <v>39</v>
      </c>
      <c r="E614" s="13">
        <v>1</v>
      </c>
      <c r="F614" s="14"/>
      <c r="G614">
        <v>2384</v>
      </c>
      <c r="H614" s="14">
        <v>8.5445555390000436</v>
      </c>
      <c r="I614" s="14">
        <v>47.366006236000032</v>
      </c>
      <c r="J614" s="2">
        <v>43165</v>
      </c>
      <c r="K614" s="14" t="s">
        <v>62</v>
      </c>
    </row>
    <row r="615" spans="1:11" x14ac:dyDescent="0.75">
      <c r="A615" s="13">
        <v>435</v>
      </c>
      <c r="B615" s="14" t="s">
        <v>21</v>
      </c>
      <c r="C615" s="14" t="s">
        <v>39</v>
      </c>
      <c r="E615" s="13">
        <v>1</v>
      </c>
      <c r="F615" s="14"/>
      <c r="G615">
        <v>2385</v>
      </c>
      <c r="H615" s="14">
        <v>8.5442718480000508</v>
      </c>
      <c r="I615" s="14">
        <v>47.366577368000037</v>
      </c>
      <c r="J615" s="2">
        <v>43165</v>
      </c>
      <c r="K615" s="14" t="s">
        <v>62</v>
      </c>
    </row>
    <row r="616" spans="1:11" x14ac:dyDescent="0.75">
      <c r="A616" s="13">
        <v>436</v>
      </c>
      <c r="B616" s="14" t="s">
        <v>17</v>
      </c>
      <c r="C616" s="14" t="s">
        <v>39</v>
      </c>
      <c r="E616" s="13">
        <v>2</v>
      </c>
      <c r="F616" s="14"/>
      <c r="G616">
        <v>2386</v>
      </c>
      <c r="H616" s="14">
        <v>8.5440042390000599</v>
      </c>
      <c r="I616" s="14">
        <v>47.366848623000067</v>
      </c>
      <c r="J616" s="2">
        <v>43165</v>
      </c>
      <c r="K616" s="14" t="s">
        <v>62</v>
      </c>
    </row>
    <row r="617" spans="1:11" x14ac:dyDescent="0.75">
      <c r="A617" s="13">
        <v>437</v>
      </c>
      <c r="B617" s="14" t="s">
        <v>16</v>
      </c>
      <c r="C617" s="14" t="s">
        <v>39</v>
      </c>
      <c r="E617" s="13">
        <v>3</v>
      </c>
      <c r="F617" s="14"/>
      <c r="G617">
        <v>2387</v>
      </c>
      <c r="H617" s="14">
        <v>8.544219566000038</v>
      </c>
      <c r="I617" s="14">
        <v>47.366614422000055</v>
      </c>
      <c r="J617" s="2">
        <v>43165</v>
      </c>
      <c r="K617" s="14" t="s">
        <v>62</v>
      </c>
    </row>
    <row r="618" spans="1:11" x14ac:dyDescent="0.75">
      <c r="A618" s="13">
        <v>438</v>
      </c>
      <c r="B618" s="14" t="s">
        <v>11</v>
      </c>
      <c r="C618" s="14" t="s">
        <v>39</v>
      </c>
      <c r="E618" s="13">
        <v>6</v>
      </c>
      <c r="F618" s="14"/>
      <c r="G618">
        <v>2388</v>
      </c>
      <c r="H618" s="14">
        <v>8.544046528000024</v>
      </c>
      <c r="I618" s="14">
        <v>47.366699187000052</v>
      </c>
      <c r="J618" s="2">
        <v>43165</v>
      </c>
      <c r="K618" s="14" t="s">
        <v>62</v>
      </c>
    </row>
    <row r="619" spans="1:11" x14ac:dyDescent="0.75">
      <c r="A619" s="13">
        <v>439</v>
      </c>
      <c r="B619" s="14" t="s">
        <v>15</v>
      </c>
      <c r="C619" s="14" t="s">
        <v>39</v>
      </c>
      <c r="E619" s="13">
        <v>15</v>
      </c>
      <c r="F619" s="14"/>
      <c r="G619">
        <v>2389</v>
      </c>
      <c r="H619" s="14">
        <v>8.5440382750000481</v>
      </c>
      <c r="I619" s="14">
        <v>47.366735797000047</v>
      </c>
      <c r="J619" s="2">
        <v>43165</v>
      </c>
      <c r="K619" s="14" t="s">
        <v>62</v>
      </c>
    </row>
    <row r="620" spans="1:11" x14ac:dyDescent="0.75">
      <c r="A620" s="13">
        <v>440</v>
      </c>
      <c r="B620" s="14" t="s">
        <v>14</v>
      </c>
      <c r="C620" s="14" t="s">
        <v>39</v>
      </c>
      <c r="E620" s="13">
        <v>6</v>
      </c>
      <c r="F620" s="14"/>
      <c r="G620">
        <v>2390</v>
      </c>
      <c r="H620" s="14">
        <v>8.5441641950000644</v>
      </c>
      <c r="I620" s="14">
        <v>47.36657425900006</v>
      </c>
      <c r="J620" s="2">
        <v>43165</v>
      </c>
      <c r="K620" s="14" t="s">
        <v>62</v>
      </c>
    </row>
    <row r="621" spans="1:11" x14ac:dyDescent="0.75">
      <c r="A621" s="13">
        <v>441</v>
      </c>
      <c r="B621" s="14" t="s">
        <v>14</v>
      </c>
      <c r="C621" s="14" t="s">
        <v>39</v>
      </c>
      <c r="E621" s="13">
        <v>6</v>
      </c>
      <c r="F621" s="14"/>
      <c r="G621">
        <v>2391</v>
      </c>
      <c r="H621" s="14">
        <v>8.5439409610000325</v>
      </c>
      <c r="I621" s="14">
        <v>47.366377879000026</v>
      </c>
      <c r="J621" s="2">
        <v>43165</v>
      </c>
      <c r="K621" s="14" t="s">
        <v>62</v>
      </c>
    </row>
    <row r="622" spans="1:11" x14ac:dyDescent="0.75">
      <c r="A622" s="13">
        <v>442</v>
      </c>
      <c r="B622" s="14" t="s">
        <v>15</v>
      </c>
      <c r="C622" s="14" t="s">
        <v>39</v>
      </c>
      <c r="E622" s="13">
        <v>4</v>
      </c>
      <c r="F622" s="14"/>
      <c r="G622">
        <v>2392</v>
      </c>
      <c r="H622" s="14">
        <v>8.5430796640000608</v>
      </c>
      <c r="I622" s="14">
        <v>47.366166580000026</v>
      </c>
      <c r="J622" s="2">
        <v>43165</v>
      </c>
      <c r="K622" s="14" t="s">
        <v>62</v>
      </c>
    </row>
    <row r="623" spans="1:11" x14ac:dyDescent="0.75">
      <c r="A623" s="13">
        <v>443</v>
      </c>
      <c r="B623" s="14" t="s">
        <v>14</v>
      </c>
      <c r="C623" s="14" t="s">
        <v>39</v>
      </c>
      <c r="E623" s="13">
        <v>1</v>
      </c>
      <c r="F623" s="14"/>
      <c r="G623">
        <v>2393</v>
      </c>
      <c r="H623" s="14">
        <v>8.5429196780000325</v>
      </c>
      <c r="I623" s="14">
        <v>47.366663894000055</v>
      </c>
      <c r="J623" s="2">
        <v>43165</v>
      </c>
      <c r="K623" s="14" t="s">
        <v>62</v>
      </c>
    </row>
    <row r="624" spans="1:11" x14ac:dyDescent="0.75">
      <c r="A624" s="13">
        <v>444</v>
      </c>
      <c r="B624" s="14" t="s">
        <v>14</v>
      </c>
      <c r="C624" s="14" t="s">
        <v>39</v>
      </c>
      <c r="E624" s="13">
        <v>1</v>
      </c>
      <c r="F624" s="14"/>
      <c r="G624">
        <v>2394</v>
      </c>
      <c r="H624" s="14">
        <v>8.5424755280000682</v>
      </c>
      <c r="I624" s="14">
        <v>47.366592124000078</v>
      </c>
      <c r="J624" s="2">
        <v>43165</v>
      </c>
      <c r="K624" s="14" t="s">
        <v>62</v>
      </c>
    </row>
    <row r="625" spans="1:11" x14ac:dyDescent="0.75">
      <c r="A625" s="13">
        <v>445</v>
      </c>
      <c r="B625" s="14" t="s">
        <v>11</v>
      </c>
      <c r="C625" s="14" t="s">
        <v>39</v>
      </c>
      <c r="E625" s="13">
        <v>1</v>
      </c>
      <c r="F625" s="14"/>
      <c r="G625">
        <v>2395</v>
      </c>
      <c r="H625" s="14">
        <v>8.5425646250000682</v>
      </c>
      <c r="I625" s="14">
        <v>47.366020410000033</v>
      </c>
      <c r="J625" s="2">
        <v>43165</v>
      </c>
      <c r="K625" s="14" t="s">
        <v>62</v>
      </c>
    </row>
    <row r="626" spans="1:11" x14ac:dyDescent="0.75">
      <c r="A626" s="13">
        <v>446</v>
      </c>
      <c r="B626" s="14" t="s">
        <v>15</v>
      </c>
      <c r="C626" s="14" t="s">
        <v>39</v>
      </c>
      <c r="E626" s="13">
        <v>35</v>
      </c>
      <c r="F626" s="14"/>
      <c r="G626">
        <v>2396</v>
      </c>
      <c r="H626" s="14">
        <v>8.5423730050000586</v>
      </c>
      <c r="I626" s="14">
        <v>47.366261441000063</v>
      </c>
      <c r="J626" s="2">
        <v>43165</v>
      </c>
      <c r="K626" s="14" t="s">
        <v>62</v>
      </c>
    </row>
    <row r="627" spans="1:11" x14ac:dyDescent="0.75">
      <c r="A627" s="13">
        <v>447</v>
      </c>
      <c r="B627" s="14" t="s">
        <v>19</v>
      </c>
      <c r="C627" s="14" t="s">
        <v>39</v>
      </c>
      <c r="E627" s="13">
        <v>1</v>
      </c>
      <c r="F627" s="14" t="s">
        <v>63</v>
      </c>
      <c r="G627">
        <v>2397</v>
      </c>
      <c r="H627" s="14">
        <v>8.5423730050000586</v>
      </c>
      <c r="I627" s="14">
        <v>47.366190986000049</v>
      </c>
      <c r="J627" s="2">
        <v>43165</v>
      </c>
      <c r="K627" s="14" t="s">
        <v>62</v>
      </c>
    </row>
    <row r="628" spans="1:11" x14ac:dyDescent="0.75">
      <c r="A628" s="13">
        <v>448</v>
      </c>
      <c r="B628" s="14" t="s">
        <v>19</v>
      </c>
      <c r="C628" s="14" t="s">
        <v>39</v>
      </c>
      <c r="E628" s="13">
        <v>1</v>
      </c>
      <c r="F628" s="14"/>
      <c r="G628">
        <v>2398</v>
      </c>
      <c r="H628" s="14">
        <v>8.5424113290000605</v>
      </c>
      <c r="I628" s="14">
        <v>47.366231776000063</v>
      </c>
      <c r="J628" s="2">
        <v>43165</v>
      </c>
      <c r="K628" s="14" t="s">
        <v>62</v>
      </c>
    </row>
    <row r="629" spans="1:11" x14ac:dyDescent="0.75">
      <c r="A629" s="13">
        <v>449</v>
      </c>
      <c r="B629" s="14" t="s">
        <v>16</v>
      </c>
      <c r="C629" s="14" t="s">
        <v>39</v>
      </c>
      <c r="E629" s="13">
        <v>15</v>
      </c>
      <c r="F629" s="14"/>
      <c r="G629">
        <v>2399</v>
      </c>
      <c r="H629" s="14">
        <v>8.5422050680000439</v>
      </c>
      <c r="I629" s="14">
        <v>47.36578994100006</v>
      </c>
      <c r="J629" s="2">
        <v>43165</v>
      </c>
      <c r="K629" s="14" t="s">
        <v>62</v>
      </c>
    </row>
    <row r="630" spans="1:11" x14ac:dyDescent="0.75">
      <c r="A630" s="13">
        <v>450</v>
      </c>
      <c r="B630" s="14" t="s">
        <v>17</v>
      </c>
      <c r="C630" s="14" t="s">
        <v>39</v>
      </c>
      <c r="E630" s="13">
        <v>6</v>
      </c>
      <c r="F630" s="14"/>
      <c r="G630">
        <v>2400</v>
      </c>
      <c r="H630" s="14">
        <v>8.5422720830000571</v>
      </c>
      <c r="I630" s="14">
        <v>47.36590781700005</v>
      </c>
      <c r="J630" s="2">
        <v>43165</v>
      </c>
      <c r="K630" s="14" t="s">
        <v>62</v>
      </c>
    </row>
    <row r="631" spans="1:11" x14ac:dyDescent="0.75">
      <c r="A631" s="13">
        <v>451</v>
      </c>
      <c r="B631" s="14" t="s">
        <v>11</v>
      </c>
      <c r="C631" s="14" t="s">
        <v>39</v>
      </c>
      <c r="E631" s="13">
        <v>6</v>
      </c>
      <c r="F631" s="14"/>
      <c r="G631">
        <v>2401</v>
      </c>
      <c r="H631" s="14">
        <v>8.5419586300000674</v>
      </c>
      <c r="I631" s="14">
        <v>47.366050993000044</v>
      </c>
      <c r="J631" s="2">
        <v>43165</v>
      </c>
      <c r="K631" s="14" t="s">
        <v>62</v>
      </c>
    </row>
    <row r="632" spans="1:11" x14ac:dyDescent="0.75">
      <c r="A632" s="13">
        <v>452</v>
      </c>
      <c r="B632" s="14" t="s">
        <v>14</v>
      </c>
      <c r="C632" s="14" t="s">
        <v>39</v>
      </c>
      <c r="E632" s="13">
        <v>10</v>
      </c>
      <c r="F632" s="14"/>
      <c r="G632">
        <v>2402</v>
      </c>
      <c r="H632" s="14">
        <v>8.5417329720000339</v>
      </c>
      <c r="I632" s="14">
        <v>47.36616295400006</v>
      </c>
      <c r="J632" s="2">
        <v>43165</v>
      </c>
      <c r="K632" s="14" t="s">
        <v>62</v>
      </c>
    </row>
    <row r="633" spans="1:11" x14ac:dyDescent="0.75">
      <c r="A633" s="13">
        <v>453</v>
      </c>
      <c r="B633" s="14" t="s">
        <v>11</v>
      </c>
      <c r="C633" s="14" t="s">
        <v>39</v>
      </c>
      <c r="E633" s="13">
        <v>30</v>
      </c>
      <c r="F633" s="14"/>
      <c r="G633">
        <v>2403</v>
      </c>
      <c r="H633" s="14">
        <v>8.5417016640000725</v>
      </c>
      <c r="I633" s="14">
        <v>47.366168608000066</v>
      </c>
      <c r="J633" s="2">
        <v>43165</v>
      </c>
      <c r="K633" s="14" t="s">
        <v>62</v>
      </c>
    </row>
    <row r="634" spans="1:11" x14ac:dyDescent="0.75">
      <c r="A634" s="13">
        <v>454</v>
      </c>
      <c r="B634" s="14" t="s">
        <v>27</v>
      </c>
      <c r="C634" s="14" t="s">
        <v>39</v>
      </c>
      <c r="E634" s="13">
        <v>1</v>
      </c>
      <c r="F634" s="14" t="s">
        <v>55</v>
      </c>
      <c r="G634">
        <v>2404</v>
      </c>
      <c r="H634" s="14">
        <v>8.5417216590000749</v>
      </c>
      <c r="I634" s="14">
        <v>47.366203030000065</v>
      </c>
      <c r="J634" s="2">
        <v>43165</v>
      </c>
      <c r="K634" s="14" t="s">
        <v>62</v>
      </c>
    </row>
    <row r="635" spans="1:11" x14ac:dyDescent="0.75">
      <c r="A635" s="13">
        <v>455</v>
      </c>
      <c r="B635" s="14" t="s">
        <v>21</v>
      </c>
      <c r="C635" s="14" t="s">
        <v>39</v>
      </c>
      <c r="E635" s="13">
        <v>1</v>
      </c>
      <c r="F635" s="14"/>
      <c r="G635">
        <v>2405</v>
      </c>
      <c r="H635" s="14">
        <v>8.5416014830000222</v>
      </c>
      <c r="I635" s="14">
        <v>47.366150231000063</v>
      </c>
      <c r="J635" s="2">
        <v>43165</v>
      </c>
      <c r="K635" s="14" t="s">
        <v>62</v>
      </c>
    </row>
    <row r="636" spans="1:11" x14ac:dyDescent="0.75">
      <c r="A636" s="13">
        <v>456</v>
      </c>
      <c r="B636" s="14" t="s">
        <v>15</v>
      </c>
      <c r="C636" s="14" t="s">
        <v>39</v>
      </c>
      <c r="E636" s="13">
        <v>14</v>
      </c>
      <c r="F636" s="14"/>
      <c r="G636">
        <v>2406</v>
      </c>
      <c r="H636" s="14">
        <v>8.5415251720000356</v>
      </c>
      <c r="I636" s="14">
        <v>47.366099016000078</v>
      </c>
      <c r="J636" s="2">
        <v>43165</v>
      </c>
      <c r="K636" s="14" t="s">
        <v>62</v>
      </c>
    </row>
    <row r="637" spans="1:11" x14ac:dyDescent="0.75">
      <c r="A637" s="13">
        <v>457</v>
      </c>
      <c r="B637" s="14" t="s">
        <v>15</v>
      </c>
      <c r="C637" s="14" t="s">
        <v>39</v>
      </c>
      <c r="E637" s="13">
        <v>6</v>
      </c>
      <c r="F637" s="14"/>
      <c r="G637">
        <v>2407</v>
      </c>
      <c r="H637" s="14">
        <v>8.5413809040000501</v>
      </c>
      <c r="I637" s="14">
        <v>47.365961664000054</v>
      </c>
      <c r="J637" s="2">
        <v>43165</v>
      </c>
      <c r="K637" s="14" t="s">
        <v>62</v>
      </c>
    </row>
    <row r="638" spans="1:11" x14ac:dyDescent="0.75">
      <c r="A638" s="13">
        <v>458</v>
      </c>
      <c r="B638" s="14" t="s">
        <v>19</v>
      </c>
      <c r="C638" s="14" t="s">
        <v>39</v>
      </c>
      <c r="E638" s="13">
        <v>1</v>
      </c>
      <c r="F638" s="14" t="s">
        <v>25</v>
      </c>
      <c r="G638">
        <v>2408</v>
      </c>
      <c r="H638" s="14">
        <v>8.5413904230000526</v>
      </c>
      <c r="I638" s="14">
        <v>47.366008771000054</v>
      </c>
      <c r="J638" s="2">
        <v>43165</v>
      </c>
      <c r="K638" s="14" t="s">
        <v>62</v>
      </c>
    </row>
    <row r="639" spans="1:11" x14ac:dyDescent="0.75">
      <c r="A639" s="13">
        <v>459</v>
      </c>
      <c r="B639" s="14" t="s">
        <v>17</v>
      </c>
      <c r="C639" s="14" t="s">
        <v>39</v>
      </c>
      <c r="E639" s="13">
        <v>6</v>
      </c>
      <c r="F639" s="14"/>
      <c r="G639">
        <v>2409</v>
      </c>
      <c r="H639" s="14">
        <v>8.5413666830000352</v>
      </c>
      <c r="I639" s="14">
        <v>47.365966956000079</v>
      </c>
      <c r="J639" s="2">
        <v>43165</v>
      </c>
      <c r="K639" s="14" t="s">
        <v>62</v>
      </c>
    </row>
    <row r="640" spans="1:11" x14ac:dyDescent="0.75">
      <c r="A640" s="13">
        <v>460</v>
      </c>
      <c r="B640" s="14" t="s">
        <v>21</v>
      </c>
      <c r="C640" s="14" t="s">
        <v>39</v>
      </c>
      <c r="E640" s="13">
        <v>2</v>
      </c>
      <c r="F640" s="14"/>
      <c r="G640">
        <v>2410</v>
      </c>
      <c r="H640" s="14">
        <v>8.5409912460000328</v>
      </c>
      <c r="I640" s="14">
        <v>47.365874820000045</v>
      </c>
      <c r="J640" s="2">
        <v>43165</v>
      </c>
      <c r="K640" s="14" t="s">
        <v>62</v>
      </c>
    </row>
    <row r="641" spans="1:11" x14ac:dyDescent="0.75">
      <c r="A641" s="13">
        <v>461</v>
      </c>
      <c r="B641" s="14" t="s">
        <v>21</v>
      </c>
      <c r="C641" s="14" t="s">
        <v>39</v>
      </c>
      <c r="E641" s="13">
        <v>2</v>
      </c>
      <c r="F641" s="14"/>
      <c r="G641">
        <v>2411</v>
      </c>
      <c r="H641" s="14">
        <v>8.5407504000000358</v>
      </c>
      <c r="I641" s="14">
        <v>47.365891089000058</v>
      </c>
      <c r="J641" s="2">
        <v>43165</v>
      </c>
      <c r="K641" s="14" t="s">
        <v>62</v>
      </c>
    </row>
    <row r="642" spans="1:11" x14ac:dyDescent="0.75">
      <c r="A642" s="13">
        <v>462</v>
      </c>
      <c r="B642" s="14" t="s">
        <v>17</v>
      </c>
      <c r="C642" s="14" t="s">
        <v>39</v>
      </c>
      <c r="E642" s="13">
        <v>3</v>
      </c>
      <c r="F642" s="14"/>
      <c r="G642">
        <v>2412</v>
      </c>
      <c r="H642" s="14">
        <v>8.5407136590000619</v>
      </c>
      <c r="I642" s="14">
        <v>47.365800646000025</v>
      </c>
      <c r="J642" s="2">
        <v>43165</v>
      </c>
      <c r="K642" s="14" t="s">
        <v>62</v>
      </c>
    </row>
    <row r="643" spans="1:11" x14ac:dyDescent="0.75">
      <c r="A643" s="13">
        <v>463</v>
      </c>
      <c r="B643" s="14" t="s">
        <v>11</v>
      </c>
      <c r="C643" s="14" t="s">
        <v>39</v>
      </c>
      <c r="E643" s="13">
        <v>4</v>
      </c>
      <c r="F643" s="14"/>
      <c r="G643">
        <v>2413</v>
      </c>
      <c r="H643" s="14">
        <v>8.5406675870000299</v>
      </c>
      <c r="I643" s="14">
        <v>47.365874344000076</v>
      </c>
      <c r="J643" s="2">
        <v>43165</v>
      </c>
      <c r="K643" s="14" t="s">
        <v>62</v>
      </c>
    </row>
    <row r="644" spans="1:11" x14ac:dyDescent="0.75">
      <c r="A644" s="13">
        <v>464</v>
      </c>
      <c r="B644" s="14" t="s">
        <v>16</v>
      </c>
      <c r="C644" s="14" t="s">
        <v>39</v>
      </c>
      <c r="E644" s="13">
        <v>1</v>
      </c>
      <c r="F644" s="14"/>
      <c r="G644">
        <v>2414</v>
      </c>
      <c r="H644" s="14">
        <v>8.5406263520000607</v>
      </c>
      <c r="I644" s="14">
        <v>47.365838050000036</v>
      </c>
      <c r="J644" s="2">
        <v>43165</v>
      </c>
      <c r="K644" s="14" t="s">
        <v>62</v>
      </c>
    </row>
    <row r="645" spans="1:11" x14ac:dyDescent="0.75">
      <c r="A645" s="13">
        <v>465</v>
      </c>
      <c r="B645" s="14" t="s">
        <v>15</v>
      </c>
      <c r="C645" s="14" t="s">
        <v>39</v>
      </c>
      <c r="E645" s="13">
        <v>7</v>
      </c>
      <c r="F645" s="14"/>
      <c r="G645">
        <v>2415</v>
      </c>
      <c r="H645" s="14">
        <v>8.5405361700000526</v>
      </c>
      <c r="I645" s="14">
        <v>47.365781252000033</v>
      </c>
      <c r="J645" s="2">
        <v>43165</v>
      </c>
      <c r="K645" s="14" t="s">
        <v>62</v>
      </c>
    </row>
    <row r="646" spans="1:11" x14ac:dyDescent="0.75">
      <c r="A646" s="13">
        <v>466</v>
      </c>
      <c r="B646" s="14" t="s">
        <v>14</v>
      </c>
      <c r="C646" s="14" t="s">
        <v>39</v>
      </c>
      <c r="E646" s="13">
        <v>4</v>
      </c>
      <c r="F646" s="14"/>
      <c r="G646">
        <v>2416</v>
      </c>
      <c r="H646" s="14">
        <v>8.5404362410000658</v>
      </c>
      <c r="I646" s="14">
        <v>47.36580649800004</v>
      </c>
      <c r="J646" s="2">
        <v>43165</v>
      </c>
      <c r="K646" s="14" t="s">
        <v>62</v>
      </c>
    </row>
    <row r="647" spans="1:11" x14ac:dyDescent="0.75">
      <c r="A647" s="13">
        <v>467</v>
      </c>
      <c r="B647" s="14" t="s">
        <v>15</v>
      </c>
      <c r="C647" s="14" t="s">
        <v>39</v>
      </c>
      <c r="E647" s="13">
        <v>2</v>
      </c>
      <c r="F647" s="14"/>
      <c r="G647">
        <v>2417</v>
      </c>
      <c r="H647" s="14">
        <v>8.540285170000061</v>
      </c>
      <c r="I647" s="14">
        <v>47.365738782000051</v>
      </c>
      <c r="J647" s="2">
        <v>43165</v>
      </c>
      <c r="K647" s="14" t="s">
        <v>62</v>
      </c>
    </row>
    <row r="648" spans="1:11" x14ac:dyDescent="0.75">
      <c r="A648" s="13">
        <v>468</v>
      </c>
      <c r="B648" s="14" t="s">
        <v>17</v>
      </c>
      <c r="C648" s="14" t="s">
        <v>39</v>
      </c>
      <c r="E648" s="13">
        <v>1</v>
      </c>
      <c r="F648" s="14"/>
      <c r="G648">
        <v>2418</v>
      </c>
      <c r="H648" s="14">
        <v>8.5401224240000602</v>
      </c>
      <c r="I648" s="14">
        <v>47.365533255000059</v>
      </c>
      <c r="J648" s="2">
        <v>43165</v>
      </c>
      <c r="K648" s="14" t="s">
        <v>62</v>
      </c>
    </row>
    <row r="649" spans="1:11" x14ac:dyDescent="0.75">
      <c r="A649" s="13">
        <v>469</v>
      </c>
      <c r="B649" s="14" t="s">
        <v>15</v>
      </c>
      <c r="C649" s="14" t="s">
        <v>39</v>
      </c>
      <c r="E649" s="13">
        <v>1</v>
      </c>
      <c r="F649" s="14"/>
      <c r="G649">
        <v>2419</v>
      </c>
      <c r="H649" s="14">
        <v>8.5400754110000321</v>
      </c>
      <c r="I649" s="14">
        <v>47.365458763000049</v>
      </c>
      <c r="J649" s="2">
        <v>43165</v>
      </c>
      <c r="K649" s="14" t="s">
        <v>62</v>
      </c>
    </row>
    <row r="650" spans="1:11" x14ac:dyDescent="0.75">
      <c r="A650" s="13">
        <v>470</v>
      </c>
      <c r="B650" s="14" t="s">
        <v>17</v>
      </c>
      <c r="C650" s="14" t="s">
        <v>39</v>
      </c>
      <c r="E650" s="13">
        <v>1</v>
      </c>
      <c r="F650" s="14"/>
      <c r="G650">
        <v>2420</v>
      </c>
      <c r="H650" s="14">
        <v>8.5380555930000241</v>
      </c>
      <c r="I650" s="14">
        <v>47.364347143000032</v>
      </c>
      <c r="J650" s="2">
        <v>43165</v>
      </c>
      <c r="K650" s="14" t="s">
        <v>62</v>
      </c>
    </row>
    <row r="651" spans="1:11" x14ac:dyDescent="0.75">
      <c r="A651" s="13">
        <v>471</v>
      </c>
      <c r="B651" s="14" t="s">
        <v>23</v>
      </c>
      <c r="C651" s="14" t="s">
        <v>39</v>
      </c>
      <c r="E651" s="13">
        <v>2</v>
      </c>
      <c r="F651" s="14"/>
      <c r="G651">
        <v>2421</v>
      </c>
      <c r="H651" s="14">
        <v>8.5380878540000253</v>
      </c>
      <c r="I651" s="14">
        <v>47.364316016000032</v>
      </c>
      <c r="J651" s="2">
        <v>43165</v>
      </c>
      <c r="K651" s="14" t="s">
        <v>62</v>
      </c>
    </row>
    <row r="652" spans="1:11" x14ac:dyDescent="0.75">
      <c r="A652" s="13">
        <v>472</v>
      </c>
      <c r="B652" s="14" t="s">
        <v>18</v>
      </c>
      <c r="C652" s="14" t="s">
        <v>39</v>
      </c>
      <c r="E652" s="13">
        <v>3</v>
      </c>
      <c r="F652" s="14"/>
      <c r="G652">
        <v>2422</v>
      </c>
      <c r="H652" s="14">
        <v>8.5380296730000396</v>
      </c>
      <c r="I652" s="14">
        <v>47.364288896000062</v>
      </c>
      <c r="J652" s="2">
        <v>43165</v>
      </c>
      <c r="K652" s="14" t="s">
        <v>62</v>
      </c>
    </row>
    <row r="653" spans="1:11" x14ac:dyDescent="0.75">
      <c r="A653" s="13">
        <v>473</v>
      </c>
      <c r="B653" s="14" t="s">
        <v>15</v>
      </c>
      <c r="C653" s="14" t="s">
        <v>39</v>
      </c>
      <c r="E653" s="13">
        <v>6</v>
      </c>
      <c r="F653" s="14"/>
      <c r="G653">
        <v>2423</v>
      </c>
      <c r="H653" s="14">
        <v>8.5386453500000243</v>
      </c>
      <c r="I653" s="14">
        <v>47.363861660000055</v>
      </c>
      <c r="J653" s="2">
        <v>43165</v>
      </c>
      <c r="K653" s="14" t="s">
        <v>62</v>
      </c>
    </row>
    <row r="654" spans="1:11" x14ac:dyDescent="0.75">
      <c r="A654" s="13">
        <v>474</v>
      </c>
      <c r="B654" s="14" t="s">
        <v>15</v>
      </c>
      <c r="C654" s="14" t="s">
        <v>39</v>
      </c>
      <c r="E654" s="13">
        <v>2</v>
      </c>
      <c r="F654" s="14"/>
      <c r="G654">
        <v>2424</v>
      </c>
      <c r="H654" s="14">
        <v>8.5381594580000524</v>
      </c>
      <c r="I654" s="14">
        <v>47.364224102000037</v>
      </c>
      <c r="J654" s="2">
        <v>43165</v>
      </c>
      <c r="K654" s="14" t="s">
        <v>62</v>
      </c>
    </row>
    <row r="655" spans="1:11" x14ac:dyDescent="0.75">
      <c r="A655" s="13">
        <v>475</v>
      </c>
      <c r="B655" s="14" t="s">
        <v>17</v>
      </c>
      <c r="C655" s="14" t="s">
        <v>39</v>
      </c>
      <c r="E655" s="13">
        <v>7</v>
      </c>
      <c r="F655" s="14"/>
      <c r="G655">
        <v>2425</v>
      </c>
      <c r="H655" s="14">
        <v>8.5373366180000403</v>
      </c>
      <c r="I655" s="14">
        <v>47.363799235000045</v>
      </c>
      <c r="J655" s="2">
        <v>43165</v>
      </c>
      <c r="K655" s="14" t="s">
        <v>62</v>
      </c>
    </row>
    <row r="656" spans="1:11" x14ac:dyDescent="0.75">
      <c r="A656" s="13">
        <v>476</v>
      </c>
      <c r="B656" s="14" t="s">
        <v>16</v>
      </c>
      <c r="C656" s="14" t="s">
        <v>39</v>
      </c>
      <c r="E656" s="13">
        <v>14</v>
      </c>
      <c r="F656" s="14"/>
      <c r="G656">
        <v>2426</v>
      </c>
      <c r="H656" s="14">
        <v>8.5374014070000612</v>
      </c>
      <c r="I656" s="14">
        <v>47.363658634000046</v>
      </c>
      <c r="J656" s="2">
        <v>43165</v>
      </c>
      <c r="K656" s="14" t="s">
        <v>62</v>
      </c>
    </row>
    <row r="657" spans="1:11" x14ac:dyDescent="0.75">
      <c r="A657" s="13">
        <v>477</v>
      </c>
      <c r="B657" s="14" t="s">
        <v>18</v>
      </c>
      <c r="C657" s="14" t="s">
        <v>39</v>
      </c>
      <c r="E657" s="13">
        <v>2</v>
      </c>
      <c r="F657" s="14"/>
      <c r="G657">
        <v>2427</v>
      </c>
      <c r="H657" s="14">
        <v>8.5376191700000277</v>
      </c>
      <c r="I657" s="14">
        <v>47.363905209000052</v>
      </c>
      <c r="J657" s="2">
        <v>43165</v>
      </c>
      <c r="K657" s="14" t="s">
        <v>62</v>
      </c>
    </row>
    <row r="658" spans="1:11" x14ac:dyDescent="0.75">
      <c r="A658" s="13">
        <v>478</v>
      </c>
      <c r="B658" s="14" t="s">
        <v>17</v>
      </c>
      <c r="C658" s="14" t="s">
        <v>39</v>
      </c>
      <c r="E658" s="13">
        <v>2</v>
      </c>
      <c r="F658" s="14"/>
      <c r="G658">
        <v>2428</v>
      </c>
      <c r="H658" s="14">
        <v>8.5376564880000387</v>
      </c>
      <c r="I658" s="14">
        <v>47.364066735000051</v>
      </c>
      <c r="J658" s="2">
        <v>43165</v>
      </c>
      <c r="K658" s="14" t="s">
        <v>62</v>
      </c>
    </row>
    <row r="659" spans="1:11" x14ac:dyDescent="0.75">
      <c r="A659" s="13">
        <v>479</v>
      </c>
      <c r="B659" s="14" t="s">
        <v>16</v>
      </c>
      <c r="C659" s="14" t="s">
        <v>39</v>
      </c>
      <c r="E659" s="13">
        <v>4</v>
      </c>
      <c r="F659" s="14"/>
      <c r="G659">
        <v>2429</v>
      </c>
      <c r="H659" s="14">
        <v>8.5379333640000254</v>
      </c>
      <c r="I659" s="14">
        <v>47.363548237000032</v>
      </c>
      <c r="J659" s="2">
        <v>43165</v>
      </c>
      <c r="K659" s="14" t="s">
        <v>62</v>
      </c>
    </row>
    <row r="660" spans="1:11" x14ac:dyDescent="0.75">
      <c r="A660" s="13">
        <v>480</v>
      </c>
      <c r="B660" s="14" t="s">
        <v>15</v>
      </c>
      <c r="C660" s="14" t="s">
        <v>39</v>
      </c>
      <c r="E660" s="13">
        <v>4</v>
      </c>
      <c r="F660" s="14"/>
      <c r="G660">
        <v>2430</v>
      </c>
      <c r="H660" s="14">
        <v>8.5377308480000238</v>
      </c>
      <c r="I660" s="14">
        <v>47.363642524000056</v>
      </c>
      <c r="J660" s="2">
        <v>43165</v>
      </c>
      <c r="K660" s="14" t="s">
        <v>62</v>
      </c>
    </row>
    <row r="661" spans="1:11" x14ac:dyDescent="0.75">
      <c r="A661" s="13">
        <v>481</v>
      </c>
      <c r="B661" s="14" t="s">
        <v>11</v>
      </c>
      <c r="C661" s="14" t="s">
        <v>39</v>
      </c>
      <c r="E661" s="13">
        <v>2</v>
      </c>
      <c r="F661" s="14"/>
      <c r="G661">
        <v>2431</v>
      </c>
      <c r="H661" s="14">
        <v>8.5374304110000594</v>
      </c>
      <c r="I661" s="14">
        <v>47.364006873000051</v>
      </c>
      <c r="J661" s="2">
        <v>43165</v>
      </c>
      <c r="K661" s="14" t="s">
        <v>62</v>
      </c>
    </row>
    <row r="662" spans="1:11" x14ac:dyDescent="0.75">
      <c r="A662" s="13">
        <v>482</v>
      </c>
      <c r="B662" s="14" t="s">
        <v>15</v>
      </c>
      <c r="C662" s="14" t="s">
        <v>39</v>
      </c>
      <c r="E662" s="13">
        <v>2</v>
      </c>
      <c r="F662" s="14"/>
      <c r="G662">
        <v>2432</v>
      </c>
      <c r="H662" s="14">
        <v>8.5371307470000488</v>
      </c>
      <c r="I662" s="14">
        <v>47.363599387000079</v>
      </c>
      <c r="J662" s="2">
        <v>43165</v>
      </c>
      <c r="K662" s="14" t="s">
        <v>62</v>
      </c>
    </row>
    <row r="663" spans="1:11" x14ac:dyDescent="0.75">
      <c r="A663" s="13">
        <v>483</v>
      </c>
      <c r="B663" s="14" t="s">
        <v>16</v>
      </c>
      <c r="C663" s="14" t="s">
        <v>39</v>
      </c>
      <c r="E663" s="13">
        <v>2</v>
      </c>
      <c r="F663" s="14"/>
      <c r="G663">
        <v>2433</v>
      </c>
      <c r="H663" s="14">
        <v>8.5377266510000709</v>
      </c>
      <c r="I663" s="14">
        <v>47.363211887000034</v>
      </c>
      <c r="J663" s="2">
        <v>43165</v>
      </c>
      <c r="K663" s="14" t="s">
        <v>62</v>
      </c>
    </row>
    <row r="664" spans="1:11" x14ac:dyDescent="0.75">
      <c r="A664" s="13">
        <v>484</v>
      </c>
      <c r="B664" s="14" t="s">
        <v>15</v>
      </c>
      <c r="C664" s="14" t="s">
        <v>39</v>
      </c>
      <c r="E664" s="13">
        <v>1</v>
      </c>
      <c r="F664" s="14"/>
      <c r="G664">
        <v>2434</v>
      </c>
      <c r="H664" s="14">
        <v>8.537500699000077</v>
      </c>
      <c r="I664" s="14">
        <v>47.363252853000063</v>
      </c>
      <c r="J664" s="2">
        <v>43165</v>
      </c>
      <c r="K664" s="14" t="s">
        <v>62</v>
      </c>
    </row>
    <row r="665" spans="1:11" x14ac:dyDescent="0.75">
      <c r="A665" s="13">
        <v>485</v>
      </c>
      <c r="B665" s="14" t="s">
        <v>21</v>
      </c>
      <c r="C665" s="14" t="s">
        <v>39</v>
      </c>
      <c r="E665" s="13">
        <v>2</v>
      </c>
      <c r="F665" s="14"/>
      <c r="G665">
        <v>2435</v>
      </c>
      <c r="H665" s="14">
        <v>8.5378887370000598</v>
      </c>
      <c r="I665" s="14">
        <v>47.362946128000033</v>
      </c>
      <c r="J665" s="2">
        <v>43165</v>
      </c>
      <c r="K665" s="14" t="s">
        <v>62</v>
      </c>
    </row>
    <row r="666" spans="1:11" x14ac:dyDescent="0.75">
      <c r="A666" s="13">
        <v>486</v>
      </c>
      <c r="B666" s="14" t="s">
        <v>16</v>
      </c>
      <c r="C666" s="14" t="s">
        <v>39</v>
      </c>
      <c r="E666" s="13">
        <v>4</v>
      </c>
      <c r="F666" s="14"/>
      <c r="G666">
        <v>2436</v>
      </c>
      <c r="H666" s="14">
        <v>8.537605266000071</v>
      </c>
      <c r="I666" s="14">
        <v>47.362925247000078</v>
      </c>
      <c r="J666" s="2">
        <v>43165</v>
      </c>
      <c r="K666" s="14" t="s">
        <v>62</v>
      </c>
    </row>
    <row r="667" spans="1:11" x14ac:dyDescent="0.75">
      <c r="A667" s="13">
        <v>487</v>
      </c>
      <c r="B667" s="14" t="s">
        <v>23</v>
      </c>
      <c r="C667" s="14" t="s">
        <v>39</v>
      </c>
      <c r="E667" s="13">
        <v>1</v>
      </c>
      <c r="F667" s="14"/>
      <c r="G667">
        <v>2437</v>
      </c>
      <c r="H667" s="14">
        <v>8.5381778420000387</v>
      </c>
      <c r="I667" s="14">
        <v>47.362851944000056</v>
      </c>
      <c r="J667" s="2">
        <v>43165</v>
      </c>
      <c r="K667" s="14" t="s">
        <v>62</v>
      </c>
    </row>
    <row r="668" spans="1:11" x14ac:dyDescent="0.75">
      <c r="A668" s="13">
        <v>488</v>
      </c>
      <c r="B668" s="14" t="s">
        <v>15</v>
      </c>
      <c r="C668" s="14" t="s">
        <v>39</v>
      </c>
      <c r="E668" s="13">
        <v>2</v>
      </c>
      <c r="F668" s="14"/>
      <c r="G668">
        <v>2438</v>
      </c>
      <c r="H668" s="14">
        <v>8.5380325290000769</v>
      </c>
      <c r="I668" s="14">
        <v>47.362749938000036</v>
      </c>
      <c r="J668" s="2">
        <v>43165</v>
      </c>
      <c r="K668" s="14" t="s">
        <v>62</v>
      </c>
    </row>
    <row r="669" spans="1:11" x14ac:dyDescent="0.75">
      <c r="A669" s="13">
        <v>489</v>
      </c>
      <c r="B669" s="14" t="s">
        <v>21</v>
      </c>
      <c r="C669" s="14" t="s">
        <v>39</v>
      </c>
      <c r="E669" s="13">
        <v>8</v>
      </c>
      <c r="F669" s="14"/>
      <c r="G669">
        <v>2439</v>
      </c>
      <c r="H669" s="14">
        <v>8.5377058250000459</v>
      </c>
      <c r="I669" s="14">
        <v>47.362700497000048</v>
      </c>
      <c r="J669" s="2">
        <v>43165</v>
      </c>
      <c r="K669" s="14" t="s">
        <v>62</v>
      </c>
    </row>
    <row r="670" spans="1:11" x14ac:dyDescent="0.75">
      <c r="A670" s="13">
        <v>490</v>
      </c>
      <c r="B670" s="14" t="s">
        <v>15</v>
      </c>
      <c r="C670" s="14" t="s">
        <v>39</v>
      </c>
      <c r="E670" s="13">
        <v>7</v>
      </c>
      <c r="F670" s="14"/>
      <c r="G670">
        <v>2440</v>
      </c>
      <c r="H670" s="14">
        <v>8.5375908700000309</v>
      </c>
      <c r="I670" s="14">
        <v>47.362806315000057</v>
      </c>
      <c r="J670" s="2">
        <v>43165</v>
      </c>
      <c r="K670" s="14" t="s">
        <v>62</v>
      </c>
    </row>
    <row r="671" spans="1:11" x14ac:dyDescent="0.75">
      <c r="A671" s="13">
        <v>491</v>
      </c>
      <c r="B671" s="14" t="s">
        <v>11</v>
      </c>
      <c r="C671" s="14" t="s">
        <v>39</v>
      </c>
      <c r="E671" s="13">
        <v>2</v>
      </c>
      <c r="F671" s="14"/>
      <c r="G671">
        <v>2441</v>
      </c>
      <c r="H671" s="14">
        <v>8.5374308630000542</v>
      </c>
      <c r="I671" s="14">
        <v>47.362800667000045</v>
      </c>
      <c r="J671" s="2">
        <v>43165</v>
      </c>
      <c r="K671" s="14" t="s">
        <v>62</v>
      </c>
    </row>
    <row r="672" spans="1:11" x14ac:dyDescent="0.75">
      <c r="A672" s="13">
        <v>492</v>
      </c>
      <c r="B672" s="14" t="s">
        <v>15</v>
      </c>
      <c r="C672" s="14" t="s">
        <v>39</v>
      </c>
      <c r="E672" s="13">
        <v>19</v>
      </c>
      <c r="F672" s="14"/>
      <c r="G672">
        <v>2442</v>
      </c>
      <c r="H672" s="14">
        <v>8.5375274400000762</v>
      </c>
      <c r="I672" s="14">
        <v>47.362625878000074</v>
      </c>
      <c r="J672" s="2">
        <v>43165</v>
      </c>
      <c r="K672" s="14" t="s">
        <v>62</v>
      </c>
    </row>
    <row r="673" spans="1:11" x14ac:dyDescent="0.75">
      <c r="A673" s="13">
        <v>493</v>
      </c>
      <c r="B673" s="14" t="s">
        <v>19</v>
      </c>
      <c r="C673" s="14" t="s">
        <v>39</v>
      </c>
      <c r="E673" s="13">
        <v>1</v>
      </c>
      <c r="F673" s="14" t="s">
        <v>25</v>
      </c>
      <c r="G673">
        <v>2443</v>
      </c>
      <c r="H673" s="14">
        <v>8.5374879600000213</v>
      </c>
      <c r="I673" s="14">
        <v>47.362753143000077</v>
      </c>
      <c r="J673" s="2">
        <v>43165</v>
      </c>
      <c r="K673" s="14" t="s">
        <v>62</v>
      </c>
    </row>
    <row r="674" spans="1:11" x14ac:dyDescent="0.75">
      <c r="A674" s="13">
        <v>494</v>
      </c>
      <c r="B674" s="14" t="s">
        <v>17</v>
      </c>
      <c r="C674" s="14" t="s">
        <v>39</v>
      </c>
      <c r="E674" s="13">
        <v>2</v>
      </c>
      <c r="F674" s="14"/>
      <c r="G674">
        <v>2444</v>
      </c>
      <c r="H674" s="14">
        <v>8.5372852330000342</v>
      </c>
      <c r="I674" s="14">
        <v>47.362686799000073</v>
      </c>
      <c r="J674" s="2">
        <v>43165</v>
      </c>
      <c r="K674" s="14" t="s">
        <v>62</v>
      </c>
    </row>
    <row r="675" spans="1:11" x14ac:dyDescent="0.75">
      <c r="A675" s="13">
        <v>495</v>
      </c>
      <c r="B675" s="14" t="s">
        <v>21</v>
      </c>
      <c r="C675" s="14" t="s">
        <v>39</v>
      </c>
      <c r="E675" s="13">
        <v>12</v>
      </c>
      <c r="F675" s="14"/>
      <c r="G675">
        <v>2445</v>
      </c>
      <c r="H675" s="14">
        <v>8.5377509740000619</v>
      </c>
      <c r="I675" s="14">
        <v>47.36256318900007</v>
      </c>
      <c r="J675" s="2">
        <v>43165</v>
      </c>
      <c r="K675" s="14" t="s">
        <v>62</v>
      </c>
    </row>
    <row r="676" spans="1:11" x14ac:dyDescent="0.75">
      <c r="A676" s="13">
        <v>496</v>
      </c>
      <c r="B676" s="14" t="s">
        <v>15</v>
      </c>
      <c r="C676" s="14" t="s">
        <v>39</v>
      </c>
      <c r="E676" s="13">
        <v>45</v>
      </c>
      <c r="F676" s="14"/>
      <c r="G676">
        <v>2446</v>
      </c>
      <c r="H676" s="14">
        <v>8.5373661060000359</v>
      </c>
      <c r="I676" s="14">
        <v>47.362530727000035</v>
      </c>
      <c r="J676" s="2">
        <v>43165</v>
      </c>
      <c r="K676" s="14" t="s">
        <v>62</v>
      </c>
    </row>
    <row r="677" spans="1:11" x14ac:dyDescent="0.75">
      <c r="A677" s="13">
        <v>497</v>
      </c>
      <c r="B677" s="14" t="s">
        <v>11</v>
      </c>
      <c r="C677" s="14" t="s">
        <v>39</v>
      </c>
      <c r="E677" s="13">
        <v>1</v>
      </c>
      <c r="F677" s="14"/>
      <c r="G677">
        <v>2447</v>
      </c>
      <c r="H677" s="14">
        <v>8.5374174040000526</v>
      </c>
      <c r="I677" s="14">
        <v>47.362650870000039</v>
      </c>
      <c r="J677" s="2">
        <v>43165</v>
      </c>
      <c r="K677" s="14" t="s">
        <v>62</v>
      </c>
    </row>
    <row r="678" spans="1:11" x14ac:dyDescent="0.75">
      <c r="A678" s="13">
        <v>498</v>
      </c>
      <c r="B678" s="14" t="s">
        <v>14</v>
      </c>
      <c r="C678" s="14" t="s">
        <v>39</v>
      </c>
      <c r="E678" s="13">
        <v>1</v>
      </c>
      <c r="F678" s="14"/>
      <c r="G678">
        <v>2448</v>
      </c>
      <c r="H678" s="14">
        <v>8.537312666000048</v>
      </c>
      <c r="I678" s="14">
        <v>47.362604889000067</v>
      </c>
      <c r="J678" s="2">
        <v>43165</v>
      </c>
      <c r="K678" s="14" t="s">
        <v>62</v>
      </c>
    </row>
    <row r="679" spans="1:11" x14ac:dyDescent="0.75">
      <c r="A679" s="13">
        <v>499</v>
      </c>
      <c r="B679" s="14" t="s">
        <v>17</v>
      </c>
      <c r="C679" s="14" t="s">
        <v>39</v>
      </c>
      <c r="E679" s="13">
        <v>4</v>
      </c>
      <c r="F679" s="14"/>
      <c r="G679">
        <v>2449</v>
      </c>
      <c r="H679" s="14">
        <v>8.5372276490000445</v>
      </c>
      <c r="I679" s="14">
        <v>47.362672073000056</v>
      </c>
      <c r="J679" s="2">
        <v>43165</v>
      </c>
      <c r="K679" s="14" t="s">
        <v>62</v>
      </c>
    </row>
    <row r="680" spans="1:11" x14ac:dyDescent="0.75">
      <c r="A680" s="13">
        <v>500</v>
      </c>
      <c r="B680" s="14" t="s">
        <v>16</v>
      </c>
      <c r="C680" s="14" t="s">
        <v>39</v>
      </c>
      <c r="E680" s="13">
        <v>2</v>
      </c>
      <c r="F680" s="14"/>
      <c r="G680">
        <v>2450</v>
      </c>
      <c r="H680" s="14">
        <v>8.53734025600005</v>
      </c>
      <c r="I680" s="14">
        <v>47.362463327000057</v>
      </c>
      <c r="J680" s="2">
        <v>43165</v>
      </c>
      <c r="K680" s="14" t="s">
        <v>62</v>
      </c>
    </row>
    <row r="681" spans="1:11" x14ac:dyDescent="0.75">
      <c r="A681" s="13">
        <v>501</v>
      </c>
      <c r="B681" s="14" t="s">
        <v>11</v>
      </c>
      <c r="C681" s="14" t="s">
        <v>39</v>
      </c>
      <c r="E681" s="13">
        <v>2</v>
      </c>
      <c r="F681" s="14"/>
      <c r="G681">
        <v>2451</v>
      </c>
      <c r="H681" s="14">
        <v>8.5371915700000613</v>
      </c>
      <c r="I681" s="14">
        <v>47.362543235000032</v>
      </c>
      <c r="J681" s="2">
        <v>43165</v>
      </c>
      <c r="K681" s="14" t="s">
        <v>62</v>
      </c>
    </row>
    <row r="682" spans="1:11" x14ac:dyDescent="0.75">
      <c r="A682" s="13">
        <v>502</v>
      </c>
      <c r="B682" s="14" t="s">
        <v>11</v>
      </c>
      <c r="C682" s="14" t="s">
        <v>39</v>
      </c>
      <c r="E682" s="13">
        <v>2</v>
      </c>
      <c r="F682" s="14"/>
      <c r="G682">
        <v>2452</v>
      </c>
      <c r="H682" s="14">
        <v>8.5368275040000299</v>
      </c>
      <c r="I682" s="14">
        <v>47.361890373000051</v>
      </c>
      <c r="J682" s="2">
        <v>43165</v>
      </c>
      <c r="K682" s="14" t="s">
        <v>62</v>
      </c>
    </row>
    <row r="683" spans="1:11" x14ac:dyDescent="0.75">
      <c r="A683" s="13">
        <v>503</v>
      </c>
      <c r="B683" s="14" t="s">
        <v>14</v>
      </c>
      <c r="C683" s="14" t="s">
        <v>39</v>
      </c>
      <c r="E683" s="13">
        <v>1</v>
      </c>
      <c r="F683" s="14"/>
      <c r="G683">
        <v>2453</v>
      </c>
      <c r="H683" s="14">
        <v>8.5367574310000691</v>
      </c>
      <c r="I683" s="14">
        <v>47.361892485000055</v>
      </c>
      <c r="J683" s="2">
        <v>43165</v>
      </c>
      <c r="K683" s="14" t="s">
        <v>62</v>
      </c>
    </row>
    <row r="684" spans="1:11" x14ac:dyDescent="0.75">
      <c r="A684" s="13">
        <v>504</v>
      </c>
      <c r="B684" s="14" t="s">
        <v>11</v>
      </c>
      <c r="C684" s="14" t="s">
        <v>39</v>
      </c>
      <c r="E684" s="13">
        <v>1</v>
      </c>
      <c r="F684" s="14"/>
      <c r="G684">
        <v>2454</v>
      </c>
      <c r="H684" s="14">
        <v>8.5365315730000475</v>
      </c>
      <c r="I684" s="14">
        <v>47.361751274000028</v>
      </c>
      <c r="J684" s="2">
        <v>43165</v>
      </c>
      <c r="K684" s="14" t="s">
        <v>62</v>
      </c>
    </row>
    <row r="685" spans="1:11" x14ac:dyDescent="0.75">
      <c r="A685" s="13">
        <v>505</v>
      </c>
      <c r="B685" s="14" t="s">
        <v>17</v>
      </c>
      <c r="C685" s="14" t="s">
        <v>39</v>
      </c>
      <c r="E685" s="13">
        <v>2</v>
      </c>
      <c r="F685" s="14"/>
      <c r="G685">
        <v>2455</v>
      </c>
      <c r="H685" s="14">
        <v>8.5365722910000272</v>
      </c>
      <c r="I685" s="14">
        <v>47.361500447000026</v>
      </c>
      <c r="J685" s="2">
        <v>43165</v>
      </c>
      <c r="K685" s="14" t="s">
        <v>62</v>
      </c>
    </row>
    <row r="686" spans="1:11" x14ac:dyDescent="0.75">
      <c r="A686" s="13">
        <v>506</v>
      </c>
      <c r="B686" s="14" t="s">
        <v>17</v>
      </c>
      <c r="C686" s="14" t="s">
        <v>39</v>
      </c>
      <c r="E686" s="13">
        <v>2</v>
      </c>
      <c r="F686" s="14"/>
      <c r="G686">
        <v>2456</v>
      </c>
      <c r="H686" s="14">
        <v>8.5362435880000476</v>
      </c>
      <c r="I686" s="14">
        <v>47.361259984000071</v>
      </c>
      <c r="J686" s="2">
        <v>43165</v>
      </c>
      <c r="K686" s="14" t="s">
        <v>62</v>
      </c>
    </row>
    <row r="687" spans="1:11" x14ac:dyDescent="0.75">
      <c r="A687" s="13">
        <v>507</v>
      </c>
      <c r="B687" s="14" t="s">
        <v>11</v>
      </c>
      <c r="C687" s="14" t="s">
        <v>39</v>
      </c>
      <c r="E687" s="13">
        <v>1</v>
      </c>
      <c r="F687" s="14"/>
      <c r="G687">
        <v>2457</v>
      </c>
      <c r="H687" s="14">
        <v>8.5366398870000353</v>
      </c>
      <c r="I687" s="14">
        <v>47.361139820000062</v>
      </c>
      <c r="J687" s="2">
        <v>43165</v>
      </c>
      <c r="K687" s="14" t="s">
        <v>62</v>
      </c>
    </row>
    <row r="688" spans="1:11" x14ac:dyDescent="0.75">
      <c r="A688" s="13">
        <v>508</v>
      </c>
      <c r="B688" s="14" t="s">
        <v>23</v>
      </c>
      <c r="C688" s="14" t="s">
        <v>39</v>
      </c>
      <c r="E688" s="13">
        <v>1</v>
      </c>
      <c r="F688" s="14"/>
      <c r="G688">
        <v>2458</v>
      </c>
      <c r="H688" s="14">
        <v>8.5368376510000417</v>
      </c>
      <c r="I688" s="14">
        <v>47.361063965000028</v>
      </c>
      <c r="J688" s="2">
        <v>43165</v>
      </c>
      <c r="K688" s="14" t="s">
        <v>62</v>
      </c>
    </row>
    <row r="689" spans="1:11" x14ac:dyDescent="0.75">
      <c r="A689" s="13">
        <v>509</v>
      </c>
      <c r="B689" s="14" t="s">
        <v>15</v>
      </c>
      <c r="C689" s="14" t="s">
        <v>39</v>
      </c>
      <c r="E689" s="13">
        <v>2</v>
      </c>
      <c r="F689" s="14"/>
      <c r="G689">
        <v>2459</v>
      </c>
      <c r="H689" s="14">
        <v>8.53656490700007</v>
      </c>
      <c r="I689" s="14">
        <v>47.361066669000081</v>
      </c>
      <c r="J689" s="2">
        <v>43165</v>
      </c>
      <c r="K689" s="14" t="s">
        <v>62</v>
      </c>
    </row>
    <row r="690" spans="1:11" x14ac:dyDescent="0.75">
      <c r="A690" s="13">
        <v>510</v>
      </c>
      <c r="B690" s="14" t="s">
        <v>22</v>
      </c>
      <c r="C690" s="14" t="s">
        <v>39</v>
      </c>
      <c r="E690" s="13">
        <v>2</v>
      </c>
      <c r="F690" s="14"/>
      <c r="G690">
        <v>2460</v>
      </c>
      <c r="H690" s="14">
        <v>8.5369605180000576</v>
      </c>
      <c r="I690" s="14">
        <v>47.360944892000077</v>
      </c>
      <c r="J690" s="2">
        <v>43165</v>
      </c>
      <c r="K690" s="14" t="s">
        <v>62</v>
      </c>
    </row>
    <row r="691" spans="1:11" x14ac:dyDescent="0.75">
      <c r="A691" s="13">
        <v>511</v>
      </c>
      <c r="B691" s="14" t="s">
        <v>11</v>
      </c>
      <c r="C691" s="14" t="s">
        <v>39</v>
      </c>
      <c r="E691" s="13">
        <v>1</v>
      </c>
      <c r="F691" s="14"/>
      <c r="G691">
        <v>2461</v>
      </c>
      <c r="H691" s="14">
        <v>8.5361711080000759</v>
      </c>
      <c r="I691" s="14">
        <v>47.361199428000077</v>
      </c>
      <c r="J691" s="2">
        <v>43165</v>
      </c>
      <c r="K691" s="14" t="s">
        <v>62</v>
      </c>
    </row>
    <row r="692" spans="1:11" x14ac:dyDescent="0.75">
      <c r="A692" s="13">
        <v>512</v>
      </c>
      <c r="B692" s="14" t="s">
        <v>17</v>
      </c>
      <c r="C692" s="14" t="s">
        <v>39</v>
      </c>
      <c r="E692" s="13">
        <v>2</v>
      </c>
      <c r="F692" s="14"/>
      <c r="G692">
        <v>2462</v>
      </c>
      <c r="H692" s="14">
        <v>8.536970598000039</v>
      </c>
      <c r="I692" s="14">
        <v>47.361874374000081</v>
      </c>
      <c r="J692" s="2">
        <v>43165</v>
      </c>
      <c r="K692" s="14" t="s">
        <v>62</v>
      </c>
    </row>
    <row r="693" spans="1:11" x14ac:dyDescent="0.75">
      <c r="A693" s="13">
        <v>513</v>
      </c>
      <c r="B693" s="14" t="s">
        <v>16</v>
      </c>
      <c r="C693" s="14" t="s">
        <v>39</v>
      </c>
      <c r="E693" s="13">
        <v>1</v>
      </c>
      <c r="F693" s="14"/>
      <c r="G693">
        <v>2463</v>
      </c>
      <c r="H693" s="14">
        <v>8.5362532310000461</v>
      </c>
      <c r="I693" s="14">
        <v>47.360482030000071</v>
      </c>
      <c r="J693" s="2">
        <v>43165</v>
      </c>
      <c r="K693" s="14" t="s">
        <v>62</v>
      </c>
    </row>
    <row r="694" spans="1:11" x14ac:dyDescent="0.75">
      <c r="A694" s="13">
        <v>514</v>
      </c>
      <c r="B694" s="14" t="s">
        <v>17</v>
      </c>
      <c r="C694" s="14" t="s">
        <v>39</v>
      </c>
      <c r="E694" s="13">
        <v>2</v>
      </c>
      <c r="F694" s="14"/>
      <c r="G694">
        <v>2464</v>
      </c>
      <c r="H694" s="14">
        <v>8.5362063540000577</v>
      </c>
      <c r="I694" s="14">
        <v>47.360711393000031</v>
      </c>
      <c r="J694" s="2">
        <v>43165</v>
      </c>
      <c r="K694" s="14" t="s">
        <v>62</v>
      </c>
    </row>
    <row r="695" spans="1:11" x14ac:dyDescent="0.75">
      <c r="A695" s="13">
        <v>515</v>
      </c>
      <c r="B695" s="14" t="s">
        <v>11</v>
      </c>
      <c r="C695" s="14" t="s">
        <v>39</v>
      </c>
      <c r="E695" s="13">
        <v>2</v>
      </c>
      <c r="F695" s="14"/>
      <c r="G695">
        <v>2465</v>
      </c>
      <c r="H695" s="14">
        <v>8.5367628050000235</v>
      </c>
      <c r="I695" s="14">
        <v>47.360281247000046</v>
      </c>
      <c r="J695" s="2">
        <v>43165</v>
      </c>
      <c r="K695" s="14" t="s">
        <v>62</v>
      </c>
    </row>
    <row r="696" spans="1:11" x14ac:dyDescent="0.75">
      <c r="A696" s="13">
        <v>516</v>
      </c>
      <c r="B696" s="14" t="s">
        <v>16</v>
      </c>
      <c r="C696" s="14" t="s">
        <v>39</v>
      </c>
      <c r="E696" s="13">
        <v>5</v>
      </c>
      <c r="F696" s="14"/>
      <c r="G696">
        <v>2466</v>
      </c>
      <c r="H696" s="14">
        <v>8.5364654740000674</v>
      </c>
      <c r="I696" s="14">
        <v>47.360270013000047</v>
      </c>
      <c r="J696" s="2">
        <v>43165</v>
      </c>
      <c r="K696" s="14" t="s">
        <v>62</v>
      </c>
    </row>
    <row r="697" spans="1:11" x14ac:dyDescent="0.75">
      <c r="A697" s="13">
        <v>517</v>
      </c>
      <c r="B697" s="14" t="s">
        <v>16</v>
      </c>
      <c r="C697" s="14" t="s">
        <v>39</v>
      </c>
      <c r="E697" s="13">
        <v>5</v>
      </c>
      <c r="F697" s="14"/>
      <c r="G697">
        <v>2467</v>
      </c>
      <c r="H697" s="14">
        <v>8.5364925990000415</v>
      </c>
      <c r="I697" s="14">
        <v>47.360005814000033</v>
      </c>
      <c r="J697" s="2">
        <v>43165</v>
      </c>
      <c r="K697" s="14" t="s">
        <v>62</v>
      </c>
    </row>
    <row r="698" spans="1:11" x14ac:dyDescent="0.75">
      <c r="A698" s="13">
        <v>518</v>
      </c>
      <c r="B698" s="14" t="s">
        <v>16</v>
      </c>
      <c r="C698" s="14" t="s">
        <v>39</v>
      </c>
      <c r="E698" s="13">
        <v>1</v>
      </c>
      <c r="F698" s="14"/>
      <c r="G698">
        <v>2468</v>
      </c>
      <c r="H698" s="14">
        <v>8.5365478550000375</v>
      </c>
      <c r="I698" s="14">
        <v>47.35970740700003</v>
      </c>
      <c r="J698" s="2">
        <v>43165</v>
      </c>
      <c r="K698" s="14" t="s">
        <v>62</v>
      </c>
    </row>
    <row r="699" spans="1:11" x14ac:dyDescent="0.75">
      <c r="A699" s="13">
        <v>519</v>
      </c>
      <c r="B699" s="14" t="s">
        <v>16</v>
      </c>
      <c r="C699" s="14" t="s">
        <v>39</v>
      </c>
      <c r="E699" s="13">
        <v>6</v>
      </c>
      <c r="F699" s="14"/>
      <c r="G699">
        <v>2469</v>
      </c>
      <c r="H699" s="14">
        <v>8.5364518280000539</v>
      </c>
      <c r="I699" s="14">
        <v>47.359571087000063</v>
      </c>
      <c r="J699" s="2">
        <v>43165</v>
      </c>
      <c r="K699" s="14" t="s">
        <v>62</v>
      </c>
    </row>
    <row r="700" spans="1:11" x14ac:dyDescent="0.75">
      <c r="A700" s="13">
        <v>520</v>
      </c>
      <c r="B700" s="14" t="s">
        <v>11</v>
      </c>
      <c r="C700" s="14" t="s">
        <v>39</v>
      </c>
      <c r="E700" s="13">
        <v>1</v>
      </c>
      <c r="F700" s="14"/>
      <c r="G700">
        <v>2470</v>
      </c>
      <c r="H700" s="14">
        <v>8.5367963890000738</v>
      </c>
      <c r="I700" s="14">
        <v>47.359560352000074</v>
      </c>
      <c r="J700" s="2">
        <v>43165</v>
      </c>
      <c r="K700" s="14" t="s">
        <v>62</v>
      </c>
    </row>
    <row r="701" spans="1:11" x14ac:dyDescent="0.75">
      <c r="A701" s="13">
        <v>521</v>
      </c>
      <c r="B701" s="14" t="s">
        <v>17</v>
      </c>
      <c r="C701" s="14" t="s">
        <v>39</v>
      </c>
      <c r="E701" s="13">
        <v>4</v>
      </c>
      <c r="F701" s="14"/>
      <c r="G701">
        <v>2471</v>
      </c>
      <c r="H701" s="14">
        <v>8.5365256310000746</v>
      </c>
      <c r="I701" s="14">
        <v>47.359254086000078</v>
      </c>
      <c r="J701" s="2">
        <v>43165</v>
      </c>
      <c r="K701" s="14" t="s">
        <v>62</v>
      </c>
    </row>
    <row r="702" spans="1:11" x14ac:dyDescent="0.75">
      <c r="A702" s="13">
        <v>522</v>
      </c>
      <c r="B702" s="14" t="s">
        <v>17</v>
      </c>
      <c r="C702" s="14" t="s">
        <v>39</v>
      </c>
      <c r="E702" s="13">
        <v>2</v>
      </c>
      <c r="F702" s="14"/>
      <c r="G702">
        <v>2472</v>
      </c>
      <c r="H702" s="14">
        <v>8.5365656390000595</v>
      </c>
      <c r="I702" s="14">
        <v>47.359336926000026</v>
      </c>
      <c r="J702" s="2">
        <v>43165</v>
      </c>
      <c r="K702" s="14" t="s">
        <v>62</v>
      </c>
    </row>
    <row r="703" spans="1:11" x14ac:dyDescent="0.75">
      <c r="A703" s="13">
        <v>523</v>
      </c>
      <c r="B703" s="14" t="s">
        <v>15</v>
      </c>
      <c r="C703" s="14" t="s">
        <v>39</v>
      </c>
      <c r="E703" s="13">
        <v>2</v>
      </c>
      <c r="F703" s="14"/>
      <c r="G703">
        <v>2473</v>
      </c>
      <c r="H703" s="14">
        <v>8.5366863490000355</v>
      </c>
      <c r="I703" s="14">
        <v>47.359305622000079</v>
      </c>
      <c r="J703" s="2">
        <v>43165</v>
      </c>
      <c r="K703" s="14" t="s">
        <v>62</v>
      </c>
    </row>
    <row r="704" spans="1:11" x14ac:dyDescent="0.75">
      <c r="A704" s="13">
        <v>524</v>
      </c>
      <c r="B704" s="14" t="s">
        <v>17</v>
      </c>
      <c r="C704" s="14" t="s">
        <v>39</v>
      </c>
      <c r="E704" s="13">
        <v>2</v>
      </c>
      <c r="F704" s="14"/>
      <c r="G704">
        <v>2474</v>
      </c>
      <c r="H704" s="14">
        <v>8.5372892120000756</v>
      </c>
      <c r="I704" s="14">
        <v>47.359262729000079</v>
      </c>
      <c r="J704" s="2">
        <v>43165</v>
      </c>
      <c r="K704" s="14" t="s">
        <v>62</v>
      </c>
    </row>
    <row r="705" spans="1:11" x14ac:dyDescent="0.75">
      <c r="A705" s="13">
        <v>525</v>
      </c>
      <c r="B705" s="14" t="s">
        <v>17</v>
      </c>
      <c r="C705" s="14" t="s">
        <v>39</v>
      </c>
      <c r="E705" s="13">
        <v>2</v>
      </c>
      <c r="F705" s="14"/>
      <c r="G705">
        <v>2475</v>
      </c>
      <c r="H705" s="14">
        <v>8.5365569970000479</v>
      </c>
      <c r="I705" s="14">
        <v>47.359520460000056</v>
      </c>
      <c r="J705" s="2">
        <v>43165</v>
      </c>
      <c r="K705" s="14" t="s">
        <v>62</v>
      </c>
    </row>
    <row r="706" spans="1:11" x14ac:dyDescent="0.75">
      <c r="A706" s="13">
        <v>72</v>
      </c>
      <c r="B706" s="14" t="s">
        <v>14</v>
      </c>
      <c r="C706" s="14" t="s">
        <v>64</v>
      </c>
      <c r="E706" s="13">
        <v>16</v>
      </c>
      <c r="G706">
        <v>3001</v>
      </c>
      <c r="H706" s="14">
        <v>8.5443894400000318</v>
      </c>
      <c r="I706" s="14">
        <v>47.366018869000072</v>
      </c>
      <c r="J706" s="2">
        <v>43168</v>
      </c>
      <c r="K706" s="14" t="s">
        <v>65</v>
      </c>
    </row>
    <row r="707" spans="1:11" x14ac:dyDescent="0.75">
      <c r="A707" s="13">
        <v>73</v>
      </c>
      <c r="B707" s="14" t="s">
        <v>16</v>
      </c>
      <c r="C707" s="14" t="s">
        <v>64</v>
      </c>
      <c r="E707" s="13">
        <v>2</v>
      </c>
      <c r="G707">
        <v>3002</v>
      </c>
      <c r="H707" s="14">
        <v>8.5442429800000355</v>
      </c>
      <c r="I707" s="14">
        <v>47.366275634000033</v>
      </c>
      <c r="J707" s="2">
        <v>43168</v>
      </c>
      <c r="K707" s="14" t="s">
        <v>65</v>
      </c>
    </row>
    <row r="708" spans="1:11" x14ac:dyDescent="0.75">
      <c r="A708" s="13">
        <v>74</v>
      </c>
      <c r="B708" s="14" t="s">
        <v>21</v>
      </c>
      <c r="C708" s="14" t="s">
        <v>64</v>
      </c>
      <c r="E708" s="13">
        <v>1</v>
      </c>
      <c r="G708">
        <v>3003</v>
      </c>
      <c r="H708" s="14">
        <v>8.544010399000058</v>
      </c>
      <c r="I708" s="14">
        <v>47.366010354000025</v>
      </c>
      <c r="J708" s="2">
        <v>43168</v>
      </c>
      <c r="K708" s="14" t="s">
        <v>65</v>
      </c>
    </row>
    <row r="709" spans="1:11" x14ac:dyDescent="0.75">
      <c r="A709" s="13">
        <v>75</v>
      </c>
      <c r="B709" s="14" t="s">
        <v>14</v>
      </c>
      <c r="C709" s="14" t="s">
        <v>64</v>
      </c>
      <c r="E709" s="13">
        <v>7</v>
      </c>
      <c r="G709">
        <v>3004</v>
      </c>
      <c r="H709" s="14">
        <v>8.5432354910000754</v>
      </c>
      <c r="I709" s="14">
        <v>47.366262362000043</v>
      </c>
      <c r="J709" s="2">
        <v>43168</v>
      </c>
      <c r="K709" s="14" t="s">
        <v>65</v>
      </c>
    </row>
    <row r="710" spans="1:11" x14ac:dyDescent="0.75">
      <c r="A710" s="13">
        <v>76</v>
      </c>
      <c r="B710" s="14" t="s">
        <v>23</v>
      </c>
      <c r="C710" s="14" t="s">
        <v>64</v>
      </c>
      <c r="E710" s="13">
        <v>2</v>
      </c>
      <c r="G710">
        <v>3005</v>
      </c>
      <c r="H710" s="14">
        <v>8.5437034900000413</v>
      </c>
      <c r="I710" s="14">
        <v>47.366403168000033</v>
      </c>
      <c r="J710" s="2">
        <v>43168</v>
      </c>
      <c r="K710" s="14" t="s">
        <v>65</v>
      </c>
    </row>
    <row r="711" spans="1:11" x14ac:dyDescent="0.75">
      <c r="A711" s="13">
        <v>77</v>
      </c>
      <c r="B711" s="14" t="s">
        <v>11</v>
      </c>
      <c r="C711" s="14" t="s">
        <v>64</v>
      </c>
      <c r="E711" s="13">
        <v>14</v>
      </c>
      <c r="G711">
        <v>3006</v>
      </c>
      <c r="H711" s="14">
        <v>8.5417041620000305</v>
      </c>
      <c r="I711" s="14">
        <v>47.366036828000063</v>
      </c>
      <c r="J711" s="2">
        <v>43168</v>
      </c>
      <c r="K711" s="14" t="s">
        <v>65</v>
      </c>
    </row>
    <row r="712" spans="1:11" x14ac:dyDescent="0.75">
      <c r="A712" s="13">
        <v>78</v>
      </c>
      <c r="B712" s="14" t="s">
        <v>17</v>
      </c>
      <c r="C712" s="14" t="s">
        <v>64</v>
      </c>
      <c r="E712" s="13">
        <v>18</v>
      </c>
      <c r="G712">
        <v>3007</v>
      </c>
      <c r="H712" s="14">
        <v>8.5420106620000524</v>
      </c>
      <c r="I712" s="14">
        <v>47.366050211000072</v>
      </c>
      <c r="J712" s="2">
        <v>43168</v>
      </c>
      <c r="K712" s="14" t="s">
        <v>65</v>
      </c>
    </row>
    <row r="713" spans="1:11" x14ac:dyDescent="0.75">
      <c r="A713" s="13">
        <v>79</v>
      </c>
      <c r="B713" s="14" t="s">
        <v>14</v>
      </c>
      <c r="C713" s="14" t="s">
        <v>64</v>
      </c>
      <c r="E713" s="13">
        <v>24</v>
      </c>
      <c r="G713">
        <v>3008</v>
      </c>
      <c r="H713" s="14">
        <v>8.5414890750000723</v>
      </c>
      <c r="I713" s="14">
        <v>47.366319015000045</v>
      </c>
      <c r="J713" s="2">
        <v>43168</v>
      </c>
      <c r="K713" s="14" t="s">
        <v>65</v>
      </c>
    </row>
    <row r="714" spans="1:11" x14ac:dyDescent="0.75">
      <c r="A714" s="13">
        <v>80</v>
      </c>
      <c r="B714" s="14" t="s">
        <v>11</v>
      </c>
      <c r="C714" s="14" t="s">
        <v>64</v>
      </c>
      <c r="E714" s="13">
        <v>40</v>
      </c>
      <c r="G714">
        <v>3009</v>
      </c>
      <c r="H714" s="14">
        <v>8.5415747390000547</v>
      </c>
      <c r="I714" s="14">
        <v>47.366269436000039</v>
      </c>
      <c r="J714" s="2">
        <v>43168</v>
      </c>
      <c r="K714" s="14" t="s">
        <v>65</v>
      </c>
    </row>
    <row r="715" spans="1:11" x14ac:dyDescent="0.75">
      <c r="A715" s="13">
        <v>81</v>
      </c>
      <c r="B715" s="14" t="s">
        <v>16</v>
      </c>
      <c r="C715" s="14" t="s">
        <v>64</v>
      </c>
      <c r="E715" s="13">
        <v>1</v>
      </c>
      <c r="G715">
        <v>3010</v>
      </c>
      <c r="H715" s="14">
        <v>8.5417177670000228</v>
      </c>
      <c r="I715" s="14">
        <v>47.366195473000062</v>
      </c>
      <c r="J715" s="2">
        <v>43168</v>
      </c>
      <c r="K715" s="14" t="s">
        <v>65</v>
      </c>
    </row>
    <row r="716" spans="1:11" x14ac:dyDescent="0.75">
      <c r="A716" s="13">
        <v>82</v>
      </c>
      <c r="B716" s="14" t="s">
        <v>14</v>
      </c>
      <c r="C716" s="14" t="s">
        <v>64</v>
      </c>
      <c r="E716" s="13">
        <v>2</v>
      </c>
      <c r="G716">
        <v>3011</v>
      </c>
      <c r="H716" s="14">
        <v>8.5414956680000387</v>
      </c>
      <c r="I716" s="14">
        <v>47.366006639000034</v>
      </c>
      <c r="J716" s="2">
        <v>43168</v>
      </c>
      <c r="K716" s="14" t="s">
        <v>65</v>
      </c>
    </row>
    <row r="717" spans="1:11" x14ac:dyDescent="0.75">
      <c r="A717" s="13">
        <v>83</v>
      </c>
      <c r="B717" s="14" t="s">
        <v>17</v>
      </c>
      <c r="C717" s="14" t="s">
        <v>64</v>
      </c>
      <c r="E717" s="13">
        <v>2</v>
      </c>
      <c r="G717">
        <v>3012</v>
      </c>
      <c r="H717" s="14">
        <v>8.5414660530000219</v>
      </c>
      <c r="I717" s="14">
        <v>47.365975436000042</v>
      </c>
      <c r="J717" s="2">
        <v>43168</v>
      </c>
      <c r="K717" s="14" t="s">
        <v>65</v>
      </c>
    </row>
    <row r="718" spans="1:11" x14ac:dyDescent="0.75">
      <c r="A718" s="13">
        <v>84</v>
      </c>
      <c r="B718" s="14" t="s">
        <v>11</v>
      </c>
      <c r="C718" s="14" t="s">
        <v>64</v>
      </c>
      <c r="E718" s="13">
        <v>1</v>
      </c>
      <c r="G718">
        <v>3013</v>
      </c>
      <c r="H718" s="14">
        <v>8.5415384450000715</v>
      </c>
      <c r="I718" s="14">
        <v>47.366075730000034</v>
      </c>
      <c r="J718" s="2">
        <v>43168</v>
      </c>
      <c r="K718" s="14" t="s">
        <v>65</v>
      </c>
    </row>
    <row r="719" spans="1:11" x14ac:dyDescent="0.75">
      <c r="A719" s="13">
        <v>85</v>
      </c>
      <c r="B719" s="14" t="s">
        <v>16</v>
      </c>
      <c r="C719" s="14" t="s">
        <v>64</v>
      </c>
      <c r="E719" s="13">
        <v>1</v>
      </c>
      <c r="G719">
        <v>3014</v>
      </c>
      <c r="H719" s="14">
        <v>8.541033771000059</v>
      </c>
      <c r="I719" s="14">
        <v>47.365519884000037</v>
      </c>
      <c r="J719" s="2">
        <v>43168</v>
      </c>
      <c r="K719" s="14" t="s">
        <v>65</v>
      </c>
    </row>
    <row r="720" spans="1:11" x14ac:dyDescent="0.75">
      <c r="A720" s="13">
        <v>86</v>
      </c>
      <c r="B720" s="14" t="s">
        <v>15</v>
      </c>
      <c r="C720" s="14" t="s">
        <v>64</v>
      </c>
      <c r="E720" s="13">
        <v>2</v>
      </c>
      <c r="G720">
        <v>3015</v>
      </c>
      <c r="H720" s="14">
        <v>8.5415412820000256</v>
      </c>
      <c r="I720" s="14">
        <v>47.364945384000066</v>
      </c>
      <c r="J720" s="2">
        <v>43168</v>
      </c>
      <c r="K720" s="14" t="s">
        <v>65</v>
      </c>
    </row>
    <row r="721" spans="1:11" x14ac:dyDescent="0.75">
      <c r="A721" s="13">
        <v>87</v>
      </c>
      <c r="B721" s="14" t="s">
        <v>17</v>
      </c>
      <c r="C721" s="14" t="s">
        <v>64</v>
      </c>
      <c r="E721" s="13">
        <v>2</v>
      </c>
      <c r="G721">
        <v>3016</v>
      </c>
      <c r="H721" s="14">
        <v>8.5406177910000451</v>
      </c>
      <c r="I721" s="14">
        <v>47.365762175000043</v>
      </c>
      <c r="J721" s="2">
        <v>43168</v>
      </c>
      <c r="K721" s="14" t="s">
        <v>65</v>
      </c>
    </row>
    <row r="722" spans="1:11" x14ac:dyDescent="0.75">
      <c r="A722" s="13">
        <v>88</v>
      </c>
      <c r="B722" s="14" t="s">
        <v>14</v>
      </c>
      <c r="C722" s="14" t="s">
        <v>64</v>
      </c>
      <c r="E722" s="13">
        <v>2</v>
      </c>
      <c r="G722">
        <v>3017</v>
      </c>
      <c r="H722" s="14">
        <v>8.5402644530000771</v>
      </c>
      <c r="I722" s="14">
        <v>47.365700257000071</v>
      </c>
      <c r="J722" s="2">
        <v>43168</v>
      </c>
      <c r="K722" s="14" t="s">
        <v>65</v>
      </c>
    </row>
    <row r="723" spans="1:11" x14ac:dyDescent="0.75">
      <c r="A723" s="13">
        <v>89</v>
      </c>
      <c r="B723" s="14" t="s">
        <v>16</v>
      </c>
      <c r="C723" s="14" t="s">
        <v>64</v>
      </c>
      <c r="E723" s="13">
        <v>1</v>
      </c>
      <c r="G723">
        <v>3018</v>
      </c>
      <c r="H723" s="14">
        <v>8.5400130500000273</v>
      </c>
      <c r="I723" s="14">
        <v>47.365279036000061</v>
      </c>
      <c r="J723" s="2">
        <v>43168</v>
      </c>
      <c r="K723" s="14" t="s">
        <v>65</v>
      </c>
    </row>
    <row r="724" spans="1:11" x14ac:dyDescent="0.75">
      <c r="A724" s="13">
        <v>90</v>
      </c>
      <c r="B724" s="14" t="s">
        <v>18</v>
      </c>
      <c r="C724" s="14" t="s">
        <v>64</v>
      </c>
      <c r="E724" s="13">
        <v>1</v>
      </c>
      <c r="G724">
        <v>3019</v>
      </c>
      <c r="H724" s="14">
        <v>8.5398245980000524</v>
      </c>
      <c r="I724" s="14">
        <v>47.365438454000071</v>
      </c>
      <c r="J724" s="2">
        <v>43168</v>
      </c>
      <c r="K724" s="14" t="s">
        <v>65</v>
      </c>
    </row>
    <row r="725" spans="1:11" x14ac:dyDescent="0.75">
      <c r="A725" s="13">
        <v>91</v>
      </c>
      <c r="B725" s="14" t="s">
        <v>17</v>
      </c>
      <c r="C725" s="14" t="s">
        <v>64</v>
      </c>
      <c r="E725" s="13">
        <v>1</v>
      </c>
      <c r="G725">
        <v>3020</v>
      </c>
      <c r="H725" s="14">
        <v>8.5400663590000363</v>
      </c>
      <c r="I725" s="14">
        <v>47.365260689000081</v>
      </c>
      <c r="J725" s="2">
        <v>43168</v>
      </c>
      <c r="K725" s="14" t="s">
        <v>65</v>
      </c>
    </row>
    <row r="726" spans="1:11" x14ac:dyDescent="0.75">
      <c r="A726" s="13">
        <v>92</v>
      </c>
      <c r="B726" s="14" t="s">
        <v>11</v>
      </c>
      <c r="C726" s="14" t="s">
        <v>64</v>
      </c>
      <c r="E726" s="13">
        <v>3</v>
      </c>
      <c r="G726">
        <v>3021</v>
      </c>
      <c r="H726" s="14">
        <v>8.5396509650000212</v>
      </c>
      <c r="I726" s="14">
        <v>47.364953291000063</v>
      </c>
      <c r="J726" s="2">
        <v>43168</v>
      </c>
      <c r="K726" s="14" t="s">
        <v>65</v>
      </c>
    </row>
    <row r="727" spans="1:11" x14ac:dyDescent="0.75">
      <c r="A727" s="13">
        <v>93</v>
      </c>
      <c r="B727" s="14" t="s">
        <v>21</v>
      </c>
      <c r="C727" s="14" t="s">
        <v>64</v>
      </c>
      <c r="E727" s="13">
        <v>2</v>
      </c>
      <c r="G727">
        <v>3022</v>
      </c>
      <c r="H727" s="14">
        <v>8.5379096360000517</v>
      </c>
      <c r="I727" s="14">
        <v>47.364306200000044</v>
      </c>
      <c r="J727" s="2">
        <v>43168</v>
      </c>
      <c r="K727" s="14" t="s">
        <v>65</v>
      </c>
    </row>
    <row r="728" spans="1:11" x14ac:dyDescent="0.75">
      <c r="A728" s="13">
        <v>94</v>
      </c>
      <c r="B728" s="14" t="s">
        <v>17</v>
      </c>
      <c r="C728" s="14" t="s">
        <v>64</v>
      </c>
      <c r="E728" s="13">
        <v>2</v>
      </c>
      <c r="G728">
        <v>3023</v>
      </c>
      <c r="H728" s="14">
        <v>8.5382178930000237</v>
      </c>
      <c r="I728" s="14">
        <v>47.364281249000044</v>
      </c>
      <c r="J728" s="2">
        <v>43168</v>
      </c>
      <c r="K728" s="14" t="s">
        <v>65</v>
      </c>
    </row>
    <row r="729" spans="1:11" x14ac:dyDescent="0.75">
      <c r="A729" s="13">
        <v>95</v>
      </c>
      <c r="B729" s="14" t="s">
        <v>15</v>
      </c>
      <c r="C729" s="14" t="s">
        <v>64</v>
      </c>
      <c r="E729" s="13">
        <v>50</v>
      </c>
      <c r="G729">
        <v>3024</v>
      </c>
      <c r="H729" s="14">
        <v>8.538481139000055</v>
      </c>
      <c r="I729" s="14">
        <v>47.364116316000036</v>
      </c>
      <c r="J729" s="2">
        <v>43168</v>
      </c>
      <c r="K729" s="14" t="s">
        <v>65</v>
      </c>
    </row>
    <row r="730" spans="1:11" x14ac:dyDescent="0.75">
      <c r="A730" s="13">
        <v>96</v>
      </c>
      <c r="B730" s="14" t="s">
        <v>16</v>
      </c>
      <c r="C730" s="14" t="s">
        <v>64</v>
      </c>
      <c r="E730" s="13">
        <v>1</v>
      </c>
      <c r="G730">
        <v>3025</v>
      </c>
      <c r="H730" s="14">
        <v>8.5380924500000219</v>
      </c>
      <c r="I730" s="14">
        <v>47.363650428000028</v>
      </c>
      <c r="J730" s="2">
        <v>43168</v>
      </c>
      <c r="K730" s="14" t="s">
        <v>65</v>
      </c>
    </row>
    <row r="731" spans="1:11" x14ac:dyDescent="0.75">
      <c r="A731" s="13">
        <v>97</v>
      </c>
      <c r="B731" s="14" t="s">
        <v>11</v>
      </c>
      <c r="C731" s="14" t="s">
        <v>64</v>
      </c>
      <c r="E731" s="13">
        <v>18</v>
      </c>
      <c r="G731">
        <v>3026</v>
      </c>
      <c r="H731" s="14">
        <v>8.5379937330000644</v>
      </c>
      <c r="I731" s="14">
        <v>47.363759642000048</v>
      </c>
      <c r="J731" s="2">
        <v>43168</v>
      </c>
      <c r="K731" s="14" t="s">
        <v>65</v>
      </c>
    </row>
    <row r="732" spans="1:11" x14ac:dyDescent="0.75">
      <c r="A732" s="13">
        <v>98</v>
      </c>
      <c r="B732" s="14" t="s">
        <v>16</v>
      </c>
      <c r="C732" s="14" t="s">
        <v>64</v>
      </c>
      <c r="E732" s="13">
        <v>21</v>
      </c>
      <c r="G732">
        <v>3027</v>
      </c>
      <c r="H732" s="14">
        <v>8.5378815640000312</v>
      </c>
      <c r="I732" s="14">
        <v>47.363439978000031</v>
      </c>
      <c r="J732" s="2">
        <v>43168</v>
      </c>
      <c r="K732" s="14" t="s">
        <v>65</v>
      </c>
    </row>
    <row r="733" spans="1:11" x14ac:dyDescent="0.75">
      <c r="A733" s="13">
        <v>99</v>
      </c>
      <c r="B733" s="14" t="s">
        <v>21</v>
      </c>
      <c r="C733" s="14" t="s">
        <v>64</v>
      </c>
      <c r="E733" s="13">
        <v>2</v>
      </c>
      <c r="G733">
        <v>3028</v>
      </c>
      <c r="H733" s="14">
        <v>8.5376591630000576</v>
      </c>
      <c r="I733" s="14">
        <v>47.363612351000029</v>
      </c>
      <c r="J733" s="2">
        <v>43168</v>
      </c>
      <c r="K733" s="14" t="s">
        <v>65</v>
      </c>
    </row>
    <row r="734" spans="1:11" x14ac:dyDescent="0.75">
      <c r="A734" s="13">
        <v>100</v>
      </c>
      <c r="B734" s="14" t="s">
        <v>17</v>
      </c>
      <c r="C734" s="14" t="s">
        <v>64</v>
      </c>
      <c r="E734" s="13">
        <v>3</v>
      </c>
      <c r="G734">
        <v>3029</v>
      </c>
      <c r="H734" s="14">
        <v>8.537228098000071</v>
      </c>
      <c r="I734" s="14">
        <v>47.363839693000045</v>
      </c>
      <c r="J734" s="2">
        <v>43168</v>
      </c>
      <c r="K734" s="14" t="s">
        <v>65</v>
      </c>
    </row>
    <row r="735" spans="1:11" x14ac:dyDescent="0.75">
      <c r="A735" s="13">
        <v>101</v>
      </c>
      <c r="B735" s="14" t="s">
        <v>18</v>
      </c>
      <c r="C735" s="14" t="s">
        <v>64</v>
      </c>
      <c r="E735" s="13">
        <v>2</v>
      </c>
      <c r="G735">
        <v>3030</v>
      </c>
      <c r="H735" s="14">
        <v>8.5378895030000308</v>
      </c>
      <c r="I735" s="14">
        <v>47.363648013000045</v>
      </c>
      <c r="J735" s="2">
        <v>43168</v>
      </c>
      <c r="K735" s="14" t="s">
        <v>65</v>
      </c>
    </row>
    <row r="736" spans="1:11" x14ac:dyDescent="0.75">
      <c r="A736" s="13">
        <v>102</v>
      </c>
      <c r="B736" s="14" t="s">
        <v>15</v>
      </c>
      <c r="C736" s="14" t="s">
        <v>64</v>
      </c>
      <c r="E736" s="13">
        <v>1</v>
      </c>
      <c r="G736">
        <v>3031</v>
      </c>
      <c r="H736" s="14">
        <v>8.5372252830000548</v>
      </c>
      <c r="I736" s="14">
        <v>47.363667627000041</v>
      </c>
      <c r="J736" s="2">
        <v>43168</v>
      </c>
      <c r="K736" s="14" t="s">
        <v>65</v>
      </c>
    </row>
    <row r="737" spans="1:11" x14ac:dyDescent="0.75">
      <c r="A737" s="13">
        <v>103</v>
      </c>
      <c r="B737" s="14" t="s">
        <v>17</v>
      </c>
      <c r="C737" s="14" t="s">
        <v>64</v>
      </c>
      <c r="E737" s="13">
        <v>4</v>
      </c>
      <c r="G737">
        <v>3032</v>
      </c>
      <c r="H737" s="14">
        <v>8.5372568120000665</v>
      </c>
      <c r="I737" s="14">
        <v>47.363424479000059</v>
      </c>
      <c r="J737" s="2">
        <v>43168</v>
      </c>
      <c r="K737" s="14" t="s">
        <v>65</v>
      </c>
    </row>
    <row r="738" spans="1:11" x14ac:dyDescent="0.75">
      <c r="A738" s="13">
        <v>104</v>
      </c>
      <c r="B738" s="14" t="s">
        <v>21</v>
      </c>
      <c r="C738" s="14" t="s">
        <v>64</v>
      </c>
      <c r="E738" s="13">
        <v>4</v>
      </c>
      <c r="G738">
        <v>3033</v>
      </c>
      <c r="H738" s="14">
        <v>8.5380948240000407</v>
      </c>
      <c r="I738" s="14">
        <v>47.362784866000027</v>
      </c>
      <c r="J738" s="2">
        <v>43168</v>
      </c>
      <c r="K738" s="14" t="s">
        <v>65</v>
      </c>
    </row>
    <row r="739" spans="1:11" x14ac:dyDescent="0.75">
      <c r="A739" s="13">
        <v>105</v>
      </c>
      <c r="B739" s="14" t="s">
        <v>11</v>
      </c>
      <c r="C739" s="14" t="s">
        <v>64</v>
      </c>
      <c r="E739" s="13">
        <v>2</v>
      </c>
      <c r="G739">
        <v>3034</v>
      </c>
      <c r="H739" s="14">
        <v>8.5374733750000473</v>
      </c>
      <c r="I739" s="14">
        <v>47.362662564000061</v>
      </c>
      <c r="J739" s="2">
        <v>43168</v>
      </c>
      <c r="K739" s="14" t="s">
        <v>65</v>
      </c>
    </row>
    <row r="740" spans="1:11" x14ac:dyDescent="0.75">
      <c r="A740" s="13">
        <v>106</v>
      </c>
      <c r="B740" s="14" t="s">
        <v>15</v>
      </c>
      <c r="C740" s="14" t="s">
        <v>64</v>
      </c>
      <c r="E740" s="13">
        <v>20</v>
      </c>
      <c r="G740">
        <v>3035</v>
      </c>
      <c r="H740" s="14">
        <v>8.5374814030000721</v>
      </c>
      <c r="I740" s="14">
        <v>47.362535371000035</v>
      </c>
      <c r="J740" s="2">
        <v>43168</v>
      </c>
      <c r="K740" s="14" t="s">
        <v>65</v>
      </c>
    </row>
    <row r="741" spans="1:11" x14ac:dyDescent="0.75">
      <c r="A741" s="13">
        <v>107</v>
      </c>
      <c r="B741" s="14" t="s">
        <v>17</v>
      </c>
      <c r="C741" s="14" t="s">
        <v>64</v>
      </c>
      <c r="E741" s="13">
        <v>7</v>
      </c>
      <c r="G741">
        <v>3036</v>
      </c>
      <c r="H741" s="14">
        <v>8.5374159210000471</v>
      </c>
      <c r="I741" s="14">
        <v>47.362572901000078</v>
      </c>
      <c r="J741" s="2">
        <v>43168</v>
      </c>
      <c r="K741" s="14" t="s">
        <v>65</v>
      </c>
    </row>
    <row r="742" spans="1:11" x14ac:dyDescent="0.75">
      <c r="A742" s="13">
        <v>108</v>
      </c>
      <c r="B742" s="14" t="s">
        <v>21</v>
      </c>
      <c r="C742" s="14" t="s">
        <v>64</v>
      </c>
      <c r="E742" s="13">
        <v>4</v>
      </c>
      <c r="G742">
        <v>3037</v>
      </c>
      <c r="H742" s="14">
        <v>8.5374008100000651</v>
      </c>
      <c r="I742" s="14">
        <v>47.36249784000006</v>
      </c>
      <c r="J742" s="2">
        <v>43168</v>
      </c>
      <c r="K742" s="14" t="s">
        <v>65</v>
      </c>
    </row>
    <row r="743" spans="1:11" x14ac:dyDescent="0.75">
      <c r="A743" s="13">
        <v>109</v>
      </c>
      <c r="B743" s="14" t="s">
        <v>17</v>
      </c>
      <c r="C743" s="14" t="s">
        <v>64</v>
      </c>
      <c r="E743" s="13">
        <v>4</v>
      </c>
      <c r="G743">
        <v>3038</v>
      </c>
      <c r="H743" s="14">
        <v>8.5370780150000769</v>
      </c>
      <c r="I743" s="14">
        <v>47.362608178000073</v>
      </c>
      <c r="J743" s="2">
        <v>43168</v>
      </c>
      <c r="K743" s="14" t="s">
        <v>65</v>
      </c>
    </row>
    <row r="744" spans="1:11" x14ac:dyDescent="0.75">
      <c r="A744" s="13">
        <v>110</v>
      </c>
      <c r="B744" s="14" t="s">
        <v>16</v>
      </c>
      <c r="C744" s="14" t="s">
        <v>64</v>
      </c>
      <c r="E744" s="13">
        <v>4</v>
      </c>
      <c r="G744">
        <v>3039</v>
      </c>
      <c r="H744" s="14">
        <v>8.5373674310000638</v>
      </c>
      <c r="I744" s="14">
        <v>47.362091817000078</v>
      </c>
      <c r="J744" s="2">
        <v>43168</v>
      </c>
      <c r="K744" s="14" t="s">
        <v>65</v>
      </c>
    </row>
    <row r="745" spans="1:11" x14ac:dyDescent="0.75">
      <c r="A745" s="13">
        <v>111</v>
      </c>
      <c r="B745" s="14" t="s">
        <v>18</v>
      </c>
      <c r="C745" s="14" t="s">
        <v>64</v>
      </c>
      <c r="E745" s="13">
        <v>1</v>
      </c>
      <c r="G745">
        <v>3040</v>
      </c>
      <c r="H745" s="14">
        <v>8.5372770190000438</v>
      </c>
      <c r="I745" s="14">
        <v>47.362185173000057</v>
      </c>
      <c r="J745" s="2">
        <v>43168</v>
      </c>
      <c r="K745" s="14" t="s">
        <v>65</v>
      </c>
    </row>
    <row r="746" spans="1:11" x14ac:dyDescent="0.75">
      <c r="A746" s="13">
        <v>112</v>
      </c>
      <c r="B746" s="14" t="s">
        <v>11</v>
      </c>
      <c r="C746" s="14" t="s">
        <v>64</v>
      </c>
      <c r="E746" s="13">
        <v>3</v>
      </c>
      <c r="G746">
        <v>3041</v>
      </c>
      <c r="H746" s="14">
        <v>8.5372619070000724</v>
      </c>
      <c r="I746" s="14">
        <v>47.362024814000051</v>
      </c>
      <c r="J746" s="2">
        <v>43168</v>
      </c>
      <c r="K746" s="14" t="s">
        <v>65</v>
      </c>
    </row>
    <row r="747" spans="1:11" x14ac:dyDescent="0.75">
      <c r="A747" s="13">
        <v>113</v>
      </c>
      <c r="B747" s="14" t="s">
        <v>11</v>
      </c>
      <c r="C747" s="14" t="s">
        <v>64</v>
      </c>
      <c r="E747" s="13">
        <v>1</v>
      </c>
      <c r="G747">
        <v>3042</v>
      </c>
      <c r="H747" s="14">
        <v>8.5366289140000617</v>
      </c>
      <c r="I747" s="14">
        <v>47.361675579000064</v>
      </c>
      <c r="J747" s="2">
        <v>43168</v>
      </c>
      <c r="K747" s="14" t="s">
        <v>65</v>
      </c>
    </row>
    <row r="748" spans="1:11" x14ac:dyDescent="0.75">
      <c r="A748" s="13">
        <v>114</v>
      </c>
      <c r="B748" s="14" t="s">
        <v>16</v>
      </c>
      <c r="C748" s="14" t="s">
        <v>64</v>
      </c>
      <c r="E748" s="13">
        <v>4</v>
      </c>
      <c r="G748">
        <v>3043</v>
      </c>
      <c r="H748" s="14">
        <v>8.5370365610000363</v>
      </c>
      <c r="I748" s="14">
        <v>47.361124164000046</v>
      </c>
      <c r="J748" s="2">
        <v>43168</v>
      </c>
      <c r="K748" s="14" t="s">
        <v>65</v>
      </c>
    </row>
    <row r="749" spans="1:11" x14ac:dyDescent="0.75">
      <c r="A749" s="13">
        <v>115</v>
      </c>
      <c r="B749" s="14" t="s">
        <v>21</v>
      </c>
      <c r="C749" s="14" t="s">
        <v>64</v>
      </c>
      <c r="E749" s="13">
        <v>4</v>
      </c>
      <c r="G749">
        <v>3044</v>
      </c>
      <c r="H749" s="14">
        <v>8.5377859140000396</v>
      </c>
      <c r="I749" s="14">
        <v>47.361448420000045</v>
      </c>
      <c r="J749" s="2">
        <v>43168</v>
      </c>
      <c r="K749" s="14" t="s">
        <v>65</v>
      </c>
    </row>
    <row r="750" spans="1:11" x14ac:dyDescent="0.75">
      <c r="A750" s="13">
        <v>116</v>
      </c>
      <c r="B750" s="14" t="s">
        <v>11</v>
      </c>
      <c r="C750" s="14" t="s">
        <v>64</v>
      </c>
      <c r="E750" s="13">
        <v>4</v>
      </c>
      <c r="G750">
        <v>3045</v>
      </c>
      <c r="H750" s="14">
        <v>8.5368431690000648</v>
      </c>
      <c r="I750" s="14">
        <v>47.360644242000035</v>
      </c>
      <c r="J750" s="2">
        <v>43168</v>
      </c>
      <c r="K750" s="14" t="s">
        <v>65</v>
      </c>
    </row>
    <row r="751" spans="1:11" x14ac:dyDescent="0.75">
      <c r="A751" s="13">
        <v>117</v>
      </c>
      <c r="B751" s="14" t="s">
        <v>15</v>
      </c>
      <c r="C751" s="14" t="s">
        <v>64</v>
      </c>
      <c r="E751" s="13">
        <v>10</v>
      </c>
      <c r="G751">
        <v>3046</v>
      </c>
      <c r="H751" s="14">
        <v>8.536889479000024</v>
      </c>
      <c r="I751" s="14">
        <v>47.360960365000039</v>
      </c>
      <c r="J751" s="2">
        <v>43168</v>
      </c>
      <c r="K751" s="14" t="s">
        <v>65</v>
      </c>
    </row>
    <row r="752" spans="1:11" x14ac:dyDescent="0.75">
      <c r="A752" s="13">
        <v>118</v>
      </c>
      <c r="B752" s="14" t="s">
        <v>11</v>
      </c>
      <c r="C752" s="14" t="s">
        <v>64</v>
      </c>
      <c r="E752" s="13">
        <v>4</v>
      </c>
      <c r="G752">
        <v>3047</v>
      </c>
      <c r="H752" s="14">
        <v>8.5371000580000214</v>
      </c>
      <c r="I752" s="14">
        <v>47.360705658000029</v>
      </c>
      <c r="J752" s="2">
        <v>43168</v>
      </c>
      <c r="K752" s="14" t="s">
        <v>65</v>
      </c>
    </row>
    <row r="753" spans="1:11" x14ac:dyDescent="0.75">
      <c r="A753" s="13">
        <v>119</v>
      </c>
      <c r="B753" s="14" t="s">
        <v>15</v>
      </c>
      <c r="C753" s="14" t="s">
        <v>64</v>
      </c>
      <c r="E753" s="13">
        <v>25</v>
      </c>
      <c r="G753">
        <v>3048</v>
      </c>
      <c r="H753" s="14">
        <v>8.5373776840000346</v>
      </c>
      <c r="I753" s="14">
        <v>47.360659805000068</v>
      </c>
      <c r="J753" s="2">
        <v>43168</v>
      </c>
      <c r="K753" s="14" t="s">
        <v>65</v>
      </c>
    </row>
    <row r="754" spans="1:11" x14ac:dyDescent="0.75">
      <c r="A754" s="13">
        <v>120</v>
      </c>
      <c r="B754" s="14" t="s">
        <v>18</v>
      </c>
      <c r="C754" s="14" t="s">
        <v>64</v>
      </c>
      <c r="E754" s="13">
        <v>2</v>
      </c>
      <c r="G754">
        <v>3049</v>
      </c>
      <c r="H754" s="14">
        <v>8.5363937510000483</v>
      </c>
      <c r="I754" s="14">
        <v>47.360365654000077</v>
      </c>
      <c r="J754" s="2">
        <v>43168</v>
      </c>
      <c r="K754" s="14" t="s">
        <v>65</v>
      </c>
    </row>
    <row r="755" spans="1:11" x14ac:dyDescent="0.75">
      <c r="A755" s="13">
        <v>121</v>
      </c>
      <c r="B755" s="14" t="s">
        <v>16</v>
      </c>
      <c r="C755" s="14" t="s">
        <v>64</v>
      </c>
      <c r="E755" s="13">
        <v>1</v>
      </c>
      <c r="G755">
        <v>3050</v>
      </c>
      <c r="H755" s="14">
        <v>8.5366506400000617</v>
      </c>
      <c r="I755" s="14">
        <v>47.360464602000036</v>
      </c>
      <c r="J755" s="2">
        <v>43168</v>
      </c>
      <c r="K755" s="14" t="s">
        <v>65</v>
      </c>
    </row>
    <row r="756" spans="1:11" x14ac:dyDescent="0.75">
      <c r="A756" s="13">
        <v>122</v>
      </c>
      <c r="B756" s="14" t="s">
        <v>15</v>
      </c>
      <c r="C756" s="14" t="s">
        <v>64</v>
      </c>
      <c r="E756" s="13">
        <v>7</v>
      </c>
      <c r="G756">
        <v>3051</v>
      </c>
      <c r="H756" s="14">
        <v>8.5363310870000646</v>
      </c>
      <c r="I756" s="14">
        <v>47.360135898000067</v>
      </c>
      <c r="J756" s="2">
        <v>43168</v>
      </c>
      <c r="K756" s="14" t="s">
        <v>65</v>
      </c>
    </row>
    <row r="757" spans="1:11" x14ac:dyDescent="0.75">
      <c r="A757" s="13">
        <v>123</v>
      </c>
      <c r="B757" s="14" t="s">
        <v>23</v>
      </c>
      <c r="C757" s="14" t="s">
        <v>64</v>
      </c>
      <c r="E757" s="13">
        <v>1</v>
      </c>
      <c r="G757">
        <v>3052</v>
      </c>
      <c r="H757" s="14">
        <v>8.5376796810000428</v>
      </c>
      <c r="I757" s="14">
        <v>47.35989317800005</v>
      </c>
      <c r="J757" s="2">
        <v>43168</v>
      </c>
      <c r="K757" s="14" t="s">
        <v>65</v>
      </c>
    </row>
    <row r="758" spans="1:11" x14ac:dyDescent="0.75">
      <c r="A758" s="13">
        <v>124</v>
      </c>
      <c r="B758" s="14" t="s">
        <v>16</v>
      </c>
      <c r="C758" s="14" t="s">
        <v>64</v>
      </c>
      <c r="E758" s="13">
        <v>2</v>
      </c>
      <c r="G758">
        <v>3053</v>
      </c>
      <c r="H758" s="14">
        <v>8.5367054140000391</v>
      </c>
      <c r="I758" s="14">
        <v>47.360336934000031</v>
      </c>
      <c r="J758" s="2">
        <v>43168</v>
      </c>
      <c r="K758" s="14" t="s">
        <v>65</v>
      </c>
    </row>
    <row r="759" spans="1:11" x14ac:dyDescent="0.75">
      <c r="A759" s="13">
        <v>125</v>
      </c>
      <c r="B759" s="14" t="s">
        <v>17</v>
      </c>
      <c r="C759" s="14" t="s">
        <v>64</v>
      </c>
      <c r="E759" s="13">
        <v>2</v>
      </c>
      <c r="G759">
        <v>3054</v>
      </c>
      <c r="H759" s="14">
        <v>8.5367051020000417</v>
      </c>
      <c r="I759" s="14">
        <v>47.360245986000052</v>
      </c>
      <c r="J759" s="2">
        <v>43168</v>
      </c>
      <c r="K759" s="14" t="s">
        <v>65</v>
      </c>
    </row>
    <row r="760" spans="1:11" x14ac:dyDescent="0.75">
      <c r="A760" s="13">
        <v>126</v>
      </c>
      <c r="B760" s="14" t="s">
        <v>21</v>
      </c>
      <c r="C760" s="14" t="s">
        <v>64</v>
      </c>
      <c r="E760" s="13">
        <v>1</v>
      </c>
      <c r="G760">
        <v>3055</v>
      </c>
      <c r="H760" s="14">
        <v>8.5445292350000273</v>
      </c>
      <c r="I760" s="14">
        <v>47.366035003000036</v>
      </c>
      <c r="J760" s="2">
        <v>43168</v>
      </c>
      <c r="K760" s="14" t="s">
        <v>66</v>
      </c>
    </row>
    <row r="761" spans="1:11" x14ac:dyDescent="0.75">
      <c r="A761" s="13">
        <v>127</v>
      </c>
      <c r="B761" s="14" t="s">
        <v>16</v>
      </c>
      <c r="C761" s="14" t="s">
        <v>64</v>
      </c>
      <c r="E761" s="13">
        <v>1</v>
      </c>
      <c r="G761">
        <v>3056</v>
      </c>
      <c r="H761" s="14">
        <v>8.5444881860000237</v>
      </c>
      <c r="I761" s="14">
        <v>47.366119644000037</v>
      </c>
      <c r="J761" s="2">
        <v>43168</v>
      </c>
      <c r="K761" s="14" t="s">
        <v>66</v>
      </c>
    </row>
    <row r="762" spans="1:11" x14ac:dyDescent="0.75">
      <c r="A762" s="13">
        <v>128</v>
      </c>
      <c r="B762" s="14" t="s">
        <v>14</v>
      </c>
      <c r="C762" s="14" t="s">
        <v>64</v>
      </c>
      <c r="E762" s="13">
        <v>9</v>
      </c>
      <c r="G762">
        <v>3057</v>
      </c>
      <c r="H762" s="14">
        <v>8.5432566180000435</v>
      </c>
      <c r="I762" s="14">
        <v>47.36671397300006</v>
      </c>
      <c r="J762" s="2">
        <v>43168</v>
      </c>
      <c r="K762" s="14" t="s">
        <v>66</v>
      </c>
    </row>
    <row r="763" spans="1:11" x14ac:dyDescent="0.75">
      <c r="A763" s="13">
        <v>129</v>
      </c>
      <c r="B763" s="14" t="s">
        <v>15</v>
      </c>
      <c r="C763" s="14" t="s">
        <v>64</v>
      </c>
      <c r="E763" s="13">
        <v>230</v>
      </c>
      <c r="G763">
        <v>3058</v>
      </c>
      <c r="H763" s="14">
        <v>8.5432571740000753</v>
      </c>
      <c r="I763" s="14">
        <v>47.366426712000077</v>
      </c>
      <c r="J763" s="2">
        <v>43168</v>
      </c>
      <c r="K763" s="14" t="s">
        <v>66</v>
      </c>
    </row>
    <row r="764" spans="1:11" x14ac:dyDescent="0.75">
      <c r="A764" s="13">
        <v>130</v>
      </c>
      <c r="B764" s="14" t="s">
        <v>23</v>
      </c>
      <c r="C764" s="14" t="s">
        <v>64</v>
      </c>
      <c r="E764" s="13">
        <v>2</v>
      </c>
      <c r="G764">
        <v>3059</v>
      </c>
      <c r="H764" s="14">
        <v>8.5431323930000644</v>
      </c>
      <c r="I764" s="14">
        <v>47.366738657000042</v>
      </c>
      <c r="J764" s="2">
        <v>43168</v>
      </c>
      <c r="K764" s="14" t="s">
        <v>66</v>
      </c>
    </row>
    <row r="765" spans="1:11" x14ac:dyDescent="0.75">
      <c r="A765" s="13">
        <v>131</v>
      </c>
      <c r="B765" s="14" t="s">
        <v>11</v>
      </c>
      <c r="C765" s="14" t="s">
        <v>64</v>
      </c>
      <c r="E765" s="13">
        <v>2</v>
      </c>
      <c r="G765">
        <v>3060</v>
      </c>
      <c r="H765" s="14">
        <v>8.5440030880000677</v>
      </c>
      <c r="I765" s="14">
        <v>47.366691890000027</v>
      </c>
      <c r="J765" s="2">
        <v>43168</v>
      </c>
      <c r="K765" s="14" t="s">
        <v>66</v>
      </c>
    </row>
    <row r="766" spans="1:11" x14ac:dyDescent="0.75">
      <c r="A766" s="13">
        <v>132</v>
      </c>
      <c r="B766" s="14" t="s">
        <v>17</v>
      </c>
      <c r="C766" s="14" t="s">
        <v>64</v>
      </c>
      <c r="E766" s="13">
        <v>1</v>
      </c>
      <c r="G766">
        <v>3061</v>
      </c>
      <c r="H766" s="14">
        <v>8.5441026470000452</v>
      </c>
      <c r="I766" s="14">
        <v>47.366511226000057</v>
      </c>
      <c r="J766" s="2">
        <v>43168</v>
      </c>
      <c r="K766" s="14" t="s">
        <v>66</v>
      </c>
    </row>
    <row r="767" spans="1:11" x14ac:dyDescent="0.75">
      <c r="A767" s="13">
        <v>133</v>
      </c>
      <c r="B767" s="14" t="s">
        <v>11</v>
      </c>
      <c r="C767" s="14" t="s">
        <v>64</v>
      </c>
      <c r="E767" s="13">
        <v>3</v>
      </c>
      <c r="G767">
        <v>3062</v>
      </c>
      <c r="H767" s="14">
        <v>8.5425424320000616</v>
      </c>
      <c r="I767" s="14">
        <v>47.366460418000031</v>
      </c>
      <c r="J767" s="2">
        <v>43168</v>
      </c>
      <c r="K767" s="14" t="s">
        <v>66</v>
      </c>
    </row>
    <row r="768" spans="1:11" x14ac:dyDescent="0.75">
      <c r="A768" s="13">
        <v>134</v>
      </c>
      <c r="B768" s="14" t="s">
        <v>14</v>
      </c>
      <c r="C768" s="14" t="s">
        <v>64</v>
      </c>
      <c r="E768" s="13">
        <v>24</v>
      </c>
      <c r="G768">
        <v>3063</v>
      </c>
      <c r="H768" s="14">
        <v>8.5418118550000486</v>
      </c>
      <c r="I768" s="14">
        <v>47.366159182000047</v>
      </c>
      <c r="J768" s="2">
        <v>43168</v>
      </c>
      <c r="K768" s="14" t="s">
        <v>66</v>
      </c>
    </row>
    <row r="769" spans="1:11" x14ac:dyDescent="0.75">
      <c r="A769" s="13">
        <v>135</v>
      </c>
      <c r="B769" s="14" t="s">
        <v>11</v>
      </c>
      <c r="C769" s="14" t="s">
        <v>64</v>
      </c>
      <c r="E769" s="13">
        <v>40</v>
      </c>
      <c r="G769">
        <v>3064</v>
      </c>
      <c r="H769" s="14">
        <v>8.5417104900000709</v>
      </c>
      <c r="I769" s="14">
        <v>47.366169514000035</v>
      </c>
      <c r="J769" s="2">
        <v>43168</v>
      </c>
      <c r="K769" s="14" t="s">
        <v>66</v>
      </c>
    </row>
    <row r="770" spans="1:11" x14ac:dyDescent="0.75">
      <c r="A770" s="13">
        <v>136</v>
      </c>
      <c r="B770" s="14" t="s">
        <v>16</v>
      </c>
      <c r="C770" s="14" t="s">
        <v>64</v>
      </c>
      <c r="E770" s="13">
        <v>3</v>
      </c>
      <c r="G770">
        <v>3065</v>
      </c>
      <c r="H770" s="14">
        <v>8.5417223640000657</v>
      </c>
      <c r="I770" s="14">
        <v>47.366132265000033</v>
      </c>
      <c r="J770" s="2">
        <v>43168</v>
      </c>
      <c r="K770" s="14" t="s">
        <v>66</v>
      </c>
    </row>
    <row r="771" spans="1:11" x14ac:dyDescent="0.75">
      <c r="A771" s="13">
        <v>137</v>
      </c>
      <c r="B771" s="14" t="s">
        <v>18</v>
      </c>
      <c r="C771" s="14" t="s">
        <v>64</v>
      </c>
      <c r="E771" s="13">
        <v>2</v>
      </c>
      <c r="G771">
        <v>3066</v>
      </c>
      <c r="H771" s="14">
        <v>8.5417699450000555</v>
      </c>
      <c r="I771" s="14">
        <v>47.366153362000034</v>
      </c>
      <c r="J771" s="2">
        <v>43168</v>
      </c>
      <c r="K771" s="14" t="s">
        <v>66</v>
      </c>
    </row>
    <row r="772" spans="1:11" x14ac:dyDescent="0.75">
      <c r="A772" s="13">
        <v>138</v>
      </c>
      <c r="B772" s="14" t="s">
        <v>17</v>
      </c>
      <c r="C772" s="14" t="s">
        <v>64</v>
      </c>
      <c r="E772" s="13">
        <v>30</v>
      </c>
      <c r="G772">
        <v>3067</v>
      </c>
      <c r="H772" s="14">
        <v>8.5417817700000569</v>
      </c>
      <c r="I772" s="14">
        <v>47.366136629000039</v>
      </c>
      <c r="J772" s="2">
        <v>43168</v>
      </c>
      <c r="K772" s="14" t="s">
        <v>66</v>
      </c>
    </row>
    <row r="773" spans="1:11" x14ac:dyDescent="0.75">
      <c r="A773" s="13">
        <v>139</v>
      </c>
      <c r="B773" s="14" t="s">
        <v>27</v>
      </c>
      <c r="C773" s="14" t="s">
        <v>64</v>
      </c>
      <c r="E773" s="13">
        <v>1</v>
      </c>
      <c r="G773">
        <v>3068</v>
      </c>
      <c r="H773" s="14">
        <v>8.5416405840000493</v>
      </c>
      <c r="I773" s="14">
        <v>47.366067316000056</v>
      </c>
      <c r="J773" s="2">
        <v>43168</v>
      </c>
      <c r="K773" s="14" t="s">
        <v>66</v>
      </c>
    </row>
    <row r="774" spans="1:11" x14ac:dyDescent="0.75">
      <c r="A774" s="13">
        <v>140</v>
      </c>
      <c r="B774" s="14" t="s">
        <v>27</v>
      </c>
      <c r="C774" s="14" t="s">
        <v>64</v>
      </c>
      <c r="E774" s="13">
        <v>1</v>
      </c>
      <c r="G774">
        <v>3069</v>
      </c>
      <c r="H774" s="14">
        <v>8.5416022570000223</v>
      </c>
      <c r="I774" s="14">
        <v>47.366114978000041</v>
      </c>
      <c r="J774" s="2">
        <v>43168</v>
      </c>
      <c r="K774" s="14" t="s">
        <v>66</v>
      </c>
    </row>
    <row r="775" spans="1:11" x14ac:dyDescent="0.75">
      <c r="A775" s="13">
        <v>141</v>
      </c>
      <c r="B775" s="14" t="s">
        <v>15</v>
      </c>
      <c r="C775" s="14" t="s">
        <v>64</v>
      </c>
      <c r="E775" s="13">
        <v>8</v>
      </c>
      <c r="G775">
        <v>3070</v>
      </c>
      <c r="H775" s="14">
        <v>8.5418244440000421</v>
      </c>
      <c r="I775" s="14">
        <v>47.364015906000077</v>
      </c>
      <c r="J775" s="2">
        <v>43168</v>
      </c>
      <c r="K775" s="14" t="s">
        <v>66</v>
      </c>
    </row>
    <row r="776" spans="1:11" x14ac:dyDescent="0.75">
      <c r="A776" s="13">
        <v>142</v>
      </c>
      <c r="B776" s="14" t="s">
        <v>11</v>
      </c>
      <c r="C776" s="14" t="s">
        <v>64</v>
      </c>
      <c r="E776" s="13">
        <v>2</v>
      </c>
      <c r="G776">
        <v>3071</v>
      </c>
      <c r="H776" s="14">
        <v>8.5412815930000647</v>
      </c>
      <c r="I776" s="14">
        <v>47.365904001000047</v>
      </c>
      <c r="J776" s="2">
        <v>43168</v>
      </c>
      <c r="K776" s="14" t="s">
        <v>66</v>
      </c>
    </row>
    <row r="777" spans="1:11" x14ac:dyDescent="0.75">
      <c r="A777" s="13">
        <v>143</v>
      </c>
      <c r="B777" s="14" t="s">
        <v>17</v>
      </c>
      <c r="C777" s="14" t="s">
        <v>64</v>
      </c>
      <c r="E777" s="13">
        <v>1</v>
      </c>
      <c r="G777">
        <v>3072</v>
      </c>
      <c r="H777" s="14">
        <v>8.5412146190000726</v>
      </c>
      <c r="I777" s="14">
        <v>47.365828737000072</v>
      </c>
      <c r="J777" s="2">
        <v>43168</v>
      </c>
      <c r="K777" s="14" t="s">
        <v>66</v>
      </c>
    </row>
    <row r="778" spans="1:11" x14ac:dyDescent="0.75">
      <c r="A778" s="13">
        <v>144</v>
      </c>
      <c r="B778" s="14" t="s">
        <v>14</v>
      </c>
      <c r="C778" s="14" t="s">
        <v>64</v>
      </c>
      <c r="E778" s="13">
        <v>1</v>
      </c>
      <c r="G778">
        <v>3073</v>
      </c>
      <c r="H778" s="14">
        <v>8.5410464910000314</v>
      </c>
      <c r="I778" s="14">
        <v>47.366019503000075</v>
      </c>
      <c r="J778" s="2">
        <v>43168</v>
      </c>
      <c r="K778" s="14" t="s">
        <v>66</v>
      </c>
    </row>
    <row r="779" spans="1:11" x14ac:dyDescent="0.75">
      <c r="A779" s="13">
        <v>145</v>
      </c>
      <c r="B779" s="14" t="s">
        <v>21</v>
      </c>
      <c r="C779" s="14" t="s">
        <v>64</v>
      </c>
      <c r="E779" s="13">
        <v>1</v>
      </c>
      <c r="G779">
        <v>3074</v>
      </c>
      <c r="H779" s="14">
        <v>8.5410292240000558</v>
      </c>
      <c r="I779" s="14">
        <v>47.365838206000035</v>
      </c>
      <c r="J779" s="2">
        <v>43168</v>
      </c>
      <c r="K779" s="14" t="s">
        <v>66</v>
      </c>
    </row>
    <row r="780" spans="1:11" x14ac:dyDescent="0.75">
      <c r="A780" s="13">
        <v>146</v>
      </c>
      <c r="B780" s="14" t="s">
        <v>16</v>
      </c>
      <c r="C780" s="14" t="s">
        <v>64</v>
      </c>
      <c r="E780" s="13">
        <v>1</v>
      </c>
      <c r="G780">
        <v>3075</v>
      </c>
      <c r="H780" s="14">
        <v>8.5407222430000616</v>
      </c>
      <c r="I780" s="14">
        <v>47.36595757200007</v>
      </c>
      <c r="J780" s="2">
        <v>43168</v>
      </c>
      <c r="K780" s="14" t="s">
        <v>66</v>
      </c>
    </row>
    <row r="781" spans="1:11" x14ac:dyDescent="0.75">
      <c r="A781" s="13">
        <v>147</v>
      </c>
      <c r="B781" s="14" t="s">
        <v>17</v>
      </c>
      <c r="C781" s="14" t="s">
        <v>64</v>
      </c>
      <c r="E781" s="13">
        <v>2</v>
      </c>
      <c r="G781">
        <v>3076</v>
      </c>
      <c r="H781" s="14">
        <v>8.5406686980000472</v>
      </c>
      <c r="I781" s="14">
        <v>47.365938100000051</v>
      </c>
      <c r="J781" s="2">
        <v>43168</v>
      </c>
      <c r="K781" s="14" t="s">
        <v>66</v>
      </c>
    </row>
    <row r="782" spans="1:11" x14ac:dyDescent="0.75">
      <c r="A782" s="13">
        <v>148</v>
      </c>
      <c r="B782" s="14" t="s">
        <v>14</v>
      </c>
      <c r="C782" s="14" t="s">
        <v>64</v>
      </c>
      <c r="E782" s="13">
        <v>2</v>
      </c>
      <c r="G782">
        <v>3077</v>
      </c>
      <c r="H782" s="14">
        <v>8.5407024110000407</v>
      </c>
      <c r="I782" s="14">
        <v>47.365852386000029</v>
      </c>
      <c r="J782" s="2">
        <v>43168</v>
      </c>
      <c r="K782" s="14" t="s">
        <v>66</v>
      </c>
    </row>
    <row r="783" spans="1:11" x14ac:dyDescent="0.75">
      <c r="A783" s="13">
        <v>149</v>
      </c>
      <c r="B783" s="14" t="s">
        <v>11</v>
      </c>
      <c r="C783" s="14" t="s">
        <v>64</v>
      </c>
      <c r="E783" s="13">
        <v>1</v>
      </c>
      <c r="G783">
        <v>3078</v>
      </c>
      <c r="H783" s="14">
        <v>8.5406274260000714</v>
      </c>
      <c r="I783" s="14">
        <v>47.365853952000066</v>
      </c>
      <c r="J783" s="2">
        <v>43168</v>
      </c>
      <c r="K783" s="14" t="s">
        <v>66</v>
      </c>
    </row>
    <row r="784" spans="1:11" x14ac:dyDescent="0.75">
      <c r="A784" s="13">
        <v>150</v>
      </c>
      <c r="B784" s="14" t="s">
        <v>27</v>
      </c>
      <c r="C784" s="14" t="s">
        <v>64</v>
      </c>
      <c r="E784" s="13">
        <v>1</v>
      </c>
      <c r="G784">
        <v>3079</v>
      </c>
      <c r="H784" s="14">
        <v>8.5401548790000561</v>
      </c>
      <c r="I784" s="14">
        <v>47.365298331000076</v>
      </c>
      <c r="J784" s="2">
        <v>43168</v>
      </c>
      <c r="K784" s="14" t="s">
        <v>66</v>
      </c>
    </row>
    <row r="785" spans="1:11" x14ac:dyDescent="0.75">
      <c r="A785" s="13">
        <v>151</v>
      </c>
      <c r="B785" s="14" t="s">
        <v>17</v>
      </c>
      <c r="C785" s="14" t="s">
        <v>64</v>
      </c>
      <c r="E785" s="13">
        <v>3</v>
      </c>
      <c r="G785">
        <v>3080</v>
      </c>
      <c r="H785" s="14">
        <v>8.5402847300000531</v>
      </c>
      <c r="I785" s="14">
        <v>47.36573185900005</v>
      </c>
      <c r="J785" s="2">
        <v>43168</v>
      </c>
      <c r="K785" s="14" t="s">
        <v>66</v>
      </c>
    </row>
    <row r="786" spans="1:11" x14ac:dyDescent="0.75">
      <c r="A786" s="13">
        <v>152</v>
      </c>
      <c r="B786" s="14" t="s">
        <v>17</v>
      </c>
      <c r="C786" s="14" t="s">
        <v>64</v>
      </c>
      <c r="E786" s="13">
        <v>3</v>
      </c>
      <c r="G786">
        <v>3081</v>
      </c>
      <c r="H786" s="14">
        <v>8.5402847300000531</v>
      </c>
      <c r="I786" s="14">
        <v>47.36573185900005</v>
      </c>
      <c r="J786" s="2">
        <v>43168</v>
      </c>
      <c r="K786" s="14" t="s">
        <v>66</v>
      </c>
    </row>
    <row r="787" spans="1:11" x14ac:dyDescent="0.75">
      <c r="A787" s="13">
        <v>153</v>
      </c>
      <c r="B787" s="14" t="s">
        <v>17</v>
      </c>
      <c r="C787" s="14" t="s">
        <v>64</v>
      </c>
      <c r="E787" s="13">
        <v>3</v>
      </c>
      <c r="G787">
        <v>3082</v>
      </c>
      <c r="H787" s="14">
        <v>8.5399492760000726</v>
      </c>
      <c r="I787" s="14">
        <v>47.365530045000071</v>
      </c>
      <c r="J787" s="2">
        <v>43168</v>
      </c>
      <c r="K787" s="14" t="s">
        <v>66</v>
      </c>
    </row>
    <row r="788" spans="1:11" x14ac:dyDescent="0.75">
      <c r="A788" s="13">
        <v>154</v>
      </c>
      <c r="B788" s="14" t="s">
        <v>16</v>
      </c>
      <c r="C788" s="14" t="s">
        <v>64</v>
      </c>
      <c r="E788" s="13">
        <v>1</v>
      </c>
      <c r="G788">
        <v>3083</v>
      </c>
      <c r="H788" s="14">
        <v>8.5399583350000512</v>
      </c>
      <c r="I788" s="14">
        <v>47.365528734000065</v>
      </c>
      <c r="J788" s="2">
        <v>43168</v>
      </c>
      <c r="K788" s="14" t="s">
        <v>66</v>
      </c>
    </row>
    <row r="789" spans="1:11" x14ac:dyDescent="0.75">
      <c r="A789" s="13">
        <v>155</v>
      </c>
      <c r="B789" s="14" t="s">
        <v>15</v>
      </c>
      <c r="C789" s="14" t="s">
        <v>64</v>
      </c>
      <c r="E789" s="13">
        <v>50</v>
      </c>
      <c r="G789">
        <v>3084</v>
      </c>
      <c r="H789" s="14">
        <v>8.5383780780000507</v>
      </c>
      <c r="I789" s="14">
        <v>47.364258237000058</v>
      </c>
      <c r="J789" s="2">
        <v>43168</v>
      </c>
      <c r="K789" s="14" t="s">
        <v>66</v>
      </c>
    </row>
    <row r="790" spans="1:11" x14ac:dyDescent="0.75">
      <c r="A790" s="13">
        <v>156</v>
      </c>
      <c r="B790" s="14" t="s">
        <v>21</v>
      </c>
      <c r="C790" s="14" t="s">
        <v>64</v>
      </c>
      <c r="E790" s="13">
        <v>2</v>
      </c>
      <c r="G790">
        <v>3085</v>
      </c>
      <c r="H790" s="14">
        <v>8.5379346200000441</v>
      </c>
      <c r="I790" s="14">
        <v>47.364328918000069</v>
      </c>
      <c r="J790" s="2">
        <v>43168</v>
      </c>
      <c r="K790" s="14" t="s">
        <v>66</v>
      </c>
    </row>
    <row r="791" spans="1:11" x14ac:dyDescent="0.75">
      <c r="A791" s="13">
        <v>157</v>
      </c>
      <c r="B791" s="14" t="s">
        <v>17</v>
      </c>
      <c r="C791" s="14" t="s">
        <v>64</v>
      </c>
      <c r="E791" s="13">
        <v>2</v>
      </c>
      <c r="G791">
        <v>3086</v>
      </c>
      <c r="H791" s="14">
        <v>8.537807960000066</v>
      </c>
      <c r="I791" s="14">
        <v>47.364288127000066</v>
      </c>
      <c r="J791" s="2">
        <v>43168</v>
      </c>
      <c r="K791" s="14" t="s">
        <v>66</v>
      </c>
    </row>
    <row r="792" spans="1:11" x14ac:dyDescent="0.75">
      <c r="A792" s="13">
        <v>158</v>
      </c>
      <c r="B792" s="14" t="s">
        <v>16</v>
      </c>
      <c r="C792" s="14" t="s">
        <v>64</v>
      </c>
      <c r="E792" s="13">
        <v>9</v>
      </c>
      <c r="G792">
        <v>3087</v>
      </c>
      <c r="H792" s="14">
        <v>8.5374459380000758</v>
      </c>
      <c r="I792" s="14">
        <v>47.363855489000059</v>
      </c>
      <c r="J792" s="2">
        <v>43168</v>
      </c>
      <c r="K792" s="14" t="s">
        <v>66</v>
      </c>
    </row>
    <row r="793" spans="1:11" x14ac:dyDescent="0.75">
      <c r="A793" s="13">
        <v>159</v>
      </c>
      <c r="B793" s="14" t="s">
        <v>18</v>
      </c>
      <c r="C793" s="14" t="s">
        <v>64</v>
      </c>
      <c r="E793" s="13">
        <v>1</v>
      </c>
      <c r="G793">
        <v>3088</v>
      </c>
      <c r="H793" s="14">
        <v>8.5377094440000292</v>
      </c>
      <c r="I793" s="14">
        <v>47.36376137700006</v>
      </c>
      <c r="J793" s="2">
        <v>43168</v>
      </c>
      <c r="K793" s="14" t="s">
        <v>66</v>
      </c>
    </row>
    <row r="794" spans="1:11" x14ac:dyDescent="0.75">
      <c r="A794" s="13">
        <v>160</v>
      </c>
      <c r="B794" s="14" t="s">
        <v>21</v>
      </c>
      <c r="C794" s="14" t="s">
        <v>64</v>
      </c>
      <c r="E794" s="13">
        <v>2</v>
      </c>
      <c r="G794">
        <v>3089</v>
      </c>
      <c r="H794" s="14">
        <v>8.5373727880000274</v>
      </c>
      <c r="I794" s="14">
        <v>47.363646510000081</v>
      </c>
      <c r="J794" s="2">
        <v>43168</v>
      </c>
      <c r="K794" s="14" t="s">
        <v>66</v>
      </c>
    </row>
    <row r="795" spans="1:11" x14ac:dyDescent="0.75">
      <c r="A795" s="13">
        <v>161</v>
      </c>
      <c r="B795" s="14" t="s">
        <v>11</v>
      </c>
      <c r="C795" s="14" t="s">
        <v>64</v>
      </c>
      <c r="E795" s="13">
        <v>5</v>
      </c>
      <c r="G795">
        <v>3090</v>
      </c>
      <c r="H795" s="14">
        <v>8.5376875990000372</v>
      </c>
      <c r="I795" s="14">
        <v>47.364198586000043</v>
      </c>
      <c r="J795" s="2">
        <v>43168</v>
      </c>
      <c r="K795" s="14" t="s">
        <v>66</v>
      </c>
    </row>
    <row r="796" spans="1:11" x14ac:dyDescent="0.75">
      <c r="A796" s="13">
        <v>162</v>
      </c>
      <c r="B796" s="14" t="s">
        <v>16</v>
      </c>
      <c r="C796" s="14" t="s">
        <v>64</v>
      </c>
      <c r="E796" s="13">
        <v>2</v>
      </c>
      <c r="G796">
        <v>3091</v>
      </c>
      <c r="H796" s="14">
        <v>8.5377882990000558</v>
      </c>
      <c r="I796" s="14">
        <v>47.36399035200003</v>
      </c>
      <c r="J796" s="2">
        <v>43168</v>
      </c>
      <c r="K796" s="14" t="s">
        <v>66</v>
      </c>
    </row>
    <row r="797" spans="1:11" x14ac:dyDescent="0.75">
      <c r="A797" s="13">
        <v>163</v>
      </c>
      <c r="B797" s="14" t="s">
        <v>34</v>
      </c>
      <c r="C797" s="14" t="s">
        <v>64</v>
      </c>
      <c r="E797" s="13">
        <v>1</v>
      </c>
      <c r="G797">
        <v>3092</v>
      </c>
      <c r="H797" s="14">
        <v>8.5372652520000543</v>
      </c>
      <c r="I797" s="14">
        <v>47.364134893000028</v>
      </c>
      <c r="J797" s="2">
        <v>43168</v>
      </c>
      <c r="K797" s="14" t="s">
        <v>66</v>
      </c>
    </row>
    <row r="798" spans="1:11" x14ac:dyDescent="0.75">
      <c r="A798" s="13">
        <v>164</v>
      </c>
      <c r="B798" s="14" t="s">
        <v>17</v>
      </c>
      <c r="C798" s="14" t="s">
        <v>64</v>
      </c>
      <c r="E798" s="13">
        <v>3</v>
      </c>
      <c r="G798">
        <v>3093</v>
      </c>
      <c r="H798" s="14">
        <v>8.537174526000058</v>
      </c>
      <c r="I798" s="14">
        <v>47.36393150400005</v>
      </c>
      <c r="J798" s="2">
        <v>43168</v>
      </c>
      <c r="K798" s="14" t="s">
        <v>66</v>
      </c>
    </row>
    <row r="799" spans="1:11" x14ac:dyDescent="0.75">
      <c r="A799" s="13">
        <v>165</v>
      </c>
      <c r="B799" s="14" t="s">
        <v>18</v>
      </c>
      <c r="C799" s="14" t="s">
        <v>64</v>
      </c>
      <c r="E799" s="13">
        <v>1</v>
      </c>
      <c r="G799">
        <v>3094</v>
      </c>
      <c r="H799" s="14">
        <v>8.5374052290000577</v>
      </c>
      <c r="I799" s="14">
        <v>47.364071007000064</v>
      </c>
      <c r="J799" s="2">
        <v>43168</v>
      </c>
      <c r="K799" s="14" t="s">
        <v>66</v>
      </c>
    </row>
    <row r="800" spans="1:11" x14ac:dyDescent="0.75">
      <c r="A800" s="13">
        <v>166</v>
      </c>
      <c r="B800" s="14" t="s">
        <v>16</v>
      </c>
      <c r="C800" s="14" t="s">
        <v>64</v>
      </c>
      <c r="E800" s="13">
        <v>5</v>
      </c>
      <c r="G800">
        <v>3095</v>
      </c>
      <c r="H800" s="14">
        <v>8.5371468160000745</v>
      </c>
      <c r="I800" s="14">
        <v>47.363829732000056</v>
      </c>
      <c r="J800" s="2">
        <v>43168</v>
      </c>
      <c r="K800" s="14" t="s">
        <v>66</v>
      </c>
    </row>
    <row r="801" spans="1:11" x14ac:dyDescent="0.75">
      <c r="A801" s="13">
        <v>167</v>
      </c>
      <c r="B801" s="14" t="s">
        <v>16</v>
      </c>
      <c r="C801" s="14" t="s">
        <v>64</v>
      </c>
      <c r="E801" s="13">
        <v>23</v>
      </c>
      <c r="G801">
        <v>3096</v>
      </c>
      <c r="H801" s="14">
        <v>8.5373369490000641</v>
      </c>
      <c r="I801" s="14">
        <v>47.363214236000033</v>
      </c>
      <c r="J801" s="2">
        <v>43168</v>
      </c>
      <c r="K801" s="14" t="s">
        <v>66</v>
      </c>
    </row>
    <row r="802" spans="1:11" x14ac:dyDescent="0.75">
      <c r="A802" s="13">
        <v>168</v>
      </c>
      <c r="B802" s="14" t="s">
        <v>21</v>
      </c>
      <c r="C802" s="14" t="s">
        <v>64</v>
      </c>
      <c r="E802" s="13">
        <v>6</v>
      </c>
      <c r="G802">
        <v>3097</v>
      </c>
      <c r="H802" s="14">
        <v>8.5373234200000638</v>
      </c>
      <c r="I802" s="14">
        <v>47.363088687000072</v>
      </c>
      <c r="J802" s="2">
        <v>43168</v>
      </c>
      <c r="K802" s="14" t="s">
        <v>66</v>
      </c>
    </row>
    <row r="803" spans="1:11" x14ac:dyDescent="0.75">
      <c r="A803" s="13">
        <v>169</v>
      </c>
      <c r="B803" s="14" t="s">
        <v>18</v>
      </c>
      <c r="C803" s="14" t="s">
        <v>64</v>
      </c>
      <c r="E803" s="13">
        <v>1</v>
      </c>
      <c r="G803">
        <v>3098</v>
      </c>
      <c r="H803" s="14">
        <v>8.5373239220000414</v>
      </c>
      <c r="I803" s="14">
        <v>47.363090744000033</v>
      </c>
      <c r="J803" s="2">
        <v>43168</v>
      </c>
      <c r="K803" s="14" t="s">
        <v>66</v>
      </c>
    </row>
    <row r="804" spans="1:11" x14ac:dyDescent="0.75">
      <c r="A804" s="13">
        <v>170</v>
      </c>
      <c r="B804" s="14" t="s">
        <v>15</v>
      </c>
      <c r="C804" s="14" t="s">
        <v>64</v>
      </c>
      <c r="E804" s="13">
        <v>3</v>
      </c>
      <c r="G804">
        <v>3099</v>
      </c>
      <c r="H804" s="14">
        <v>8.5373472920000495</v>
      </c>
      <c r="I804" s="14">
        <v>47.36307303600006</v>
      </c>
      <c r="J804" s="2">
        <v>43168</v>
      </c>
      <c r="K804" s="14" t="s">
        <v>66</v>
      </c>
    </row>
    <row r="805" spans="1:11" x14ac:dyDescent="0.75">
      <c r="A805" s="13">
        <v>171</v>
      </c>
      <c r="B805" s="14" t="s">
        <v>21</v>
      </c>
      <c r="C805" s="14" t="s">
        <v>64</v>
      </c>
      <c r="E805" s="13">
        <v>3</v>
      </c>
      <c r="G805">
        <v>3100</v>
      </c>
      <c r="H805" s="14">
        <v>8.5372116930000743</v>
      </c>
      <c r="I805" s="14">
        <v>47.362759758000038</v>
      </c>
      <c r="J805" s="2">
        <v>43168</v>
      </c>
      <c r="K805" s="14" t="s">
        <v>66</v>
      </c>
    </row>
    <row r="806" spans="1:11" x14ac:dyDescent="0.75">
      <c r="A806" s="13">
        <v>172</v>
      </c>
      <c r="B806" s="14" t="s">
        <v>17</v>
      </c>
      <c r="C806" s="14" t="s">
        <v>64</v>
      </c>
      <c r="E806" s="13">
        <v>14</v>
      </c>
      <c r="G806">
        <v>3101</v>
      </c>
      <c r="H806" s="14">
        <v>8.5372024330000613</v>
      </c>
      <c r="I806" s="14">
        <v>47.36275968800004</v>
      </c>
      <c r="J806" s="2">
        <v>43168</v>
      </c>
      <c r="K806" s="14" t="s">
        <v>66</v>
      </c>
    </row>
    <row r="807" spans="1:11" x14ac:dyDescent="0.75">
      <c r="A807" s="13">
        <v>173</v>
      </c>
      <c r="B807" s="14" t="s">
        <v>11</v>
      </c>
      <c r="C807" s="14" t="s">
        <v>64</v>
      </c>
      <c r="E807" s="13">
        <v>2</v>
      </c>
      <c r="G807">
        <v>3102</v>
      </c>
      <c r="H807" s="14">
        <v>8.5371973210000647</v>
      </c>
      <c r="I807" s="14">
        <v>47.362774185000035</v>
      </c>
      <c r="J807" s="2">
        <v>43168</v>
      </c>
      <c r="K807" s="14" t="s">
        <v>66</v>
      </c>
    </row>
    <row r="808" spans="1:11" x14ac:dyDescent="0.75">
      <c r="A808" s="13">
        <v>174</v>
      </c>
      <c r="B808" s="14" t="s">
        <v>15</v>
      </c>
      <c r="C808" s="14" t="s">
        <v>64</v>
      </c>
      <c r="E808" s="13">
        <v>6</v>
      </c>
      <c r="G808">
        <v>3103</v>
      </c>
      <c r="H808" s="14">
        <v>8.537202619000027</v>
      </c>
      <c r="I808" s="14">
        <v>47.362786541000048</v>
      </c>
      <c r="J808" s="2">
        <v>43168</v>
      </c>
      <c r="K808" s="14" t="s">
        <v>66</v>
      </c>
    </row>
    <row r="809" spans="1:11" x14ac:dyDescent="0.75">
      <c r="A809" s="13">
        <v>175</v>
      </c>
      <c r="B809" s="14" t="s">
        <v>15</v>
      </c>
      <c r="C809" s="14" t="s">
        <v>64</v>
      </c>
      <c r="E809" s="13">
        <v>15</v>
      </c>
      <c r="G809">
        <v>3104</v>
      </c>
      <c r="H809" s="14">
        <v>8.5371371410000734</v>
      </c>
      <c r="I809" s="14">
        <v>47.362583490000077</v>
      </c>
      <c r="J809" s="2">
        <v>43168</v>
      </c>
      <c r="K809" s="14" t="s">
        <v>66</v>
      </c>
    </row>
    <row r="810" spans="1:11" x14ac:dyDescent="0.75">
      <c r="A810" s="13">
        <v>176</v>
      </c>
      <c r="B810" s="14" t="s">
        <v>16</v>
      </c>
      <c r="C810" s="14" t="s">
        <v>64</v>
      </c>
      <c r="E810" s="13">
        <v>4</v>
      </c>
      <c r="G810">
        <v>3105</v>
      </c>
      <c r="H810" s="14">
        <v>8.536797952000029</v>
      </c>
      <c r="I810" s="14">
        <v>47.362003155000082</v>
      </c>
      <c r="J810" s="2">
        <v>43168</v>
      </c>
      <c r="K810" s="14" t="s">
        <v>66</v>
      </c>
    </row>
    <row r="811" spans="1:11" x14ac:dyDescent="0.75">
      <c r="A811" s="13">
        <v>177</v>
      </c>
      <c r="B811" s="14" t="s">
        <v>11</v>
      </c>
      <c r="C811" s="14" t="s">
        <v>64</v>
      </c>
      <c r="E811" s="13">
        <v>1</v>
      </c>
      <c r="G811">
        <v>3106</v>
      </c>
      <c r="H811" s="14">
        <v>8.5367918980000468</v>
      </c>
      <c r="I811" s="14">
        <v>47.362013132000072</v>
      </c>
      <c r="J811" s="2">
        <v>43168</v>
      </c>
      <c r="K811" s="14" t="s">
        <v>66</v>
      </c>
    </row>
    <row r="812" spans="1:11" x14ac:dyDescent="0.75">
      <c r="A812" s="13">
        <v>178</v>
      </c>
      <c r="B812" s="14" t="s">
        <v>18</v>
      </c>
      <c r="C812" s="14" t="s">
        <v>64</v>
      </c>
      <c r="E812" s="13">
        <v>1</v>
      </c>
      <c r="G812">
        <v>3107</v>
      </c>
      <c r="H812" s="14">
        <v>8.5367887950000636</v>
      </c>
      <c r="I812" s="14">
        <v>47.362012864000064</v>
      </c>
      <c r="J812" s="2">
        <v>43168</v>
      </c>
      <c r="K812" s="14" t="s">
        <v>66</v>
      </c>
    </row>
    <row r="813" spans="1:11" x14ac:dyDescent="0.75">
      <c r="A813" s="13">
        <v>179</v>
      </c>
      <c r="B813" s="14" t="s">
        <v>11</v>
      </c>
      <c r="C813" s="14" t="s">
        <v>64</v>
      </c>
      <c r="E813" s="13">
        <v>1</v>
      </c>
      <c r="G813">
        <v>3108</v>
      </c>
      <c r="H813" s="14">
        <v>8.5363685060000307</v>
      </c>
      <c r="I813" s="14">
        <v>47.361747965000063</v>
      </c>
      <c r="J813" s="2">
        <v>43168</v>
      </c>
      <c r="K813" s="14" t="s">
        <v>66</v>
      </c>
    </row>
    <row r="814" spans="1:11" x14ac:dyDescent="0.75">
      <c r="A814" s="13">
        <v>180</v>
      </c>
      <c r="B814" s="14" t="s">
        <v>23</v>
      </c>
      <c r="C814" s="14" t="s">
        <v>64</v>
      </c>
      <c r="E814" s="13">
        <v>1</v>
      </c>
      <c r="G814">
        <v>3109</v>
      </c>
      <c r="H814" s="14">
        <v>8.536320756000066</v>
      </c>
      <c r="I814" s="14">
        <v>47.361706342000048</v>
      </c>
      <c r="J814" s="2">
        <v>43168</v>
      </c>
      <c r="K814" s="14" t="s">
        <v>66</v>
      </c>
    </row>
    <row r="815" spans="1:11" x14ac:dyDescent="0.75">
      <c r="A815" s="13">
        <v>181</v>
      </c>
      <c r="B815" s="14" t="s">
        <v>19</v>
      </c>
      <c r="C815" s="14" t="s">
        <v>64</v>
      </c>
      <c r="E815" s="13">
        <v>1</v>
      </c>
      <c r="G815">
        <v>3110</v>
      </c>
      <c r="H815" s="14">
        <v>8.5363991920000331</v>
      </c>
      <c r="I815" s="14">
        <v>47.361756540000044</v>
      </c>
      <c r="J815" s="2">
        <v>43168</v>
      </c>
      <c r="K815" s="14" t="s">
        <v>66</v>
      </c>
    </row>
    <row r="816" spans="1:11" x14ac:dyDescent="0.75">
      <c r="A816" s="13">
        <v>182</v>
      </c>
      <c r="B816" s="14" t="s">
        <v>11</v>
      </c>
      <c r="C816" s="14" t="s">
        <v>64</v>
      </c>
      <c r="E816" s="13">
        <v>2</v>
      </c>
      <c r="G816">
        <v>3111</v>
      </c>
      <c r="H816" s="14">
        <v>8.5363004410000372</v>
      </c>
      <c r="I816" s="14">
        <v>47.361719998000069</v>
      </c>
      <c r="J816" s="2">
        <v>43168</v>
      </c>
      <c r="K816" s="14" t="s">
        <v>66</v>
      </c>
    </row>
    <row r="817" spans="1:11" x14ac:dyDescent="0.75">
      <c r="A817" s="13">
        <v>183</v>
      </c>
      <c r="B817" s="14" t="s">
        <v>21</v>
      </c>
      <c r="C817" s="14" t="s">
        <v>64</v>
      </c>
      <c r="E817" s="13">
        <v>4</v>
      </c>
      <c r="G817">
        <v>3112</v>
      </c>
      <c r="H817" s="14">
        <v>8.5366341950000333</v>
      </c>
      <c r="I817" s="14">
        <v>47.361442835000048</v>
      </c>
      <c r="J817" s="2">
        <v>43168</v>
      </c>
      <c r="K817" s="14" t="s">
        <v>66</v>
      </c>
    </row>
    <row r="818" spans="1:11" x14ac:dyDescent="0.75">
      <c r="A818" s="13">
        <v>184</v>
      </c>
      <c r="B818" s="14" t="s">
        <v>15</v>
      </c>
      <c r="C818" s="14" t="s">
        <v>64</v>
      </c>
      <c r="E818" s="13">
        <v>30</v>
      </c>
      <c r="G818">
        <v>3113</v>
      </c>
      <c r="H818" s="14">
        <v>8.5362304490000724</v>
      </c>
      <c r="I818" s="14">
        <v>47.361270811000054</v>
      </c>
      <c r="J818" s="2">
        <v>43168</v>
      </c>
      <c r="K818" s="14" t="s">
        <v>66</v>
      </c>
    </row>
    <row r="819" spans="1:11" x14ac:dyDescent="0.75">
      <c r="A819" s="13">
        <v>185</v>
      </c>
      <c r="B819" s="14" t="s">
        <v>16</v>
      </c>
      <c r="C819" s="14" t="s">
        <v>64</v>
      </c>
      <c r="E819" s="13">
        <v>2</v>
      </c>
      <c r="G819">
        <v>3114</v>
      </c>
      <c r="H819" s="14">
        <v>8.5360734620000471</v>
      </c>
      <c r="I819" s="14">
        <v>47.360674867000057</v>
      </c>
      <c r="J819" s="2">
        <v>43168</v>
      </c>
      <c r="K819" s="14" t="s">
        <v>66</v>
      </c>
    </row>
    <row r="820" spans="1:11" x14ac:dyDescent="0.75">
      <c r="A820" s="13">
        <v>186</v>
      </c>
      <c r="B820" s="14" t="s">
        <v>17</v>
      </c>
      <c r="C820" s="14" t="s">
        <v>64</v>
      </c>
      <c r="E820" s="13">
        <v>2</v>
      </c>
      <c r="G820">
        <v>3115</v>
      </c>
      <c r="H820" s="14">
        <v>8.5361011070000359</v>
      </c>
      <c r="I820" s="14">
        <v>47.360676129000069</v>
      </c>
      <c r="J820" s="2">
        <v>43168</v>
      </c>
      <c r="K820" s="14" t="s">
        <v>66</v>
      </c>
    </row>
    <row r="821" spans="1:11" x14ac:dyDescent="0.75">
      <c r="A821" s="13">
        <v>187</v>
      </c>
      <c r="B821" s="14" t="s">
        <v>11</v>
      </c>
      <c r="C821" s="14" t="s">
        <v>64</v>
      </c>
      <c r="E821" s="13">
        <v>1</v>
      </c>
      <c r="G821">
        <v>3116</v>
      </c>
      <c r="H821" s="14">
        <v>8.5364352070000677</v>
      </c>
      <c r="I821" s="14">
        <v>47.360623507000071</v>
      </c>
      <c r="J821" s="2">
        <v>43168</v>
      </c>
      <c r="K821" s="14" t="s">
        <v>66</v>
      </c>
    </row>
    <row r="822" spans="1:11" x14ac:dyDescent="0.75">
      <c r="A822" s="13">
        <v>188</v>
      </c>
      <c r="B822" s="14" t="s">
        <v>21</v>
      </c>
      <c r="C822" s="14" t="s">
        <v>64</v>
      </c>
      <c r="E822" s="13">
        <v>1</v>
      </c>
      <c r="G822">
        <v>3117</v>
      </c>
      <c r="H822" s="14">
        <v>8.5365535260000343</v>
      </c>
      <c r="I822" s="14">
        <v>47.360638889000029</v>
      </c>
      <c r="J822" s="2">
        <v>43168</v>
      </c>
      <c r="K822" s="14" t="s">
        <v>66</v>
      </c>
    </row>
    <row r="823" spans="1:11" x14ac:dyDescent="0.75">
      <c r="A823" s="13">
        <v>189</v>
      </c>
      <c r="B823" s="14" t="s">
        <v>16</v>
      </c>
      <c r="C823" s="14" t="s">
        <v>64</v>
      </c>
      <c r="E823" s="13">
        <v>3</v>
      </c>
      <c r="G823">
        <v>3118</v>
      </c>
      <c r="H823" s="14">
        <v>8.536088171000074</v>
      </c>
      <c r="I823" s="14">
        <v>47.36027697600008</v>
      </c>
      <c r="J823" s="2">
        <v>43168</v>
      </c>
      <c r="K823" s="14" t="s">
        <v>66</v>
      </c>
    </row>
    <row r="824" spans="1:11" x14ac:dyDescent="0.75">
      <c r="A824" s="13">
        <v>190</v>
      </c>
      <c r="B824" s="14" t="s">
        <v>16</v>
      </c>
      <c r="C824" s="14" t="s">
        <v>64</v>
      </c>
      <c r="E824" s="13">
        <v>7</v>
      </c>
      <c r="G824">
        <v>3119</v>
      </c>
      <c r="H824" s="14">
        <v>8.5361384990000602</v>
      </c>
      <c r="I824" s="14">
        <v>47.360126793000063</v>
      </c>
      <c r="J824" s="2">
        <v>43168</v>
      </c>
      <c r="K824" s="14" t="s">
        <v>66</v>
      </c>
    </row>
    <row r="825" spans="1:11" x14ac:dyDescent="0.75">
      <c r="A825" s="13">
        <v>191</v>
      </c>
      <c r="B825" s="14" t="s">
        <v>11</v>
      </c>
      <c r="C825" s="14" t="s">
        <v>64</v>
      </c>
      <c r="E825" s="13">
        <v>1</v>
      </c>
      <c r="G825">
        <v>3120</v>
      </c>
      <c r="H825" s="14">
        <v>8.5361878590000515</v>
      </c>
      <c r="I825" s="14">
        <v>47.359906181000042</v>
      </c>
      <c r="J825" s="2">
        <v>43168</v>
      </c>
      <c r="K825" s="14" t="s">
        <v>66</v>
      </c>
    </row>
    <row r="826" spans="1:11" x14ac:dyDescent="0.75">
      <c r="A826" s="13">
        <v>192</v>
      </c>
      <c r="B826" s="14" t="s">
        <v>17</v>
      </c>
      <c r="C826" s="14" t="s">
        <v>64</v>
      </c>
      <c r="E826" s="13">
        <v>1</v>
      </c>
      <c r="G826">
        <v>3121</v>
      </c>
      <c r="H826" s="14">
        <v>8.5362284800000339</v>
      </c>
      <c r="I826" s="14">
        <v>47.359389898000074</v>
      </c>
      <c r="J826" s="2">
        <v>43168</v>
      </c>
      <c r="K826" s="14" t="s">
        <v>66</v>
      </c>
    </row>
    <row r="827" spans="1:11" x14ac:dyDescent="0.75">
      <c r="A827" s="13">
        <v>193</v>
      </c>
      <c r="B827" s="14" t="s">
        <v>16</v>
      </c>
      <c r="C827" s="14" t="s">
        <v>64</v>
      </c>
      <c r="E827" s="13">
        <v>2</v>
      </c>
      <c r="G827">
        <v>3122</v>
      </c>
      <c r="H827" s="14">
        <v>8.5363984140000753</v>
      </c>
      <c r="I827" s="14">
        <v>47.359348737000062</v>
      </c>
      <c r="J827" s="2">
        <v>43168</v>
      </c>
      <c r="K827" s="14" t="s">
        <v>66</v>
      </c>
    </row>
    <row r="828" spans="1:11" x14ac:dyDescent="0.75">
      <c r="A828" s="13">
        <v>194</v>
      </c>
      <c r="B828" s="14" t="s">
        <v>15</v>
      </c>
      <c r="C828" s="14" t="s">
        <v>64</v>
      </c>
      <c r="E828" s="13">
        <v>1</v>
      </c>
      <c r="G828">
        <v>3123</v>
      </c>
      <c r="H828" s="14">
        <v>8.5367746410000223</v>
      </c>
      <c r="I828" s="14">
        <v>47.359157439000057</v>
      </c>
      <c r="J828" s="2">
        <v>43168</v>
      </c>
      <c r="K828" s="14" t="s">
        <v>66</v>
      </c>
    </row>
    <row r="829" spans="1:11" x14ac:dyDescent="0.75">
      <c r="A829" s="13">
        <v>195</v>
      </c>
      <c r="B829" s="14" t="s">
        <v>15</v>
      </c>
      <c r="C829" s="14" t="s">
        <v>64</v>
      </c>
      <c r="E829" s="13">
        <v>30</v>
      </c>
      <c r="G829">
        <v>3124</v>
      </c>
      <c r="H829" s="14">
        <v>8.5362304490000724</v>
      </c>
      <c r="I829" s="14">
        <v>47.361270811000054</v>
      </c>
      <c r="J829" s="2">
        <v>43168</v>
      </c>
      <c r="K829" s="14" t="s">
        <v>66</v>
      </c>
    </row>
    <row r="830" spans="1:11" x14ac:dyDescent="0.75">
      <c r="A830" s="13">
        <v>196</v>
      </c>
      <c r="B830" s="14" t="s">
        <v>14</v>
      </c>
      <c r="C830" s="14" t="s">
        <v>64</v>
      </c>
      <c r="E830" s="13">
        <v>14</v>
      </c>
      <c r="G830">
        <v>3125</v>
      </c>
      <c r="H830" s="14">
        <v>8.5443428560000712</v>
      </c>
      <c r="I830" s="14">
        <v>47.366267122000068</v>
      </c>
      <c r="J830" s="2">
        <v>43168</v>
      </c>
      <c r="K830" s="14" t="s">
        <v>67</v>
      </c>
    </row>
    <row r="831" spans="1:11" x14ac:dyDescent="0.75">
      <c r="A831" s="13">
        <v>197</v>
      </c>
      <c r="B831" s="14" t="s">
        <v>11</v>
      </c>
      <c r="C831" s="14" t="s">
        <v>64</v>
      </c>
      <c r="E831" s="13">
        <v>22</v>
      </c>
      <c r="G831">
        <v>3126</v>
      </c>
      <c r="H831" s="14">
        <v>8.5443821220000586</v>
      </c>
      <c r="I831" s="14">
        <v>47.366202800000053</v>
      </c>
      <c r="J831" s="2">
        <v>43168</v>
      </c>
      <c r="K831" s="14" t="s">
        <v>67</v>
      </c>
    </row>
    <row r="832" spans="1:11" x14ac:dyDescent="0.75">
      <c r="A832" s="13">
        <v>198</v>
      </c>
      <c r="B832" s="14" t="s">
        <v>21</v>
      </c>
      <c r="C832" s="14" t="s">
        <v>64</v>
      </c>
      <c r="E832" s="13">
        <v>1</v>
      </c>
      <c r="G832">
        <v>3127</v>
      </c>
      <c r="H832" s="14">
        <v>8.543984809000051</v>
      </c>
      <c r="I832" s="14">
        <v>47.366837122000049</v>
      </c>
      <c r="J832" s="2">
        <v>43168</v>
      </c>
      <c r="K832" s="14" t="s">
        <v>67</v>
      </c>
    </row>
    <row r="833" spans="1:11" x14ac:dyDescent="0.75">
      <c r="A833" s="13">
        <v>199</v>
      </c>
      <c r="B833" s="14" t="s">
        <v>17</v>
      </c>
      <c r="C833" s="14" t="s">
        <v>64</v>
      </c>
      <c r="E833" s="13">
        <v>4</v>
      </c>
      <c r="G833">
        <v>3128</v>
      </c>
      <c r="H833" s="14">
        <v>8.5441052730000706</v>
      </c>
      <c r="I833" s="14">
        <v>47.366755941000065</v>
      </c>
      <c r="J833" s="2">
        <v>43168</v>
      </c>
      <c r="K833" s="14" t="s">
        <v>67</v>
      </c>
    </row>
    <row r="834" spans="1:11" x14ac:dyDescent="0.75">
      <c r="A834" s="13">
        <v>200</v>
      </c>
      <c r="B834" s="14" t="s">
        <v>11</v>
      </c>
      <c r="C834" s="14" t="s">
        <v>64</v>
      </c>
      <c r="E834" s="13">
        <v>4</v>
      </c>
      <c r="G834">
        <v>3129</v>
      </c>
      <c r="H834" s="14">
        <v>8.5440025540000306</v>
      </c>
      <c r="I834" s="14">
        <v>47.366785306000054</v>
      </c>
      <c r="J834" s="2">
        <v>43168</v>
      </c>
      <c r="K834" s="14" t="s">
        <v>67</v>
      </c>
    </row>
    <row r="835" spans="1:11" x14ac:dyDescent="0.75">
      <c r="A835" s="13">
        <v>201</v>
      </c>
      <c r="B835" s="14" t="s">
        <v>11</v>
      </c>
      <c r="C835" s="14" t="s">
        <v>64</v>
      </c>
      <c r="E835" s="13">
        <v>4</v>
      </c>
      <c r="G835">
        <v>3130</v>
      </c>
      <c r="H835" s="14">
        <v>8.5440025540000306</v>
      </c>
      <c r="I835" s="14">
        <v>47.366785306000054</v>
      </c>
      <c r="J835" s="2">
        <v>43168</v>
      </c>
      <c r="K835" s="14" t="s">
        <v>67</v>
      </c>
    </row>
    <row r="836" spans="1:11" x14ac:dyDescent="0.75">
      <c r="A836" s="13">
        <v>202</v>
      </c>
      <c r="B836" s="14" t="s">
        <v>23</v>
      </c>
      <c r="C836" s="14" t="s">
        <v>64</v>
      </c>
      <c r="E836" s="13">
        <v>2</v>
      </c>
      <c r="G836">
        <v>3131</v>
      </c>
      <c r="H836" s="14">
        <v>8.5433852650000404</v>
      </c>
      <c r="I836" s="14">
        <v>47.36647957200006</v>
      </c>
      <c r="J836" s="2">
        <v>43168</v>
      </c>
      <c r="K836" s="14" t="s">
        <v>67</v>
      </c>
    </row>
    <row r="837" spans="1:11" x14ac:dyDescent="0.75">
      <c r="A837" s="13">
        <v>203</v>
      </c>
      <c r="B837" s="14" t="s">
        <v>11</v>
      </c>
      <c r="C837" s="14" t="s">
        <v>64</v>
      </c>
      <c r="E837" s="13">
        <v>2</v>
      </c>
      <c r="G837">
        <v>3132</v>
      </c>
      <c r="H837" s="14">
        <v>8.5433251750000636</v>
      </c>
      <c r="I837" s="14">
        <v>47.366237047000027</v>
      </c>
      <c r="J837" s="2">
        <v>43168</v>
      </c>
      <c r="K837" s="14" t="s">
        <v>67</v>
      </c>
    </row>
    <row r="838" spans="1:11" x14ac:dyDescent="0.75">
      <c r="A838" s="13">
        <v>204</v>
      </c>
      <c r="B838" s="14" t="s">
        <v>14</v>
      </c>
      <c r="C838" s="14" t="s">
        <v>64</v>
      </c>
      <c r="E838" s="13">
        <v>1</v>
      </c>
      <c r="G838">
        <v>3133</v>
      </c>
      <c r="H838" s="14">
        <v>8.5427042150000716</v>
      </c>
      <c r="I838" s="14">
        <v>47.366145282000048</v>
      </c>
      <c r="J838" s="2">
        <v>43168</v>
      </c>
      <c r="K838" s="14" t="s">
        <v>67</v>
      </c>
    </row>
    <row r="839" spans="1:11" x14ac:dyDescent="0.75">
      <c r="A839" s="13">
        <v>205</v>
      </c>
      <c r="B839" s="14" t="s">
        <v>11</v>
      </c>
      <c r="C839" s="14" t="s">
        <v>64</v>
      </c>
      <c r="E839" s="13">
        <v>10</v>
      </c>
      <c r="G839">
        <v>3134</v>
      </c>
      <c r="H839" s="14">
        <v>8.5420025940000528</v>
      </c>
      <c r="I839" s="14">
        <v>47.366112737000037</v>
      </c>
      <c r="J839" s="2">
        <v>43168</v>
      </c>
      <c r="K839" s="14" t="s">
        <v>67</v>
      </c>
    </row>
    <row r="840" spans="1:11" x14ac:dyDescent="0.75">
      <c r="A840" s="13">
        <v>206</v>
      </c>
      <c r="B840" s="14" t="s">
        <v>17</v>
      </c>
      <c r="C840" s="14" t="s">
        <v>64</v>
      </c>
      <c r="E840" s="13">
        <v>21</v>
      </c>
      <c r="G840">
        <v>3135</v>
      </c>
      <c r="H840" s="14">
        <v>8.5419227970000406</v>
      </c>
      <c r="I840" s="14">
        <v>47.366159752000044</v>
      </c>
      <c r="J840" s="2">
        <v>43168</v>
      </c>
      <c r="K840" s="14" t="s">
        <v>67</v>
      </c>
    </row>
    <row r="841" spans="1:11" x14ac:dyDescent="0.75">
      <c r="A841" s="13">
        <v>207</v>
      </c>
      <c r="B841" s="14" t="s">
        <v>11</v>
      </c>
      <c r="C841" s="14" t="s">
        <v>64</v>
      </c>
      <c r="E841" s="13">
        <v>29</v>
      </c>
      <c r="G841">
        <v>3136</v>
      </c>
      <c r="H841" s="14">
        <v>8.5420320740000761</v>
      </c>
      <c r="I841" s="14">
        <v>47.366271494000046</v>
      </c>
      <c r="J841" s="2">
        <v>43168</v>
      </c>
      <c r="K841" s="14" t="s">
        <v>67</v>
      </c>
    </row>
    <row r="842" spans="1:11" x14ac:dyDescent="0.75">
      <c r="A842" s="13">
        <v>208</v>
      </c>
      <c r="B842" s="14" t="s">
        <v>14</v>
      </c>
      <c r="C842" s="14" t="s">
        <v>64</v>
      </c>
      <c r="E842" s="13">
        <v>19</v>
      </c>
      <c r="G842">
        <v>3137</v>
      </c>
      <c r="H842" s="14">
        <v>8.5421357860000739</v>
      </c>
      <c r="I842" s="14">
        <v>47.366215698000076</v>
      </c>
      <c r="J842" s="2">
        <v>43168</v>
      </c>
      <c r="K842" s="14" t="s">
        <v>67</v>
      </c>
    </row>
    <row r="843" spans="1:11" x14ac:dyDescent="0.75">
      <c r="A843" s="13">
        <v>209</v>
      </c>
      <c r="B843" s="14" t="s">
        <v>16</v>
      </c>
      <c r="C843" s="14" t="s">
        <v>64</v>
      </c>
      <c r="E843" s="13">
        <v>2</v>
      </c>
      <c r="G843">
        <v>3138</v>
      </c>
      <c r="H843" s="14">
        <v>8.5420135290000303</v>
      </c>
      <c r="I843" s="14">
        <v>47.366217627000026</v>
      </c>
      <c r="J843" s="2">
        <v>43168</v>
      </c>
      <c r="K843" s="14" t="s">
        <v>67</v>
      </c>
    </row>
    <row r="844" spans="1:11" x14ac:dyDescent="0.75">
      <c r="A844" s="13">
        <v>210</v>
      </c>
      <c r="B844" s="14" t="s">
        <v>27</v>
      </c>
      <c r="C844" s="14" t="s">
        <v>64</v>
      </c>
      <c r="E844" s="13">
        <v>1</v>
      </c>
      <c r="G844">
        <v>3139</v>
      </c>
      <c r="H844" s="14">
        <v>8.5422280570000453</v>
      </c>
      <c r="I844" s="14">
        <v>47.366135439000061</v>
      </c>
      <c r="J844" s="2">
        <v>43168</v>
      </c>
      <c r="K844" s="14" t="s">
        <v>67</v>
      </c>
    </row>
    <row r="845" spans="1:11" x14ac:dyDescent="0.75">
      <c r="A845" s="13">
        <v>211</v>
      </c>
      <c r="B845" s="14" t="s">
        <v>14</v>
      </c>
      <c r="C845" s="14" t="s">
        <v>64</v>
      </c>
      <c r="E845" s="13">
        <v>1</v>
      </c>
      <c r="G845">
        <v>3140</v>
      </c>
      <c r="H845" s="14">
        <v>8.5409676700000432</v>
      </c>
      <c r="I845" s="14">
        <v>47.366009113000075</v>
      </c>
      <c r="J845" s="2">
        <v>43168</v>
      </c>
      <c r="K845" s="14" t="s">
        <v>67</v>
      </c>
    </row>
    <row r="846" spans="1:11" x14ac:dyDescent="0.75">
      <c r="A846" s="13">
        <v>212</v>
      </c>
      <c r="B846" s="14" t="s">
        <v>16</v>
      </c>
      <c r="C846" s="14" t="s">
        <v>64</v>
      </c>
      <c r="E846" s="13">
        <v>1</v>
      </c>
      <c r="G846">
        <v>3141</v>
      </c>
      <c r="H846" s="14">
        <v>8.5406537730000309</v>
      </c>
      <c r="I846" s="14">
        <v>47.365800728000067</v>
      </c>
      <c r="J846" s="2">
        <v>43168</v>
      </c>
      <c r="K846" s="14" t="s">
        <v>67</v>
      </c>
    </row>
    <row r="847" spans="1:11" x14ac:dyDescent="0.75">
      <c r="A847" s="13">
        <v>213</v>
      </c>
      <c r="B847" s="14" t="s">
        <v>14</v>
      </c>
      <c r="C847" s="14" t="s">
        <v>64</v>
      </c>
      <c r="E847" s="13">
        <v>2</v>
      </c>
      <c r="G847">
        <v>3142</v>
      </c>
      <c r="H847" s="14">
        <v>8.5405033420000223</v>
      </c>
      <c r="I847" s="14">
        <v>47.36582882600004</v>
      </c>
      <c r="J847" s="2">
        <v>43168</v>
      </c>
      <c r="K847" s="14" t="s">
        <v>67</v>
      </c>
    </row>
    <row r="848" spans="1:11" x14ac:dyDescent="0.75">
      <c r="A848" s="13">
        <v>214</v>
      </c>
      <c r="B848" s="14" t="s">
        <v>11</v>
      </c>
      <c r="C848" s="14" t="s">
        <v>64</v>
      </c>
      <c r="E848" s="13">
        <v>3</v>
      </c>
      <c r="G848">
        <v>3143</v>
      </c>
      <c r="H848" s="14">
        <v>8.5406200560000229</v>
      </c>
      <c r="I848" s="14">
        <v>47.365862315000072</v>
      </c>
      <c r="J848" s="2">
        <v>43168</v>
      </c>
      <c r="K848" s="14" t="s">
        <v>67</v>
      </c>
    </row>
    <row r="849" spans="1:11" x14ac:dyDescent="0.75">
      <c r="A849" s="13">
        <v>215</v>
      </c>
      <c r="B849" s="14" t="s">
        <v>19</v>
      </c>
      <c r="C849" s="14" t="s">
        <v>64</v>
      </c>
      <c r="E849" s="13">
        <v>1</v>
      </c>
      <c r="G849">
        <v>3144</v>
      </c>
      <c r="H849" s="14">
        <v>8.5383692170000245</v>
      </c>
      <c r="I849" s="14">
        <v>47.364200083000071</v>
      </c>
      <c r="J849" s="2">
        <v>43168</v>
      </c>
      <c r="K849" s="14" t="s">
        <v>67</v>
      </c>
    </row>
    <row r="850" spans="1:11" x14ac:dyDescent="0.75">
      <c r="A850" s="13">
        <v>216</v>
      </c>
      <c r="B850" s="14" t="s">
        <v>15</v>
      </c>
      <c r="C850" s="14" t="s">
        <v>64</v>
      </c>
      <c r="E850" s="13">
        <v>50</v>
      </c>
      <c r="G850">
        <v>3145</v>
      </c>
      <c r="H850" s="14">
        <v>8.5382826110000565</v>
      </c>
      <c r="I850" s="14">
        <v>47.364262071000041</v>
      </c>
      <c r="J850" s="2">
        <v>43168</v>
      </c>
      <c r="K850" s="14" t="s">
        <v>67</v>
      </c>
    </row>
    <row r="851" spans="1:11" x14ac:dyDescent="0.75">
      <c r="A851" s="13">
        <v>217</v>
      </c>
      <c r="B851" s="14" t="s">
        <v>27</v>
      </c>
      <c r="C851" s="14" t="s">
        <v>64</v>
      </c>
      <c r="E851" s="13">
        <v>1</v>
      </c>
      <c r="G851">
        <v>3146</v>
      </c>
      <c r="H851" s="14">
        <v>8.5383185220000541</v>
      </c>
      <c r="I851" s="14">
        <v>47.36421391600004</v>
      </c>
      <c r="J851" s="2">
        <v>43168</v>
      </c>
      <c r="K851" s="14" t="s">
        <v>67</v>
      </c>
    </row>
    <row r="852" spans="1:11" x14ac:dyDescent="0.75">
      <c r="A852" s="13">
        <v>218</v>
      </c>
      <c r="B852" s="14" t="s">
        <v>21</v>
      </c>
      <c r="C852" s="14" t="s">
        <v>64</v>
      </c>
      <c r="E852" s="13">
        <v>2</v>
      </c>
      <c r="G852">
        <v>3147</v>
      </c>
      <c r="H852" s="14">
        <v>8.5380396890000725</v>
      </c>
      <c r="I852" s="14">
        <v>47.364469850000035</v>
      </c>
      <c r="J852" s="2">
        <v>43168</v>
      </c>
      <c r="K852" s="14" t="s">
        <v>67</v>
      </c>
    </row>
    <row r="853" spans="1:11" x14ac:dyDescent="0.75">
      <c r="A853" s="13">
        <v>219</v>
      </c>
      <c r="B853" s="14" t="s">
        <v>11</v>
      </c>
      <c r="C853" s="14" t="s">
        <v>64</v>
      </c>
      <c r="E853" s="13">
        <v>1</v>
      </c>
      <c r="G853">
        <v>3148</v>
      </c>
      <c r="H853" s="14">
        <v>8.5377238180000745</v>
      </c>
      <c r="I853" s="14">
        <v>47.364259849000064</v>
      </c>
      <c r="J853" s="2">
        <v>43168</v>
      </c>
      <c r="K853" s="14" t="s">
        <v>67</v>
      </c>
    </row>
    <row r="854" spans="1:11" x14ac:dyDescent="0.75">
      <c r="A854" s="13">
        <v>220</v>
      </c>
      <c r="B854" s="14" t="s">
        <v>34</v>
      </c>
      <c r="C854" s="14" t="s">
        <v>64</v>
      </c>
      <c r="E854" s="13">
        <v>1</v>
      </c>
      <c r="G854">
        <v>3149</v>
      </c>
      <c r="H854" s="14">
        <v>8.5377204630000278</v>
      </c>
      <c r="I854" s="14">
        <v>47.364156439000055</v>
      </c>
      <c r="J854" s="2">
        <v>43168</v>
      </c>
      <c r="K854" s="14" t="s">
        <v>67</v>
      </c>
    </row>
    <row r="855" spans="1:11" x14ac:dyDescent="0.75">
      <c r="A855" s="13">
        <v>221</v>
      </c>
      <c r="B855" s="14" t="s">
        <v>16</v>
      </c>
      <c r="C855" s="14" t="s">
        <v>64</v>
      </c>
      <c r="E855" s="13">
        <v>10</v>
      </c>
      <c r="G855">
        <v>3150</v>
      </c>
      <c r="H855" s="14">
        <v>8.53776719800004</v>
      </c>
      <c r="I855" s="14">
        <v>47.363704987000062</v>
      </c>
      <c r="J855" s="2">
        <v>43168</v>
      </c>
      <c r="K855" s="14" t="s">
        <v>67</v>
      </c>
    </row>
    <row r="856" spans="1:11" x14ac:dyDescent="0.75">
      <c r="A856" s="13">
        <v>222</v>
      </c>
      <c r="B856" s="14" t="s">
        <v>17</v>
      </c>
      <c r="C856" s="14" t="s">
        <v>64</v>
      </c>
      <c r="E856" s="13">
        <v>8</v>
      </c>
      <c r="G856">
        <v>3151</v>
      </c>
      <c r="H856" s="14">
        <v>8.5372710290000668</v>
      </c>
      <c r="I856" s="14">
        <v>47.36361142700008</v>
      </c>
      <c r="J856" s="2">
        <v>43168</v>
      </c>
      <c r="K856" s="14" t="s">
        <v>67</v>
      </c>
    </row>
    <row r="857" spans="1:11" x14ac:dyDescent="0.75">
      <c r="A857" s="13">
        <v>223</v>
      </c>
      <c r="B857" s="14" t="s">
        <v>18</v>
      </c>
      <c r="C857" s="14" t="s">
        <v>64</v>
      </c>
      <c r="E857" s="13">
        <v>3</v>
      </c>
      <c r="G857">
        <v>3152</v>
      </c>
      <c r="H857" s="14">
        <v>8.5375122620000639</v>
      </c>
      <c r="I857" s="14">
        <v>47.363472269000056</v>
      </c>
      <c r="J857" s="2">
        <v>43168</v>
      </c>
      <c r="K857" s="14" t="s">
        <v>67</v>
      </c>
    </row>
    <row r="858" spans="1:11" x14ac:dyDescent="0.75">
      <c r="A858" s="13">
        <v>224</v>
      </c>
      <c r="B858" s="14" t="s">
        <v>21</v>
      </c>
      <c r="C858" s="14" t="s">
        <v>64</v>
      </c>
      <c r="E858" s="13">
        <v>4</v>
      </c>
      <c r="G858">
        <v>3153</v>
      </c>
      <c r="H858" s="14">
        <v>8.5374008590000585</v>
      </c>
      <c r="I858" s="14">
        <v>47.362809540000057</v>
      </c>
      <c r="J858" s="2">
        <v>43168</v>
      </c>
      <c r="K858" s="14" t="s">
        <v>67</v>
      </c>
    </row>
    <row r="859" spans="1:11" x14ac:dyDescent="0.75">
      <c r="A859" s="13">
        <v>225</v>
      </c>
      <c r="B859" s="14" t="s">
        <v>14</v>
      </c>
      <c r="C859" s="14" t="s">
        <v>64</v>
      </c>
      <c r="E859" s="13">
        <v>1</v>
      </c>
      <c r="G859">
        <v>3154</v>
      </c>
      <c r="H859" s="14">
        <v>8.5373545080000213</v>
      </c>
      <c r="I859" s="14">
        <v>47.362522135000063</v>
      </c>
      <c r="J859" s="2">
        <v>43168</v>
      </c>
      <c r="K859" s="14" t="s">
        <v>67</v>
      </c>
    </row>
    <row r="860" spans="1:11" x14ac:dyDescent="0.75">
      <c r="A860" s="13">
        <v>226</v>
      </c>
      <c r="B860" s="14" t="s">
        <v>15</v>
      </c>
      <c r="C860" s="14" t="s">
        <v>64</v>
      </c>
      <c r="E860" s="13">
        <v>20</v>
      </c>
      <c r="G860">
        <v>3155</v>
      </c>
      <c r="H860" s="14">
        <v>8.5371846500000288</v>
      </c>
      <c r="I860" s="14">
        <v>47.362351994000051</v>
      </c>
      <c r="J860" s="2">
        <v>43168</v>
      </c>
      <c r="K860" s="14" t="s">
        <v>67</v>
      </c>
    </row>
    <row r="861" spans="1:11" x14ac:dyDescent="0.75">
      <c r="A861" s="13">
        <v>227</v>
      </c>
      <c r="B861" s="14" t="s">
        <v>11</v>
      </c>
      <c r="C861" s="14" t="s">
        <v>64</v>
      </c>
      <c r="E861" s="13">
        <v>2</v>
      </c>
      <c r="G861">
        <v>3156</v>
      </c>
      <c r="H861" s="14">
        <v>8.5370621550000578</v>
      </c>
      <c r="I861" s="14">
        <v>47.362023307000072</v>
      </c>
      <c r="J861" s="2">
        <v>43168</v>
      </c>
      <c r="K861" s="14" t="s">
        <v>67</v>
      </c>
    </row>
    <row r="862" spans="1:11" x14ac:dyDescent="0.75">
      <c r="A862" s="13">
        <v>228</v>
      </c>
      <c r="B862" s="14" t="s">
        <v>15</v>
      </c>
      <c r="C862" s="14" t="s">
        <v>64</v>
      </c>
      <c r="E862" s="13">
        <v>20</v>
      </c>
      <c r="G862">
        <v>3157</v>
      </c>
      <c r="H862" s="14">
        <v>8.5363360490000559</v>
      </c>
      <c r="I862" s="14">
        <v>47.361475628000051</v>
      </c>
      <c r="J862" s="2">
        <v>43168</v>
      </c>
      <c r="K862" s="14" t="s">
        <v>67</v>
      </c>
    </row>
    <row r="863" spans="1:11" x14ac:dyDescent="0.75">
      <c r="A863" s="13">
        <v>229</v>
      </c>
      <c r="B863" s="14" t="s">
        <v>17</v>
      </c>
      <c r="C863" s="14" t="s">
        <v>64</v>
      </c>
      <c r="E863" s="13">
        <v>2</v>
      </c>
      <c r="G863">
        <v>3158</v>
      </c>
      <c r="H863" s="14">
        <v>8.5365436580000278</v>
      </c>
      <c r="I863" s="14">
        <v>47.361371059000078</v>
      </c>
      <c r="J863" s="2">
        <v>43168</v>
      </c>
      <c r="K863" s="14" t="s">
        <v>67</v>
      </c>
    </row>
    <row r="864" spans="1:11" x14ac:dyDescent="0.75">
      <c r="A864" s="13">
        <v>230</v>
      </c>
      <c r="B864" s="14" t="s">
        <v>16</v>
      </c>
      <c r="C864" s="14" t="s">
        <v>64</v>
      </c>
      <c r="E864" s="13">
        <v>12</v>
      </c>
      <c r="G864">
        <v>3159</v>
      </c>
      <c r="H864" s="14">
        <v>8.5362318960000607</v>
      </c>
      <c r="I864" s="14">
        <v>47.361342667000031</v>
      </c>
      <c r="J864" s="2">
        <v>43168</v>
      </c>
      <c r="K864" s="14" t="s">
        <v>67</v>
      </c>
    </row>
    <row r="865" spans="1:11" x14ac:dyDescent="0.75">
      <c r="A865" s="13">
        <v>231</v>
      </c>
      <c r="B865" s="14" t="s">
        <v>14</v>
      </c>
      <c r="C865" s="14" t="s">
        <v>64</v>
      </c>
      <c r="E865" s="13">
        <v>6</v>
      </c>
      <c r="G865">
        <v>3160</v>
      </c>
      <c r="H865" s="14">
        <v>8.5444395380000628</v>
      </c>
      <c r="I865" s="14">
        <v>47.366119638000043</v>
      </c>
      <c r="J865" s="2">
        <v>43168</v>
      </c>
      <c r="K865" s="14" t="s">
        <v>68</v>
      </c>
    </row>
    <row r="866" spans="1:11" x14ac:dyDescent="0.75">
      <c r="A866" s="13">
        <v>232</v>
      </c>
      <c r="B866" s="14" t="s">
        <v>15</v>
      </c>
      <c r="C866" s="14" t="s">
        <v>64</v>
      </c>
      <c r="E866" s="13">
        <v>8</v>
      </c>
      <c r="G866">
        <v>3161</v>
      </c>
      <c r="H866" s="14">
        <v>8.5443675140000437</v>
      </c>
      <c r="I866" s="14">
        <v>47.366150656000059</v>
      </c>
      <c r="J866" s="2">
        <v>43168</v>
      </c>
      <c r="K866" s="14" t="s">
        <v>68</v>
      </c>
    </row>
    <row r="867" spans="1:11" x14ac:dyDescent="0.75">
      <c r="A867" s="13">
        <v>233</v>
      </c>
      <c r="B867" s="14" t="s">
        <v>11</v>
      </c>
      <c r="C867" s="14" t="s">
        <v>64</v>
      </c>
      <c r="E867" s="13">
        <v>4</v>
      </c>
      <c r="G867">
        <v>3162</v>
      </c>
      <c r="H867" s="14">
        <v>8.5440088220000234</v>
      </c>
      <c r="I867" s="14">
        <v>47.366786534000028</v>
      </c>
      <c r="J867" s="2">
        <v>43168</v>
      </c>
      <c r="K867" s="14" t="s">
        <v>68</v>
      </c>
    </row>
    <row r="868" spans="1:11" x14ac:dyDescent="0.75">
      <c r="A868" s="13">
        <v>234</v>
      </c>
      <c r="B868" s="14" t="s">
        <v>14</v>
      </c>
      <c r="C868" s="14" t="s">
        <v>64</v>
      </c>
      <c r="E868" s="13">
        <v>15</v>
      </c>
      <c r="G868">
        <v>3163</v>
      </c>
      <c r="H868" s="14">
        <v>8.5439291230000549</v>
      </c>
      <c r="I868" s="14">
        <v>47.366812409000033</v>
      </c>
      <c r="J868" s="2">
        <v>43168</v>
      </c>
      <c r="K868" s="14" t="s">
        <v>68</v>
      </c>
    </row>
    <row r="869" spans="1:11" x14ac:dyDescent="0.75">
      <c r="A869" s="13">
        <v>235</v>
      </c>
      <c r="B869" s="14" t="s">
        <v>21</v>
      </c>
      <c r="C869" s="14" t="s">
        <v>64</v>
      </c>
      <c r="E869" s="13">
        <v>1</v>
      </c>
      <c r="G869">
        <v>3164</v>
      </c>
      <c r="H869" s="14">
        <v>8.5438803820000544</v>
      </c>
      <c r="I869" s="14">
        <v>47.366807947000041</v>
      </c>
      <c r="J869" s="2">
        <v>43168</v>
      </c>
      <c r="K869" s="14" t="s">
        <v>68</v>
      </c>
    </row>
    <row r="870" spans="1:11" x14ac:dyDescent="0.75">
      <c r="A870" s="13">
        <v>236</v>
      </c>
      <c r="B870" s="14" t="s">
        <v>23</v>
      </c>
      <c r="C870" s="14" t="s">
        <v>64</v>
      </c>
      <c r="E870" s="13">
        <v>2</v>
      </c>
      <c r="G870">
        <v>3165</v>
      </c>
      <c r="H870" s="14">
        <v>8.5437805220000769</v>
      </c>
      <c r="I870" s="14">
        <v>47.366643417000034</v>
      </c>
      <c r="J870" s="2">
        <v>43168</v>
      </c>
      <c r="K870" s="14" t="s">
        <v>68</v>
      </c>
    </row>
    <row r="871" spans="1:11" x14ac:dyDescent="0.75">
      <c r="A871" s="13">
        <v>237</v>
      </c>
      <c r="B871" s="14" t="s">
        <v>17</v>
      </c>
      <c r="C871" s="14" t="s">
        <v>64</v>
      </c>
      <c r="E871" s="13">
        <v>2</v>
      </c>
      <c r="G871">
        <v>3166</v>
      </c>
      <c r="H871" s="14">
        <v>8.5439465070000438</v>
      </c>
      <c r="I871" s="14">
        <v>47.366804466000076</v>
      </c>
      <c r="J871" s="2">
        <v>43168</v>
      </c>
      <c r="K871" s="14" t="s">
        <v>68</v>
      </c>
    </row>
    <row r="872" spans="1:11" x14ac:dyDescent="0.75">
      <c r="A872" s="13">
        <v>238</v>
      </c>
      <c r="B872" s="14" t="s">
        <v>15</v>
      </c>
      <c r="C872" s="14" t="s">
        <v>64</v>
      </c>
      <c r="E872" s="13">
        <v>2</v>
      </c>
      <c r="G872">
        <v>3167</v>
      </c>
      <c r="H872" s="14">
        <v>8.5438938130000679</v>
      </c>
      <c r="I872" s="14">
        <v>47.366782021000063</v>
      </c>
      <c r="J872" s="2">
        <v>43168</v>
      </c>
      <c r="K872" s="14" t="s">
        <v>68</v>
      </c>
    </row>
    <row r="873" spans="1:11" x14ac:dyDescent="0.75">
      <c r="A873" s="13">
        <v>239</v>
      </c>
      <c r="B873" s="14" t="s">
        <v>11</v>
      </c>
      <c r="C873" s="14" t="s">
        <v>64</v>
      </c>
      <c r="E873" s="13">
        <v>30</v>
      </c>
      <c r="G873">
        <v>3168</v>
      </c>
      <c r="H873" s="14">
        <v>8.5420950550000612</v>
      </c>
      <c r="I873" s="14">
        <v>47.366056239000045</v>
      </c>
      <c r="J873" s="2">
        <v>43168</v>
      </c>
      <c r="K873" s="14" t="s">
        <v>68</v>
      </c>
    </row>
    <row r="874" spans="1:11" x14ac:dyDescent="0.75">
      <c r="A874" s="13">
        <v>240</v>
      </c>
      <c r="B874" s="14" t="s">
        <v>17</v>
      </c>
      <c r="C874" s="14" t="s">
        <v>64</v>
      </c>
      <c r="E874" s="13">
        <v>11</v>
      </c>
      <c r="G874">
        <v>3169</v>
      </c>
      <c r="H874" s="14">
        <v>8.5423796000000607</v>
      </c>
      <c r="I874" s="14">
        <v>47.366096390000052</v>
      </c>
      <c r="J874" s="2">
        <v>43168</v>
      </c>
      <c r="K874" s="14" t="s">
        <v>68</v>
      </c>
    </row>
    <row r="875" spans="1:11" x14ac:dyDescent="0.75">
      <c r="A875" s="13">
        <v>241</v>
      </c>
      <c r="B875" s="14" t="s">
        <v>14</v>
      </c>
      <c r="C875" s="14" t="s">
        <v>64</v>
      </c>
      <c r="E875" s="13">
        <v>15</v>
      </c>
      <c r="G875">
        <v>3170</v>
      </c>
      <c r="H875" s="14">
        <v>8.5419843980000678</v>
      </c>
      <c r="I875" s="14">
        <v>47.365877789000081</v>
      </c>
      <c r="J875" s="2">
        <v>43168</v>
      </c>
      <c r="K875" s="14" t="s">
        <v>68</v>
      </c>
    </row>
    <row r="876" spans="1:11" x14ac:dyDescent="0.75">
      <c r="A876" s="13">
        <v>242</v>
      </c>
      <c r="B876" s="14" t="s">
        <v>21</v>
      </c>
      <c r="C876" s="14" t="s">
        <v>64</v>
      </c>
      <c r="E876" s="13">
        <v>1</v>
      </c>
      <c r="G876">
        <v>3171</v>
      </c>
      <c r="H876" s="14">
        <v>8.5419597800000702</v>
      </c>
      <c r="I876" s="14">
        <v>47.366090930000041</v>
      </c>
      <c r="J876" s="2">
        <v>43168</v>
      </c>
      <c r="K876" s="14" t="s">
        <v>68</v>
      </c>
    </row>
    <row r="877" spans="1:11" x14ac:dyDescent="0.75">
      <c r="A877" s="13">
        <v>243</v>
      </c>
      <c r="B877" s="14" t="s">
        <v>16</v>
      </c>
      <c r="C877" s="14" t="s">
        <v>64</v>
      </c>
      <c r="E877" s="13">
        <v>1</v>
      </c>
      <c r="G877">
        <v>3172</v>
      </c>
      <c r="H877" s="14">
        <v>8.5421934270000293</v>
      </c>
      <c r="I877" s="14">
        <v>47.366012628000078</v>
      </c>
      <c r="J877" s="2">
        <v>43168</v>
      </c>
      <c r="K877" s="14" t="s">
        <v>68</v>
      </c>
    </row>
    <row r="878" spans="1:11" x14ac:dyDescent="0.75">
      <c r="A878" s="13">
        <v>244</v>
      </c>
      <c r="B878" s="14" t="s">
        <v>18</v>
      </c>
      <c r="C878" s="14" t="s">
        <v>64</v>
      </c>
      <c r="E878" s="13">
        <v>1</v>
      </c>
      <c r="G878">
        <v>3173</v>
      </c>
      <c r="H878" s="14">
        <v>8.5423540610000259</v>
      </c>
      <c r="I878" s="14">
        <v>47.36596976900006</v>
      </c>
      <c r="J878" s="2">
        <v>43168</v>
      </c>
      <c r="K878" s="14" t="s">
        <v>68</v>
      </c>
    </row>
    <row r="879" spans="1:11" x14ac:dyDescent="0.75">
      <c r="A879" s="13">
        <v>245</v>
      </c>
      <c r="B879" s="14" t="s">
        <v>17</v>
      </c>
      <c r="C879" s="14" t="s">
        <v>64</v>
      </c>
      <c r="E879" s="13">
        <v>2</v>
      </c>
      <c r="G879">
        <v>3174</v>
      </c>
      <c r="H879" s="14">
        <v>8.540665390000072</v>
      </c>
      <c r="I879" s="14">
        <v>47.365812728000037</v>
      </c>
      <c r="J879" s="2">
        <v>43168</v>
      </c>
      <c r="K879" s="14" t="s">
        <v>68</v>
      </c>
    </row>
    <row r="880" spans="1:11" x14ac:dyDescent="0.75">
      <c r="A880" s="13">
        <v>246</v>
      </c>
      <c r="B880" s="14" t="s">
        <v>16</v>
      </c>
      <c r="C880" s="14" t="s">
        <v>64</v>
      </c>
      <c r="E880" s="13">
        <v>1</v>
      </c>
      <c r="G880">
        <v>3175</v>
      </c>
      <c r="H880" s="14">
        <v>8.5407080660000361</v>
      </c>
      <c r="I880" s="14">
        <v>47.365913631000069</v>
      </c>
      <c r="J880" s="2">
        <v>43168</v>
      </c>
      <c r="K880" s="14" t="s">
        <v>68</v>
      </c>
    </row>
    <row r="881" spans="1:11" x14ac:dyDescent="0.75">
      <c r="A881" s="13">
        <v>247</v>
      </c>
      <c r="B881" s="14" t="s">
        <v>14</v>
      </c>
      <c r="C881" s="14" t="s">
        <v>64</v>
      </c>
      <c r="E881" s="13">
        <v>1</v>
      </c>
      <c r="G881">
        <v>3176</v>
      </c>
      <c r="H881" s="14">
        <v>8.5407654830000297</v>
      </c>
      <c r="I881" s="14">
        <v>47.365901543000064</v>
      </c>
      <c r="J881" s="2">
        <v>43168</v>
      </c>
      <c r="K881" s="14" t="s">
        <v>68</v>
      </c>
    </row>
    <row r="882" spans="1:11" x14ac:dyDescent="0.75">
      <c r="A882" s="13">
        <v>248</v>
      </c>
      <c r="B882" s="14" t="s">
        <v>11</v>
      </c>
      <c r="C882" s="14" t="s">
        <v>64</v>
      </c>
      <c r="E882" s="13">
        <v>2</v>
      </c>
      <c r="G882">
        <v>3177</v>
      </c>
      <c r="H882" s="14">
        <v>8.5407363860000487</v>
      </c>
      <c r="I882" s="14">
        <v>47.36587447800008</v>
      </c>
      <c r="J882" s="2">
        <v>43168</v>
      </c>
      <c r="K882" s="14" t="s">
        <v>68</v>
      </c>
    </row>
    <row r="883" spans="1:11" x14ac:dyDescent="0.75">
      <c r="A883" s="13">
        <v>249</v>
      </c>
      <c r="B883" s="14" t="s">
        <v>21</v>
      </c>
      <c r="C883" s="14" t="s">
        <v>64</v>
      </c>
      <c r="E883" s="13">
        <v>2</v>
      </c>
      <c r="G883">
        <v>3178</v>
      </c>
      <c r="H883" s="14">
        <v>8.5378707190000682</v>
      </c>
      <c r="I883" s="14">
        <v>47.364139870000031</v>
      </c>
      <c r="J883" s="2">
        <v>43168</v>
      </c>
      <c r="K883" s="14" t="s">
        <v>68</v>
      </c>
    </row>
    <row r="884" spans="1:11" x14ac:dyDescent="0.75">
      <c r="A884" s="13">
        <v>250</v>
      </c>
      <c r="B884" s="14" t="s">
        <v>17</v>
      </c>
      <c r="C884" s="14" t="s">
        <v>64</v>
      </c>
      <c r="E884" s="13">
        <v>2</v>
      </c>
      <c r="G884">
        <v>3179</v>
      </c>
      <c r="H884" s="14">
        <v>8.5379912290000561</v>
      </c>
      <c r="I884" s="14">
        <v>47.364203356000075</v>
      </c>
      <c r="J884" s="2">
        <v>43168</v>
      </c>
      <c r="K884" s="14" t="s">
        <v>68</v>
      </c>
    </row>
    <row r="885" spans="1:11" x14ac:dyDescent="0.75">
      <c r="A885" s="13">
        <v>251</v>
      </c>
      <c r="B885" s="14" t="s">
        <v>15</v>
      </c>
      <c r="C885" s="14" t="s">
        <v>64</v>
      </c>
      <c r="E885" s="13">
        <v>29</v>
      </c>
      <c r="G885">
        <v>3180</v>
      </c>
      <c r="H885" s="14">
        <v>8.5384150940000723</v>
      </c>
      <c r="I885" s="14">
        <v>47.364177156000039</v>
      </c>
      <c r="J885" s="2">
        <v>43168</v>
      </c>
      <c r="K885" s="14" t="s">
        <v>68</v>
      </c>
    </row>
    <row r="886" spans="1:11" x14ac:dyDescent="0.75">
      <c r="A886" s="13">
        <v>252</v>
      </c>
      <c r="B886" s="14" t="s">
        <v>19</v>
      </c>
      <c r="C886" s="14" t="s">
        <v>64</v>
      </c>
      <c r="E886" s="13">
        <v>1</v>
      </c>
      <c r="G886">
        <v>3181</v>
      </c>
      <c r="H886" s="14">
        <v>8.5384984090000557</v>
      </c>
      <c r="I886" s="14">
        <v>47.36407491500006</v>
      </c>
      <c r="J886" s="2">
        <v>43168</v>
      </c>
      <c r="K886" s="14" t="s">
        <v>68</v>
      </c>
    </row>
    <row r="887" spans="1:11" x14ac:dyDescent="0.75">
      <c r="A887" s="13">
        <v>253</v>
      </c>
      <c r="B887" s="14" t="s">
        <v>16</v>
      </c>
      <c r="C887" s="14" t="s">
        <v>64</v>
      </c>
      <c r="E887" s="13">
        <v>2</v>
      </c>
      <c r="G887">
        <v>3182</v>
      </c>
      <c r="H887" s="14">
        <v>8.5375098740000226</v>
      </c>
      <c r="I887" s="14">
        <v>47.36371471800004</v>
      </c>
      <c r="J887" s="2">
        <v>43168</v>
      </c>
      <c r="K887" s="14" t="s">
        <v>68</v>
      </c>
    </row>
    <row r="888" spans="1:11" x14ac:dyDescent="0.75">
      <c r="A888" s="13">
        <v>254</v>
      </c>
      <c r="B888" s="14" t="s">
        <v>18</v>
      </c>
      <c r="C888" s="14" t="s">
        <v>64</v>
      </c>
      <c r="E888" s="13">
        <v>2</v>
      </c>
      <c r="G888">
        <v>3183</v>
      </c>
      <c r="H888" s="14">
        <v>8.5376224310000453</v>
      </c>
      <c r="I888" s="14">
        <v>47.363423373000046</v>
      </c>
      <c r="J888" s="2">
        <v>43168</v>
      </c>
      <c r="K888" s="14" t="s">
        <v>68</v>
      </c>
    </row>
    <row r="889" spans="1:11" x14ac:dyDescent="0.75">
      <c r="A889" s="13">
        <v>255</v>
      </c>
      <c r="B889" s="14" t="s">
        <v>11</v>
      </c>
      <c r="C889" s="14" t="s">
        <v>64</v>
      </c>
      <c r="E889" s="13">
        <v>3</v>
      </c>
      <c r="G889">
        <v>3184</v>
      </c>
      <c r="H889" s="14">
        <v>8.5378073460000223</v>
      </c>
      <c r="I889" s="14">
        <v>47.364237499000069</v>
      </c>
      <c r="J889" s="2">
        <v>43168</v>
      </c>
      <c r="K889" s="14" t="s">
        <v>68</v>
      </c>
    </row>
    <row r="890" spans="1:11" x14ac:dyDescent="0.75">
      <c r="A890" s="13">
        <v>256</v>
      </c>
      <c r="B890" s="14" t="s">
        <v>16</v>
      </c>
      <c r="C890" s="14" t="s">
        <v>64</v>
      </c>
      <c r="E890" s="13">
        <v>10</v>
      </c>
      <c r="G890">
        <v>3185</v>
      </c>
      <c r="H890" s="14">
        <v>8.5384259220000445</v>
      </c>
      <c r="I890" s="14">
        <v>47.363821676000043</v>
      </c>
      <c r="J890" s="2">
        <v>43168</v>
      </c>
      <c r="K890" s="14" t="s">
        <v>68</v>
      </c>
    </row>
    <row r="891" spans="1:11" x14ac:dyDescent="0.75">
      <c r="A891" s="13">
        <v>257</v>
      </c>
      <c r="B891" s="14" t="s">
        <v>17</v>
      </c>
      <c r="C891" s="14" t="s">
        <v>64</v>
      </c>
      <c r="E891" s="13">
        <v>3</v>
      </c>
      <c r="G891">
        <v>3186</v>
      </c>
      <c r="H891" s="14">
        <v>8.5377282970000579</v>
      </c>
      <c r="I891" s="14">
        <v>47.363949366000043</v>
      </c>
      <c r="J891" s="2">
        <v>43168</v>
      </c>
      <c r="K891" s="14" t="s">
        <v>68</v>
      </c>
    </row>
    <row r="892" spans="1:11" x14ac:dyDescent="0.75">
      <c r="A892" s="13">
        <v>258</v>
      </c>
      <c r="B892" s="14" t="s">
        <v>15</v>
      </c>
      <c r="C892" s="14" t="s">
        <v>64</v>
      </c>
      <c r="E892" s="13">
        <v>2</v>
      </c>
      <c r="G892">
        <v>3187</v>
      </c>
      <c r="H892" s="14">
        <v>8.5374452980000228</v>
      </c>
      <c r="I892" s="14">
        <v>47.363485036000043</v>
      </c>
      <c r="J892" s="2">
        <v>43168</v>
      </c>
      <c r="K892" s="14" t="s">
        <v>68</v>
      </c>
    </row>
    <row r="893" spans="1:11" x14ac:dyDescent="0.75">
      <c r="A893" s="13">
        <v>259</v>
      </c>
      <c r="B893" s="14" t="s">
        <v>18</v>
      </c>
      <c r="C893" s="14" t="s">
        <v>64</v>
      </c>
      <c r="E893" s="13">
        <v>2</v>
      </c>
      <c r="G893">
        <v>3188</v>
      </c>
      <c r="H893" s="14">
        <v>8.5373860650000211</v>
      </c>
      <c r="I893" s="14">
        <v>47.363623229000041</v>
      </c>
      <c r="J893" s="2">
        <v>43168</v>
      </c>
      <c r="K893" s="14" t="s">
        <v>68</v>
      </c>
    </row>
    <row r="894" spans="1:11" x14ac:dyDescent="0.75">
      <c r="A894" s="13">
        <v>260</v>
      </c>
      <c r="B894" s="14" t="s">
        <v>21</v>
      </c>
      <c r="C894" s="14" t="s">
        <v>64</v>
      </c>
      <c r="E894" s="13">
        <v>4</v>
      </c>
      <c r="G894">
        <v>3189</v>
      </c>
      <c r="H894" s="14">
        <v>8.5374321350000741</v>
      </c>
      <c r="I894" s="14">
        <v>47.362874981000061</v>
      </c>
      <c r="J894" s="2">
        <v>43168</v>
      </c>
      <c r="K894" s="14" t="s">
        <v>68</v>
      </c>
    </row>
    <row r="895" spans="1:11" x14ac:dyDescent="0.75">
      <c r="A895" s="13">
        <v>261</v>
      </c>
      <c r="B895" s="14" t="s">
        <v>15</v>
      </c>
      <c r="C895" s="14" t="s">
        <v>64</v>
      </c>
      <c r="E895" s="13">
        <v>3</v>
      </c>
      <c r="G895">
        <v>3190</v>
      </c>
      <c r="H895" s="14">
        <v>8.5374304900000766</v>
      </c>
      <c r="I895" s="14">
        <v>47.362798081000051</v>
      </c>
      <c r="J895" s="2">
        <v>43168</v>
      </c>
      <c r="K895" s="14" t="s">
        <v>68</v>
      </c>
    </row>
    <row r="896" spans="1:11" x14ac:dyDescent="0.75">
      <c r="A896" s="13">
        <v>262</v>
      </c>
      <c r="B896" s="14" t="s">
        <v>21</v>
      </c>
      <c r="C896" s="14" t="s">
        <v>64</v>
      </c>
      <c r="E896" s="13">
        <v>3</v>
      </c>
      <c r="G896">
        <v>3191</v>
      </c>
      <c r="H896" s="14">
        <v>8.5373449310000638</v>
      </c>
      <c r="I896" s="14">
        <v>47.362675488000036</v>
      </c>
      <c r="J896" s="2">
        <v>43168</v>
      </c>
      <c r="K896" s="14" t="s">
        <v>68</v>
      </c>
    </row>
    <row r="897" spans="1:11" x14ac:dyDescent="0.75">
      <c r="A897" s="13">
        <v>263</v>
      </c>
      <c r="B897" s="14" t="s">
        <v>17</v>
      </c>
      <c r="C897" s="14" t="s">
        <v>64</v>
      </c>
      <c r="E897" s="13">
        <v>5</v>
      </c>
      <c r="G897">
        <v>3192</v>
      </c>
      <c r="H897" s="14">
        <v>8.5373317680000582</v>
      </c>
      <c r="I897" s="14">
        <v>47.362662115000035</v>
      </c>
      <c r="J897" s="2">
        <v>43168</v>
      </c>
      <c r="K897" s="14" t="s">
        <v>68</v>
      </c>
    </row>
    <row r="898" spans="1:11" x14ac:dyDescent="0.75">
      <c r="A898" s="13">
        <v>264</v>
      </c>
      <c r="B898" s="14" t="s">
        <v>14</v>
      </c>
      <c r="C898" s="14" t="s">
        <v>64</v>
      </c>
      <c r="E898" s="13">
        <v>1</v>
      </c>
      <c r="G898">
        <v>3193</v>
      </c>
      <c r="H898" s="14">
        <v>8.5375127570000586</v>
      </c>
      <c r="I898" s="14">
        <v>47.362724526000079</v>
      </c>
      <c r="J898" s="2">
        <v>43168</v>
      </c>
      <c r="K898" s="14" t="s">
        <v>68</v>
      </c>
    </row>
    <row r="899" spans="1:11" x14ac:dyDescent="0.75">
      <c r="A899" s="13">
        <v>265</v>
      </c>
      <c r="B899" s="14" t="s">
        <v>15</v>
      </c>
      <c r="C899" s="14" t="s">
        <v>64</v>
      </c>
      <c r="E899" s="13">
        <v>23</v>
      </c>
      <c r="G899">
        <v>3194</v>
      </c>
      <c r="H899" s="14">
        <v>8.5372348730000454</v>
      </c>
      <c r="I899" s="14">
        <v>47.362608137000052</v>
      </c>
      <c r="J899" s="2">
        <v>43168</v>
      </c>
      <c r="K899" s="14" t="s">
        <v>68</v>
      </c>
    </row>
    <row r="900" spans="1:11" x14ac:dyDescent="0.75">
      <c r="A900" s="13">
        <v>266</v>
      </c>
      <c r="B900" s="14" t="s">
        <v>18</v>
      </c>
      <c r="C900" s="14" t="s">
        <v>64</v>
      </c>
      <c r="E900" s="13">
        <v>1</v>
      </c>
      <c r="G900">
        <v>3195</v>
      </c>
      <c r="H900" s="14">
        <v>8.5369164580000643</v>
      </c>
      <c r="I900" s="14">
        <v>47.362079588000029</v>
      </c>
      <c r="J900" s="2">
        <v>43168</v>
      </c>
      <c r="K900" s="14" t="s">
        <v>68</v>
      </c>
    </row>
    <row r="901" spans="1:11" x14ac:dyDescent="0.75">
      <c r="A901" s="13">
        <v>267</v>
      </c>
      <c r="B901" s="14" t="s">
        <v>11</v>
      </c>
      <c r="C901" s="14" t="s">
        <v>64</v>
      </c>
      <c r="E901" s="13">
        <v>2</v>
      </c>
      <c r="G901">
        <v>3196</v>
      </c>
      <c r="H901" s="14">
        <v>8.536906302000034</v>
      </c>
      <c r="I901" s="14">
        <v>47.36213576800003</v>
      </c>
      <c r="J901" s="2">
        <v>43168</v>
      </c>
      <c r="K901" s="14" t="s">
        <v>68</v>
      </c>
    </row>
    <row r="902" spans="1:11" x14ac:dyDescent="0.75">
      <c r="A902" s="13">
        <v>268</v>
      </c>
      <c r="B902" s="14" t="s">
        <v>16</v>
      </c>
      <c r="C902" s="14" t="s">
        <v>64</v>
      </c>
      <c r="E902" s="13">
        <v>2</v>
      </c>
      <c r="G902">
        <v>3197</v>
      </c>
      <c r="H902" s="14">
        <v>8.5368436740000675</v>
      </c>
      <c r="I902" s="14">
        <v>47.362113984000075</v>
      </c>
      <c r="J902" s="2">
        <v>43168</v>
      </c>
      <c r="K902" s="14" t="s">
        <v>68</v>
      </c>
    </row>
    <row r="903" spans="1:11" x14ac:dyDescent="0.75">
      <c r="A903" s="13">
        <v>269</v>
      </c>
      <c r="B903" s="14" t="s">
        <v>15</v>
      </c>
      <c r="C903" s="14" t="s">
        <v>64</v>
      </c>
      <c r="E903" s="13">
        <v>25</v>
      </c>
      <c r="G903">
        <v>3198</v>
      </c>
      <c r="H903" s="14">
        <v>8.5370213260000583</v>
      </c>
      <c r="I903" s="14">
        <v>47.36142353200006</v>
      </c>
      <c r="J903" s="2">
        <v>43168</v>
      </c>
      <c r="K903" s="14" t="s">
        <v>68</v>
      </c>
    </row>
    <row r="904" spans="1:11" x14ac:dyDescent="0.75">
      <c r="A904" s="13">
        <v>270</v>
      </c>
      <c r="B904" s="14" t="s">
        <v>11</v>
      </c>
      <c r="C904" s="14" t="s">
        <v>64</v>
      </c>
      <c r="E904" s="13">
        <v>2</v>
      </c>
      <c r="G904">
        <v>3199</v>
      </c>
      <c r="H904" s="14">
        <v>8.5375390830000697</v>
      </c>
      <c r="I904" s="14">
        <v>47.362626452000029</v>
      </c>
      <c r="J904" s="2">
        <v>43168</v>
      </c>
      <c r="K904" s="14" t="s">
        <v>68</v>
      </c>
    </row>
    <row r="905" spans="1:11" x14ac:dyDescent="0.75">
      <c r="A905" s="13">
        <v>271</v>
      </c>
      <c r="B905" s="14" t="s">
        <v>16</v>
      </c>
      <c r="C905" s="14" t="s">
        <v>64</v>
      </c>
      <c r="E905" s="13">
        <v>1</v>
      </c>
      <c r="G905">
        <v>3200</v>
      </c>
      <c r="H905" s="14">
        <v>8.5368310580000752</v>
      </c>
      <c r="I905" s="14">
        <v>47.360895933000052</v>
      </c>
      <c r="J905" s="2">
        <v>43168</v>
      </c>
      <c r="K905" s="14" t="s">
        <v>68</v>
      </c>
    </row>
    <row r="906" spans="1:11" x14ac:dyDescent="0.75">
      <c r="A906" s="13">
        <v>272</v>
      </c>
      <c r="B906" s="14" t="s">
        <v>15</v>
      </c>
      <c r="C906" s="14" t="s">
        <v>64</v>
      </c>
      <c r="E906" s="13">
        <v>40</v>
      </c>
      <c r="G906">
        <v>3201</v>
      </c>
      <c r="H906" s="14">
        <v>8.5371506110000723</v>
      </c>
      <c r="I906" s="14">
        <v>47.361039454000036</v>
      </c>
      <c r="J906" s="2">
        <v>43168</v>
      </c>
      <c r="K906" s="14" t="s">
        <v>68</v>
      </c>
    </row>
    <row r="907" spans="1:11" x14ac:dyDescent="0.75">
      <c r="A907" s="13">
        <v>273</v>
      </c>
      <c r="B907" s="14" t="s">
        <v>17</v>
      </c>
      <c r="C907" s="14" t="s">
        <v>64</v>
      </c>
      <c r="E907" s="13">
        <v>3</v>
      </c>
      <c r="G907">
        <v>3202</v>
      </c>
      <c r="H907" s="14">
        <v>8.5371679780000704</v>
      </c>
      <c r="I907" s="14">
        <v>47.360740648000046</v>
      </c>
      <c r="J907" s="2">
        <v>43168</v>
      </c>
      <c r="K907" s="14" t="s">
        <v>68</v>
      </c>
    </row>
    <row r="908" spans="1:11" x14ac:dyDescent="0.75">
      <c r="A908" s="13">
        <v>274</v>
      </c>
      <c r="B908" s="14" t="s">
        <v>16</v>
      </c>
      <c r="C908" s="14" t="s">
        <v>64</v>
      </c>
      <c r="E908" s="13">
        <v>12</v>
      </c>
      <c r="G908">
        <v>3203</v>
      </c>
      <c r="H908" s="14">
        <v>8.5376316760000464</v>
      </c>
      <c r="I908" s="14">
        <v>47.360635948000038</v>
      </c>
      <c r="J908" s="2">
        <v>43168</v>
      </c>
      <c r="K908" s="14" t="s">
        <v>68</v>
      </c>
    </row>
    <row r="909" spans="1:11" x14ac:dyDescent="0.75">
      <c r="A909" s="13">
        <v>275</v>
      </c>
      <c r="B909" s="14" t="s">
        <v>16</v>
      </c>
      <c r="C909" s="14" t="s">
        <v>64</v>
      </c>
      <c r="E909" s="13">
        <v>5</v>
      </c>
      <c r="G909">
        <v>3204</v>
      </c>
      <c r="H909" s="14">
        <v>8.5438084700000445</v>
      </c>
      <c r="I909" s="14">
        <v>47.365924027000062</v>
      </c>
      <c r="J909" s="2">
        <v>43168</v>
      </c>
      <c r="K909" s="14" t="s">
        <v>69</v>
      </c>
    </row>
    <row r="910" spans="1:11" x14ac:dyDescent="0.75">
      <c r="A910" s="13">
        <v>276</v>
      </c>
      <c r="B910" s="14" t="s">
        <v>23</v>
      </c>
      <c r="C910" s="14" t="s">
        <v>64</v>
      </c>
      <c r="E910" s="13">
        <v>2</v>
      </c>
      <c r="G910">
        <v>3205</v>
      </c>
      <c r="H910" s="14">
        <v>8.5436857020000616</v>
      </c>
      <c r="I910" s="14">
        <v>47.366740676000063</v>
      </c>
      <c r="J910" s="2">
        <v>43168</v>
      </c>
      <c r="K910" s="14" t="s">
        <v>69</v>
      </c>
    </row>
    <row r="911" spans="1:11" x14ac:dyDescent="0.75">
      <c r="A911" s="13">
        <v>277</v>
      </c>
      <c r="B911" s="14" t="s">
        <v>14</v>
      </c>
      <c r="C911" s="14" t="s">
        <v>64</v>
      </c>
      <c r="E911" s="13">
        <v>2</v>
      </c>
      <c r="G911">
        <v>3206</v>
      </c>
      <c r="H911" s="14">
        <v>8.5439206610000724</v>
      </c>
      <c r="I911" s="14">
        <v>47.366771491000065</v>
      </c>
      <c r="J911" s="2">
        <v>43168</v>
      </c>
      <c r="K911" s="14" t="s">
        <v>69</v>
      </c>
    </row>
    <row r="912" spans="1:11" x14ac:dyDescent="0.75">
      <c r="A912" s="13">
        <v>278</v>
      </c>
      <c r="B912" s="14" t="s">
        <v>17</v>
      </c>
      <c r="C912" s="14" t="s">
        <v>64</v>
      </c>
      <c r="E912" s="13">
        <v>2</v>
      </c>
      <c r="G912">
        <v>3207</v>
      </c>
      <c r="H912" s="14">
        <v>8.5440733740000496</v>
      </c>
      <c r="I912" s="14">
        <v>47.366811490000032</v>
      </c>
      <c r="J912" s="2">
        <v>43168</v>
      </c>
      <c r="K912" s="14" t="s">
        <v>69</v>
      </c>
    </row>
    <row r="913" spans="1:11" x14ac:dyDescent="0.75">
      <c r="A913" s="13">
        <v>279</v>
      </c>
      <c r="B913" s="14" t="s">
        <v>21</v>
      </c>
      <c r="C913" s="14" t="s">
        <v>64</v>
      </c>
      <c r="E913" s="13">
        <v>2</v>
      </c>
      <c r="G913">
        <v>3208</v>
      </c>
      <c r="H913" s="14">
        <v>8.5441146990000334</v>
      </c>
      <c r="I913" s="14">
        <v>47.366779849000068</v>
      </c>
      <c r="J913" s="2">
        <v>43168</v>
      </c>
      <c r="K913" s="14" t="s">
        <v>69</v>
      </c>
    </row>
    <row r="914" spans="1:11" x14ac:dyDescent="0.75">
      <c r="A914" s="13">
        <v>280</v>
      </c>
      <c r="B914" s="14" t="s">
        <v>11</v>
      </c>
      <c r="C914" s="14" t="s">
        <v>64</v>
      </c>
      <c r="E914" s="13">
        <v>2</v>
      </c>
      <c r="G914">
        <v>3209</v>
      </c>
      <c r="H914" s="14">
        <v>8.5432988270000578</v>
      </c>
      <c r="I914" s="14">
        <v>47.366600134000066</v>
      </c>
      <c r="J914" s="2">
        <v>43168</v>
      </c>
      <c r="K914" s="14" t="s">
        <v>69</v>
      </c>
    </row>
    <row r="915" spans="1:11" x14ac:dyDescent="0.75">
      <c r="A915" s="13">
        <v>281</v>
      </c>
      <c r="B915" s="14" t="s">
        <v>14</v>
      </c>
      <c r="C915" s="14" t="s">
        <v>64</v>
      </c>
      <c r="E915" s="13">
        <v>6</v>
      </c>
      <c r="G915">
        <v>3210</v>
      </c>
      <c r="H915" s="14">
        <v>8.5429430230000207</v>
      </c>
      <c r="I915" s="14">
        <v>47.365506340000081</v>
      </c>
      <c r="J915" s="2">
        <v>43168</v>
      </c>
      <c r="K915" s="14" t="s">
        <v>69</v>
      </c>
    </row>
    <row r="916" spans="1:11" x14ac:dyDescent="0.75">
      <c r="A916" s="13">
        <v>282</v>
      </c>
      <c r="B916" s="14" t="s">
        <v>17</v>
      </c>
      <c r="C916" s="14" t="s">
        <v>64</v>
      </c>
      <c r="E916" s="13">
        <v>23</v>
      </c>
      <c r="G916">
        <v>3211</v>
      </c>
      <c r="H916" s="14">
        <v>8.5418138540000541</v>
      </c>
      <c r="I916" s="14">
        <v>47.366116575000035</v>
      </c>
      <c r="J916" s="2">
        <v>43168</v>
      </c>
      <c r="K916" s="14" t="s">
        <v>69</v>
      </c>
    </row>
    <row r="917" spans="1:11" x14ac:dyDescent="0.75">
      <c r="A917" s="13">
        <v>283</v>
      </c>
      <c r="B917" s="14" t="s">
        <v>11</v>
      </c>
      <c r="C917" s="14" t="s">
        <v>64</v>
      </c>
      <c r="E917" s="13">
        <v>10</v>
      </c>
      <c r="G917">
        <v>3212</v>
      </c>
      <c r="H917" s="14">
        <v>8.5418581480000739</v>
      </c>
      <c r="I917" s="14">
        <v>47.365787716000057</v>
      </c>
      <c r="J917" s="2">
        <v>43168</v>
      </c>
      <c r="K917" s="14" t="s">
        <v>69</v>
      </c>
    </row>
    <row r="918" spans="1:11" x14ac:dyDescent="0.75">
      <c r="A918" s="13">
        <v>284</v>
      </c>
      <c r="B918" s="14" t="s">
        <v>14</v>
      </c>
      <c r="C918" s="14" t="s">
        <v>64</v>
      </c>
      <c r="E918" s="13">
        <v>14</v>
      </c>
      <c r="G918">
        <v>3213</v>
      </c>
      <c r="H918" s="14">
        <v>8.5416782810000313</v>
      </c>
      <c r="I918" s="14">
        <v>47.366170921000048</v>
      </c>
      <c r="J918" s="2">
        <v>43168</v>
      </c>
      <c r="K918" s="14" t="s">
        <v>69</v>
      </c>
    </row>
    <row r="919" spans="1:11" x14ac:dyDescent="0.75">
      <c r="A919" s="13">
        <v>285</v>
      </c>
      <c r="B919" s="14" t="s">
        <v>16</v>
      </c>
      <c r="C919" s="14" t="s">
        <v>64</v>
      </c>
      <c r="E919" s="13">
        <v>3</v>
      </c>
      <c r="G919">
        <v>3214</v>
      </c>
      <c r="H919" s="14">
        <v>8.5416994930000669</v>
      </c>
      <c r="I919" s="14">
        <v>47.366172795000068</v>
      </c>
      <c r="J919" s="2">
        <v>43168</v>
      </c>
      <c r="K919" s="14" t="s">
        <v>69</v>
      </c>
    </row>
    <row r="920" spans="1:11" x14ac:dyDescent="0.75">
      <c r="A920" s="13">
        <v>286</v>
      </c>
      <c r="B920" s="14" t="s">
        <v>17</v>
      </c>
      <c r="C920" s="14" t="s">
        <v>64</v>
      </c>
      <c r="E920" s="13">
        <v>13</v>
      </c>
      <c r="G920">
        <v>3215</v>
      </c>
      <c r="H920" s="14">
        <v>8.5415423560000363</v>
      </c>
      <c r="I920" s="14">
        <v>47.365970881000067</v>
      </c>
      <c r="J920" s="2">
        <v>43168</v>
      </c>
      <c r="K920" s="14" t="s">
        <v>69</v>
      </c>
    </row>
    <row r="921" spans="1:11" x14ac:dyDescent="0.75">
      <c r="A921" s="13">
        <v>287</v>
      </c>
      <c r="B921" s="14" t="s">
        <v>15</v>
      </c>
      <c r="C921" s="14" t="s">
        <v>64</v>
      </c>
      <c r="E921" s="13">
        <v>2</v>
      </c>
      <c r="G921">
        <v>3216</v>
      </c>
      <c r="H921" s="14">
        <v>8.5416516800000295</v>
      </c>
      <c r="I921" s="14">
        <v>47.365549158000078</v>
      </c>
      <c r="J921" s="2">
        <v>43168</v>
      </c>
      <c r="K921" s="14" t="s">
        <v>69</v>
      </c>
    </row>
    <row r="922" spans="1:11" x14ac:dyDescent="0.75">
      <c r="A922" s="13">
        <v>288</v>
      </c>
      <c r="B922" s="14" t="s">
        <v>17</v>
      </c>
      <c r="C922" s="14" t="s">
        <v>64</v>
      </c>
      <c r="E922" s="13">
        <v>2</v>
      </c>
      <c r="G922">
        <v>3217</v>
      </c>
      <c r="H922" s="14">
        <v>8.5405268340000475</v>
      </c>
      <c r="I922" s="14">
        <v>47.365762704000076</v>
      </c>
      <c r="J922" s="2">
        <v>43168</v>
      </c>
      <c r="K922" s="14" t="s">
        <v>69</v>
      </c>
    </row>
    <row r="923" spans="1:11" x14ac:dyDescent="0.75">
      <c r="A923" s="13">
        <v>289</v>
      </c>
      <c r="B923" s="14" t="s">
        <v>16</v>
      </c>
      <c r="C923" s="14" t="s">
        <v>64</v>
      </c>
      <c r="E923" s="13">
        <v>1</v>
      </c>
      <c r="G923">
        <v>3218</v>
      </c>
      <c r="H923" s="14">
        <v>8.5407129070000565</v>
      </c>
      <c r="I923" s="14">
        <v>47.365727029000027</v>
      </c>
      <c r="J923" s="2">
        <v>43168</v>
      </c>
      <c r="K923" s="14" t="s">
        <v>69</v>
      </c>
    </row>
    <row r="924" spans="1:11" x14ac:dyDescent="0.75">
      <c r="A924" s="13">
        <v>290</v>
      </c>
      <c r="B924" s="14" t="s">
        <v>15</v>
      </c>
      <c r="C924" s="14" t="s">
        <v>64</v>
      </c>
      <c r="E924" s="13">
        <v>1</v>
      </c>
      <c r="G924">
        <v>3219</v>
      </c>
      <c r="H924" s="14">
        <v>8.5406223070000351</v>
      </c>
      <c r="I924" s="14">
        <v>47.365369617000056</v>
      </c>
      <c r="J924" s="2">
        <v>43168</v>
      </c>
      <c r="K924" s="14" t="s">
        <v>69</v>
      </c>
    </row>
    <row r="925" spans="1:11" x14ac:dyDescent="0.75">
      <c r="A925" s="13">
        <v>291</v>
      </c>
      <c r="B925" s="14" t="s">
        <v>27</v>
      </c>
      <c r="C925" s="14" t="s">
        <v>64</v>
      </c>
      <c r="E925" s="13">
        <v>1</v>
      </c>
      <c r="G925">
        <v>3220</v>
      </c>
      <c r="H925" s="14">
        <v>8.5399919530000261</v>
      </c>
      <c r="I925" s="14">
        <v>47.365287269000078</v>
      </c>
      <c r="J925" s="2">
        <v>43168</v>
      </c>
      <c r="K925" s="14" t="s">
        <v>69</v>
      </c>
    </row>
    <row r="926" spans="1:11" x14ac:dyDescent="0.75">
      <c r="A926" s="13">
        <v>292</v>
      </c>
      <c r="B926" s="14" t="s">
        <v>16</v>
      </c>
      <c r="C926" s="14" t="s">
        <v>64</v>
      </c>
      <c r="E926" s="13">
        <v>1</v>
      </c>
      <c r="G926">
        <v>3221</v>
      </c>
      <c r="H926" s="14">
        <v>8.5399543280000216</v>
      </c>
      <c r="I926" s="14">
        <v>47.365359645000069</v>
      </c>
      <c r="J926" s="2">
        <v>43168</v>
      </c>
      <c r="K926" s="14" t="s">
        <v>69</v>
      </c>
    </row>
    <row r="927" spans="1:11" x14ac:dyDescent="0.75">
      <c r="A927" s="13">
        <v>293</v>
      </c>
      <c r="B927" s="14" t="s">
        <v>18</v>
      </c>
      <c r="C927" s="14" t="s">
        <v>64</v>
      </c>
      <c r="E927" s="13">
        <v>1</v>
      </c>
      <c r="G927">
        <v>3222</v>
      </c>
      <c r="H927" s="14">
        <v>8.5398955640000622</v>
      </c>
      <c r="I927" s="14">
        <v>47.365371706000076</v>
      </c>
      <c r="J927" s="2">
        <v>43168</v>
      </c>
      <c r="K927" s="14" t="s">
        <v>69</v>
      </c>
    </row>
    <row r="928" spans="1:11" x14ac:dyDescent="0.75">
      <c r="A928" s="13">
        <v>294</v>
      </c>
      <c r="B928" s="14" t="s">
        <v>17</v>
      </c>
      <c r="C928" s="14" t="s">
        <v>64</v>
      </c>
      <c r="E928" s="13">
        <v>2</v>
      </c>
      <c r="G928">
        <v>3223</v>
      </c>
      <c r="H928" s="14">
        <v>8.5400010140000404</v>
      </c>
      <c r="I928" s="14">
        <v>47.365255353000066</v>
      </c>
      <c r="J928" s="2">
        <v>43168</v>
      </c>
      <c r="K928" s="14" t="s">
        <v>69</v>
      </c>
    </row>
    <row r="929" spans="1:11" x14ac:dyDescent="0.75">
      <c r="A929" s="13">
        <v>295</v>
      </c>
      <c r="B929" s="14" t="s">
        <v>11</v>
      </c>
      <c r="C929" s="14" t="s">
        <v>64</v>
      </c>
      <c r="E929" s="13">
        <v>4</v>
      </c>
      <c r="G929">
        <v>3224</v>
      </c>
      <c r="H929" s="14">
        <v>8.5396932860000447</v>
      </c>
      <c r="I929" s="14">
        <v>47.365133058000026</v>
      </c>
      <c r="J929" s="2">
        <v>43168</v>
      </c>
      <c r="K929" s="14" t="s">
        <v>69</v>
      </c>
    </row>
    <row r="930" spans="1:11" x14ac:dyDescent="0.75">
      <c r="A930" s="13">
        <v>296</v>
      </c>
      <c r="B930" s="14" t="s">
        <v>16</v>
      </c>
      <c r="C930" s="14" t="s">
        <v>64</v>
      </c>
      <c r="E930" s="13">
        <v>7</v>
      </c>
      <c r="G930">
        <v>3225</v>
      </c>
      <c r="H930" s="14">
        <v>8.5394348100000457</v>
      </c>
      <c r="I930" s="14">
        <v>47.364596367000047</v>
      </c>
      <c r="J930" s="2">
        <v>43168</v>
      </c>
      <c r="K930" s="14" t="s">
        <v>69</v>
      </c>
    </row>
    <row r="931" spans="1:11" x14ac:dyDescent="0.75">
      <c r="A931" s="13">
        <v>297</v>
      </c>
      <c r="B931" s="14" t="s">
        <v>16</v>
      </c>
      <c r="C931" s="14" t="s">
        <v>64</v>
      </c>
      <c r="E931" s="13">
        <v>3</v>
      </c>
      <c r="G931">
        <v>3226</v>
      </c>
      <c r="H931" s="14">
        <v>8.5387592500000551</v>
      </c>
      <c r="I931" s="14">
        <v>47.364505745000031</v>
      </c>
      <c r="J931" s="2">
        <v>43168</v>
      </c>
      <c r="K931" s="14" t="s">
        <v>69</v>
      </c>
    </row>
    <row r="932" spans="1:11" x14ac:dyDescent="0.75">
      <c r="A932" s="13">
        <v>298</v>
      </c>
      <c r="B932" s="14" t="s">
        <v>16</v>
      </c>
      <c r="C932" s="14" t="s">
        <v>64</v>
      </c>
      <c r="E932" s="13">
        <v>1</v>
      </c>
      <c r="G932">
        <v>3227</v>
      </c>
      <c r="H932" s="14">
        <v>8.5376188970000726</v>
      </c>
      <c r="I932" s="14">
        <v>47.363667434000035</v>
      </c>
      <c r="J932" s="2">
        <v>43168</v>
      </c>
      <c r="K932" s="14" t="s">
        <v>69</v>
      </c>
    </row>
    <row r="933" spans="1:11" x14ac:dyDescent="0.75">
      <c r="A933" s="13">
        <v>299</v>
      </c>
      <c r="B933" s="14" t="s">
        <v>21</v>
      </c>
      <c r="C933" s="14" t="s">
        <v>64</v>
      </c>
      <c r="E933" s="13">
        <v>2</v>
      </c>
      <c r="G933">
        <v>3228</v>
      </c>
      <c r="H933" s="14">
        <v>8.5379937100000234</v>
      </c>
      <c r="I933" s="14">
        <v>47.36445279000003</v>
      </c>
      <c r="J933" s="2">
        <v>43168</v>
      </c>
      <c r="K933" s="14" t="s">
        <v>69</v>
      </c>
    </row>
    <row r="934" spans="1:11" x14ac:dyDescent="0.75">
      <c r="A934" s="13">
        <v>300</v>
      </c>
      <c r="B934" s="14" t="s">
        <v>18</v>
      </c>
      <c r="C934" s="14" t="s">
        <v>64</v>
      </c>
      <c r="E934" s="13">
        <v>3</v>
      </c>
      <c r="G934">
        <v>3229</v>
      </c>
      <c r="H934" s="14">
        <v>8.5379087010000489</v>
      </c>
      <c r="I934" s="14">
        <v>47.363504611000053</v>
      </c>
      <c r="J934" s="2">
        <v>43168</v>
      </c>
      <c r="K934" s="14" t="s">
        <v>69</v>
      </c>
    </row>
    <row r="935" spans="1:11" x14ac:dyDescent="0.75">
      <c r="A935" s="13">
        <v>301</v>
      </c>
      <c r="B935" s="14" t="s">
        <v>17</v>
      </c>
      <c r="C935" s="14" t="s">
        <v>64</v>
      </c>
      <c r="E935" s="13">
        <v>2</v>
      </c>
      <c r="G935">
        <v>3230</v>
      </c>
      <c r="H935" s="14">
        <v>8.5380268910000723</v>
      </c>
      <c r="I935" s="14">
        <v>47.364473682000039</v>
      </c>
      <c r="J935" s="2">
        <v>43168</v>
      </c>
      <c r="K935" s="14" t="s">
        <v>69</v>
      </c>
    </row>
    <row r="936" spans="1:11" x14ac:dyDescent="0.75">
      <c r="A936" s="13">
        <v>302</v>
      </c>
      <c r="B936" s="14" t="s">
        <v>11</v>
      </c>
      <c r="C936" s="14" t="s">
        <v>64</v>
      </c>
      <c r="E936" s="13">
        <v>1</v>
      </c>
      <c r="G936">
        <v>3231</v>
      </c>
      <c r="H936" s="14">
        <v>8.5379219120000585</v>
      </c>
      <c r="I936" s="14">
        <v>47.364446478000048</v>
      </c>
      <c r="J936" s="2">
        <v>43168</v>
      </c>
      <c r="K936" s="14" t="s">
        <v>69</v>
      </c>
    </row>
    <row r="937" spans="1:11" x14ac:dyDescent="0.75">
      <c r="A937" s="13">
        <v>303</v>
      </c>
      <c r="B937" s="14" t="s">
        <v>15</v>
      </c>
      <c r="C937" s="14" t="s">
        <v>64</v>
      </c>
      <c r="E937" s="13">
        <v>24</v>
      </c>
      <c r="G937">
        <v>3232</v>
      </c>
      <c r="H937" s="14">
        <v>8.5383700390000286</v>
      </c>
      <c r="I937" s="14">
        <v>47.364028553000026</v>
      </c>
      <c r="J937" s="2">
        <v>43168</v>
      </c>
      <c r="K937" s="14" t="s">
        <v>69</v>
      </c>
    </row>
    <row r="938" spans="1:11" x14ac:dyDescent="0.75">
      <c r="A938" s="13">
        <v>304</v>
      </c>
      <c r="B938" s="14" t="s">
        <v>15</v>
      </c>
      <c r="C938" s="14" t="s">
        <v>64</v>
      </c>
      <c r="E938" s="13">
        <v>0</v>
      </c>
      <c r="G938">
        <v>3233</v>
      </c>
      <c r="H938" s="14">
        <v>8.5383406150000383</v>
      </c>
      <c r="I938" s="14">
        <v>47.364229722000061</v>
      </c>
      <c r="J938" s="2">
        <v>43168</v>
      </c>
      <c r="K938" s="14" t="s">
        <v>69</v>
      </c>
    </row>
    <row r="939" spans="1:11" x14ac:dyDescent="0.75">
      <c r="A939" s="13">
        <v>305</v>
      </c>
      <c r="B939" s="14" t="s">
        <v>34</v>
      </c>
      <c r="C939" s="14" t="s">
        <v>64</v>
      </c>
      <c r="E939" s="13">
        <v>1</v>
      </c>
      <c r="G939">
        <v>3234</v>
      </c>
      <c r="H939" s="14">
        <v>8.5373125250000612</v>
      </c>
      <c r="I939" s="14">
        <v>47.363813327000059</v>
      </c>
      <c r="J939" s="2">
        <v>43168</v>
      </c>
      <c r="K939" s="14" t="s">
        <v>69</v>
      </c>
    </row>
    <row r="940" spans="1:11" x14ac:dyDescent="0.75">
      <c r="A940" s="13">
        <v>306</v>
      </c>
      <c r="B940" s="14" t="s">
        <v>14</v>
      </c>
      <c r="C940" s="14" t="s">
        <v>64</v>
      </c>
      <c r="E940" s="13">
        <v>1</v>
      </c>
      <c r="G940">
        <v>3235</v>
      </c>
      <c r="H940" s="14">
        <v>8.5375099400000636</v>
      </c>
      <c r="I940" s="14">
        <v>47.363429694000047</v>
      </c>
      <c r="J940" s="2">
        <v>43168</v>
      </c>
      <c r="K940" s="14" t="s">
        <v>69</v>
      </c>
    </row>
    <row r="941" spans="1:11" x14ac:dyDescent="0.75">
      <c r="A941" s="13">
        <v>307</v>
      </c>
      <c r="B941" s="14" t="s">
        <v>15</v>
      </c>
      <c r="C941" s="14" t="s">
        <v>64</v>
      </c>
      <c r="E941" s="13">
        <v>2</v>
      </c>
      <c r="G941">
        <v>3236</v>
      </c>
      <c r="H941" s="14">
        <v>8.5372139330000323</v>
      </c>
      <c r="I941" s="14">
        <v>47.363537678000057</v>
      </c>
      <c r="J941" s="2">
        <v>43168</v>
      </c>
      <c r="K941" s="14" t="s">
        <v>69</v>
      </c>
    </row>
    <row r="942" spans="1:11" x14ac:dyDescent="0.75">
      <c r="A942" s="13">
        <v>308</v>
      </c>
      <c r="B942" s="14" t="s">
        <v>17</v>
      </c>
      <c r="C942" s="14" t="s">
        <v>64</v>
      </c>
      <c r="E942" s="13">
        <v>3</v>
      </c>
      <c r="G942">
        <v>3237</v>
      </c>
      <c r="H942" s="14">
        <v>8.5374148430000218</v>
      </c>
      <c r="I942" s="14">
        <v>47.364082573000076</v>
      </c>
      <c r="J942" s="2">
        <v>43168</v>
      </c>
      <c r="K942" s="14" t="s">
        <v>69</v>
      </c>
    </row>
    <row r="943" spans="1:11" x14ac:dyDescent="0.75">
      <c r="A943" s="13">
        <v>309</v>
      </c>
      <c r="B943" s="14" t="s">
        <v>15</v>
      </c>
      <c r="C943" s="14" t="s">
        <v>64</v>
      </c>
      <c r="E943" s="13">
        <v>4</v>
      </c>
      <c r="G943">
        <v>3238</v>
      </c>
      <c r="H943" s="14">
        <v>8.5376893140000334</v>
      </c>
      <c r="I943" s="14">
        <v>47.363692921000052</v>
      </c>
      <c r="J943" s="2">
        <v>43168</v>
      </c>
      <c r="K943" s="14" t="s">
        <v>69</v>
      </c>
    </row>
    <row r="944" spans="1:11" x14ac:dyDescent="0.75">
      <c r="A944" s="13">
        <v>310</v>
      </c>
      <c r="B944" s="14" t="s">
        <v>21</v>
      </c>
      <c r="C944" s="14" t="s">
        <v>64</v>
      </c>
      <c r="E944" s="13">
        <v>4</v>
      </c>
      <c r="G944">
        <v>3239</v>
      </c>
      <c r="H944" s="14">
        <v>8.5381267200000366</v>
      </c>
      <c r="I944" s="14">
        <v>47.363139574000058</v>
      </c>
      <c r="J944" s="2">
        <v>43168</v>
      </c>
      <c r="K944" s="14" t="s">
        <v>69</v>
      </c>
    </row>
    <row r="945" spans="1:11" x14ac:dyDescent="0.75">
      <c r="A945" s="13">
        <v>311</v>
      </c>
      <c r="B945" s="14" t="s">
        <v>15</v>
      </c>
      <c r="C945" s="14" t="s">
        <v>64</v>
      </c>
      <c r="E945" s="13">
        <v>9</v>
      </c>
      <c r="G945">
        <v>3240</v>
      </c>
      <c r="H945" s="14">
        <v>8.5384154070000591</v>
      </c>
      <c r="I945" s="14">
        <v>47.363186334000034</v>
      </c>
      <c r="J945" s="2">
        <v>43168</v>
      </c>
      <c r="K945" s="14" t="s">
        <v>69</v>
      </c>
    </row>
    <row r="946" spans="1:11" x14ac:dyDescent="0.75">
      <c r="A946" s="13">
        <v>312</v>
      </c>
      <c r="B946" s="14" t="s">
        <v>17</v>
      </c>
      <c r="C946" s="14" t="s">
        <v>64</v>
      </c>
      <c r="E946" s="13">
        <v>1</v>
      </c>
      <c r="G946">
        <v>3241</v>
      </c>
      <c r="H946" s="14">
        <v>8.5380890640000757</v>
      </c>
      <c r="I946" s="14">
        <v>47.363292607000062</v>
      </c>
      <c r="J946" s="2">
        <v>43168</v>
      </c>
      <c r="K946" s="14" t="s">
        <v>69</v>
      </c>
    </row>
    <row r="947" spans="1:11" x14ac:dyDescent="0.75">
      <c r="A947" s="13">
        <v>313</v>
      </c>
      <c r="B947" s="14" t="s">
        <v>21</v>
      </c>
      <c r="C947" s="14" t="s">
        <v>64</v>
      </c>
      <c r="E947" s="13">
        <v>3</v>
      </c>
      <c r="G947">
        <v>3242</v>
      </c>
      <c r="H947" s="14">
        <v>8.5372395430000552</v>
      </c>
      <c r="I947" s="14">
        <v>47.362772541000027</v>
      </c>
      <c r="J947" s="2">
        <v>43168</v>
      </c>
      <c r="K947" s="14" t="s">
        <v>69</v>
      </c>
    </row>
    <row r="948" spans="1:11" x14ac:dyDescent="0.75">
      <c r="A948" s="13">
        <v>314</v>
      </c>
      <c r="B948" s="14" t="s">
        <v>17</v>
      </c>
      <c r="C948" s="14" t="s">
        <v>64</v>
      </c>
      <c r="E948" s="13">
        <v>2</v>
      </c>
      <c r="G948">
        <v>3243</v>
      </c>
      <c r="H948" s="14">
        <v>8.5374117020000426</v>
      </c>
      <c r="I948" s="14">
        <v>47.363033656000027</v>
      </c>
      <c r="J948" s="2">
        <v>43168</v>
      </c>
      <c r="K948" s="14" t="s">
        <v>69</v>
      </c>
    </row>
    <row r="949" spans="1:11" x14ac:dyDescent="0.75">
      <c r="A949" s="13">
        <v>315</v>
      </c>
      <c r="B949" s="14" t="s">
        <v>11</v>
      </c>
      <c r="C949" s="14" t="s">
        <v>64</v>
      </c>
      <c r="E949" s="13">
        <v>1</v>
      </c>
      <c r="G949">
        <v>3244</v>
      </c>
      <c r="H949" s="14">
        <v>8.5375828990000286</v>
      </c>
      <c r="I949" s="14">
        <v>47.362860943000044</v>
      </c>
      <c r="J949" s="2">
        <v>43168</v>
      </c>
      <c r="K949" s="14" t="s">
        <v>69</v>
      </c>
    </row>
    <row r="950" spans="1:11" x14ac:dyDescent="0.75">
      <c r="A950" s="13">
        <v>316</v>
      </c>
      <c r="B950" s="14" t="s">
        <v>15</v>
      </c>
      <c r="C950" s="14" t="s">
        <v>64</v>
      </c>
      <c r="E950" s="13">
        <v>7</v>
      </c>
      <c r="G950">
        <v>3245</v>
      </c>
      <c r="H950" s="14">
        <v>8.5379688620000707</v>
      </c>
      <c r="I950" s="14">
        <v>47.362527243000045</v>
      </c>
      <c r="J950" s="2">
        <v>43168</v>
      </c>
      <c r="K950" s="14" t="s">
        <v>69</v>
      </c>
    </row>
    <row r="951" spans="1:11" x14ac:dyDescent="0.75">
      <c r="A951" s="13">
        <v>317</v>
      </c>
      <c r="B951" s="14" t="s">
        <v>17</v>
      </c>
      <c r="C951" s="14" t="s">
        <v>64</v>
      </c>
      <c r="E951" s="13">
        <v>8</v>
      </c>
      <c r="G951">
        <v>3246</v>
      </c>
      <c r="H951" s="14">
        <v>8.5374040390000232</v>
      </c>
      <c r="I951" s="14">
        <v>47.362493235000045</v>
      </c>
      <c r="J951" s="2">
        <v>43168</v>
      </c>
      <c r="K951" s="14" t="s">
        <v>69</v>
      </c>
    </row>
    <row r="952" spans="1:11" x14ac:dyDescent="0.75">
      <c r="A952" s="13">
        <v>318</v>
      </c>
      <c r="B952" s="14" t="s">
        <v>14</v>
      </c>
      <c r="C952" s="14" t="s">
        <v>64</v>
      </c>
      <c r="E952" s="13">
        <v>1</v>
      </c>
      <c r="G952">
        <v>3247</v>
      </c>
      <c r="H952" s="14">
        <v>8.5372539110000503</v>
      </c>
      <c r="I952" s="14">
        <v>47.362691702000063</v>
      </c>
      <c r="J952" s="2">
        <v>43168</v>
      </c>
      <c r="K952" s="14" t="s">
        <v>69</v>
      </c>
    </row>
    <row r="953" spans="1:11" x14ac:dyDescent="0.75">
      <c r="A953" s="13">
        <v>319</v>
      </c>
      <c r="B953" s="14" t="s">
        <v>17</v>
      </c>
      <c r="C953" s="14" t="s">
        <v>64</v>
      </c>
      <c r="E953" s="13">
        <v>4</v>
      </c>
      <c r="G953">
        <v>3248</v>
      </c>
      <c r="H953" s="14">
        <v>8.5371384060000537</v>
      </c>
      <c r="I953" s="14">
        <v>47.362507982000068</v>
      </c>
      <c r="J953" s="2">
        <v>43168</v>
      </c>
      <c r="K953" s="14" t="s">
        <v>69</v>
      </c>
    </row>
    <row r="954" spans="1:11" x14ac:dyDescent="0.75">
      <c r="A954" s="13">
        <v>320</v>
      </c>
      <c r="B954" s="14" t="s">
        <v>15</v>
      </c>
      <c r="C954" s="14" t="s">
        <v>64</v>
      </c>
      <c r="E954" s="13">
        <v>9</v>
      </c>
      <c r="G954">
        <v>3249</v>
      </c>
      <c r="H954" s="14">
        <v>8.5371423490000211</v>
      </c>
      <c r="I954" s="14">
        <v>47.362481548000062</v>
      </c>
      <c r="J954" s="2">
        <v>43168</v>
      </c>
      <c r="K954" s="14" t="s">
        <v>69</v>
      </c>
    </row>
    <row r="955" spans="1:11" x14ac:dyDescent="0.75">
      <c r="A955" s="13">
        <v>321</v>
      </c>
      <c r="B955" s="14" t="s">
        <v>11</v>
      </c>
      <c r="C955" s="14" t="s">
        <v>64</v>
      </c>
      <c r="E955" s="13">
        <v>2</v>
      </c>
      <c r="G955">
        <v>3250</v>
      </c>
      <c r="H955" s="14">
        <v>8.5371057130000736</v>
      </c>
      <c r="I955" s="14">
        <v>47.362508271000081</v>
      </c>
      <c r="J955" s="2">
        <v>43168</v>
      </c>
      <c r="K955" s="14" t="s">
        <v>69</v>
      </c>
    </row>
    <row r="956" spans="1:11" x14ac:dyDescent="0.75">
      <c r="A956" s="13">
        <v>322</v>
      </c>
      <c r="B956" s="14" t="s">
        <v>16</v>
      </c>
      <c r="C956" s="14" t="s">
        <v>64</v>
      </c>
      <c r="E956" s="13">
        <v>4</v>
      </c>
      <c r="G956">
        <v>3251</v>
      </c>
      <c r="H956" s="14">
        <v>8.5370930750000298</v>
      </c>
      <c r="I956" s="14">
        <v>47.362091612000029</v>
      </c>
      <c r="J956" s="2">
        <v>43168</v>
      </c>
      <c r="K956" s="14" t="s">
        <v>69</v>
      </c>
    </row>
    <row r="957" spans="1:11" x14ac:dyDescent="0.75">
      <c r="A957" s="13">
        <v>323</v>
      </c>
      <c r="B957" s="14" t="s">
        <v>18</v>
      </c>
      <c r="C957" s="14" t="s">
        <v>64</v>
      </c>
      <c r="E957" s="13">
        <v>1</v>
      </c>
      <c r="G957">
        <v>3252</v>
      </c>
      <c r="H957" s="14">
        <v>8.5370725600000696</v>
      </c>
      <c r="I957" s="14">
        <v>47.362130898000032</v>
      </c>
      <c r="J957" s="2">
        <v>43168</v>
      </c>
      <c r="K957" s="14" t="s">
        <v>69</v>
      </c>
    </row>
    <row r="958" spans="1:11" x14ac:dyDescent="0.75">
      <c r="A958" s="13">
        <v>324</v>
      </c>
      <c r="B958" s="14" t="s">
        <v>11</v>
      </c>
      <c r="C958" s="14" t="s">
        <v>64</v>
      </c>
      <c r="E958" s="13">
        <v>2</v>
      </c>
      <c r="G958">
        <v>3253</v>
      </c>
      <c r="H958" s="14">
        <v>8.5368909090000216</v>
      </c>
      <c r="I958" s="14">
        <v>47.36211404900007</v>
      </c>
      <c r="J958" s="2">
        <v>43168</v>
      </c>
      <c r="K958" s="14" t="s">
        <v>69</v>
      </c>
    </row>
    <row r="959" spans="1:11" x14ac:dyDescent="0.75">
      <c r="A959" s="13">
        <v>325</v>
      </c>
      <c r="B959" s="14" t="s">
        <v>23</v>
      </c>
      <c r="C959" s="14" t="s">
        <v>64</v>
      </c>
      <c r="E959" s="13">
        <v>1</v>
      </c>
      <c r="G959">
        <v>3254</v>
      </c>
      <c r="H959" s="14">
        <v>8.5365443750000622</v>
      </c>
      <c r="I959" s="14">
        <v>47.361764867000034</v>
      </c>
      <c r="J959" s="2">
        <v>43168</v>
      </c>
      <c r="K959" s="14" t="s">
        <v>69</v>
      </c>
    </row>
    <row r="960" spans="1:11" x14ac:dyDescent="0.75">
      <c r="A960" s="13">
        <v>326</v>
      </c>
      <c r="B960" s="14" t="s">
        <v>11</v>
      </c>
      <c r="C960" s="14" t="s">
        <v>64</v>
      </c>
      <c r="E960" s="13">
        <v>2</v>
      </c>
      <c r="G960">
        <v>3255</v>
      </c>
      <c r="H960" s="14">
        <v>8.5364923250000402</v>
      </c>
      <c r="I960" s="14">
        <v>47.361760313000048</v>
      </c>
      <c r="J960" s="2">
        <v>43168</v>
      </c>
      <c r="K960" s="14" t="s">
        <v>69</v>
      </c>
    </row>
    <row r="961" spans="1:11" x14ac:dyDescent="0.75">
      <c r="A961" s="13">
        <v>327</v>
      </c>
      <c r="B961" s="14" t="s">
        <v>21</v>
      </c>
      <c r="C961" s="14" t="s">
        <v>64</v>
      </c>
      <c r="E961" s="13">
        <v>4</v>
      </c>
      <c r="G961">
        <v>3256</v>
      </c>
      <c r="H961" s="14">
        <v>8.5371368170000324</v>
      </c>
      <c r="I961" s="14">
        <v>47.361495812000044</v>
      </c>
      <c r="J961" s="2">
        <v>43168</v>
      </c>
      <c r="K961" s="14" t="s">
        <v>69</v>
      </c>
    </row>
    <row r="962" spans="1:11" x14ac:dyDescent="0.75">
      <c r="A962" s="13">
        <v>328</v>
      </c>
      <c r="B962" s="14" t="s">
        <v>15</v>
      </c>
      <c r="C962" s="14" t="s">
        <v>64</v>
      </c>
      <c r="E962" s="13">
        <v>18</v>
      </c>
      <c r="G962">
        <v>3257</v>
      </c>
      <c r="H962" s="14">
        <v>8.5376415560000396</v>
      </c>
      <c r="I962" s="14">
        <v>47.361403235000068</v>
      </c>
      <c r="J962" s="2">
        <v>43168</v>
      </c>
      <c r="K962" s="14" t="s">
        <v>69</v>
      </c>
    </row>
    <row r="963" spans="1:11" x14ac:dyDescent="0.75">
      <c r="A963" s="13">
        <v>329</v>
      </c>
      <c r="B963" s="14" t="s">
        <v>27</v>
      </c>
      <c r="C963" s="14" t="s">
        <v>64</v>
      </c>
      <c r="E963" s="13">
        <v>1</v>
      </c>
      <c r="G963">
        <v>3258</v>
      </c>
      <c r="H963" s="14">
        <v>8.5375954820000288</v>
      </c>
      <c r="I963" s="14">
        <v>47.361467312000059</v>
      </c>
      <c r="J963" s="2">
        <v>43168</v>
      </c>
      <c r="K963" s="14" t="s">
        <v>69</v>
      </c>
    </row>
    <row r="964" spans="1:11" x14ac:dyDescent="0.75">
      <c r="A964" s="13">
        <v>330</v>
      </c>
      <c r="B964" s="14" t="s">
        <v>19</v>
      </c>
      <c r="C964" s="14" t="s">
        <v>64</v>
      </c>
      <c r="E964" s="13">
        <v>1</v>
      </c>
      <c r="G964">
        <v>3259</v>
      </c>
      <c r="H964" s="14">
        <v>8.5363012150000372</v>
      </c>
      <c r="I964" s="14">
        <v>47.361300957000026</v>
      </c>
      <c r="J964" s="2">
        <v>43168</v>
      </c>
      <c r="K964" s="14" t="s">
        <v>69</v>
      </c>
    </row>
    <row r="965" spans="1:11" x14ac:dyDescent="0.75">
      <c r="A965" s="13">
        <v>331</v>
      </c>
      <c r="B965" s="14" t="s">
        <v>15</v>
      </c>
      <c r="C965" s="14" t="s">
        <v>64</v>
      </c>
      <c r="E965" s="13">
        <v>27</v>
      </c>
      <c r="G965">
        <v>3260</v>
      </c>
      <c r="H965" s="14">
        <v>8.5367821450000747</v>
      </c>
      <c r="I965" s="14">
        <v>47.361287393000055</v>
      </c>
      <c r="J965" s="2">
        <v>43168</v>
      </c>
      <c r="K965" s="14" t="s">
        <v>69</v>
      </c>
    </row>
    <row r="966" spans="1:11" x14ac:dyDescent="0.75">
      <c r="A966" s="13">
        <v>332</v>
      </c>
      <c r="B966" s="14" t="s">
        <v>16</v>
      </c>
      <c r="C966" s="14" t="s">
        <v>64</v>
      </c>
      <c r="E966" s="13">
        <v>5</v>
      </c>
      <c r="G966">
        <v>3261</v>
      </c>
      <c r="H966" s="14">
        <v>8.53658439000003</v>
      </c>
      <c r="I966" s="14">
        <v>47.361007817000029</v>
      </c>
      <c r="J966" s="2">
        <v>43168</v>
      </c>
      <c r="K966" s="14" t="s">
        <v>69</v>
      </c>
    </row>
    <row r="967" spans="1:11" x14ac:dyDescent="0.75">
      <c r="A967" s="13">
        <v>333</v>
      </c>
      <c r="B967" s="14" t="s">
        <v>17</v>
      </c>
      <c r="C967" s="14" t="s">
        <v>64</v>
      </c>
      <c r="E967" s="13">
        <v>2</v>
      </c>
      <c r="G967">
        <v>3262</v>
      </c>
      <c r="H967" s="14">
        <v>8.5364423830000646</v>
      </c>
      <c r="I967" s="14">
        <v>47.361136247000047</v>
      </c>
      <c r="J967" s="2">
        <v>43168</v>
      </c>
      <c r="K967" s="14" t="s">
        <v>69</v>
      </c>
    </row>
    <row r="968" spans="1:11" x14ac:dyDescent="0.75">
      <c r="A968" s="13">
        <v>334</v>
      </c>
      <c r="B968" s="14" t="s">
        <v>11</v>
      </c>
      <c r="C968" s="14" t="s">
        <v>64</v>
      </c>
      <c r="E968" s="13">
        <v>2</v>
      </c>
      <c r="G968">
        <v>3263</v>
      </c>
      <c r="H968" s="14">
        <v>8.536524977000056</v>
      </c>
      <c r="I968" s="14">
        <v>47.360696919000077</v>
      </c>
      <c r="J968" s="2">
        <v>43168</v>
      </c>
      <c r="K968" s="14" t="s">
        <v>69</v>
      </c>
    </row>
    <row r="969" spans="1:11" x14ac:dyDescent="0.75">
      <c r="A969" s="13">
        <v>335</v>
      </c>
      <c r="B969" s="14" t="s">
        <v>16</v>
      </c>
      <c r="C969" s="14" t="s">
        <v>64</v>
      </c>
      <c r="E969" s="13">
        <v>4</v>
      </c>
      <c r="G969">
        <v>3264</v>
      </c>
      <c r="H969" s="14">
        <v>8.5371299260000342</v>
      </c>
      <c r="I969" s="14">
        <v>47.360416802000032</v>
      </c>
      <c r="J969" s="2">
        <v>43168</v>
      </c>
      <c r="K969" s="14" t="s">
        <v>69</v>
      </c>
    </row>
    <row r="970" spans="1:11" x14ac:dyDescent="0.75">
      <c r="A970" s="13">
        <v>336</v>
      </c>
      <c r="B970" s="14" t="s">
        <v>17</v>
      </c>
      <c r="C970" s="14" t="s">
        <v>64</v>
      </c>
      <c r="E970" s="13">
        <v>1</v>
      </c>
      <c r="G970">
        <v>3265</v>
      </c>
      <c r="H970" s="14">
        <v>8.5365665130000252</v>
      </c>
      <c r="I970" s="14">
        <v>47.360349644000053</v>
      </c>
      <c r="J970" s="2">
        <v>43168</v>
      </c>
      <c r="K970" s="14" t="s">
        <v>69</v>
      </c>
    </row>
    <row r="971" spans="1:11" x14ac:dyDescent="0.75">
      <c r="A971" s="13">
        <v>337</v>
      </c>
      <c r="B971" s="14" t="s">
        <v>15</v>
      </c>
      <c r="C971" s="14" t="s">
        <v>64</v>
      </c>
      <c r="E971" s="13">
        <v>7</v>
      </c>
      <c r="G971">
        <v>3266</v>
      </c>
      <c r="H971" s="14">
        <v>8.5369668820000584</v>
      </c>
      <c r="I971" s="14">
        <v>47.360094366000055</v>
      </c>
      <c r="J971" s="2">
        <v>43168</v>
      </c>
      <c r="K971" s="14" t="s">
        <v>69</v>
      </c>
    </row>
    <row r="972" spans="1:11" x14ac:dyDescent="0.75">
      <c r="A972" s="13">
        <v>338</v>
      </c>
      <c r="B972" s="14" t="s">
        <v>16</v>
      </c>
      <c r="C972" s="14" t="s">
        <v>64</v>
      </c>
      <c r="E972" s="13">
        <v>11</v>
      </c>
      <c r="G972">
        <v>3267</v>
      </c>
      <c r="H972" s="14">
        <v>8.5365445950000662</v>
      </c>
      <c r="I972" s="14">
        <v>47.360080356000026</v>
      </c>
      <c r="J972" s="2">
        <v>43168</v>
      </c>
      <c r="K972" s="14" t="s">
        <v>69</v>
      </c>
    </row>
    <row r="973" spans="1:11" x14ac:dyDescent="0.75">
      <c r="A973" s="13">
        <v>339</v>
      </c>
      <c r="B973" s="14" t="s">
        <v>34</v>
      </c>
      <c r="C973" s="14" t="s">
        <v>64</v>
      </c>
      <c r="E973" s="13">
        <v>1</v>
      </c>
      <c r="G973">
        <v>3268</v>
      </c>
      <c r="H973" s="14">
        <v>8.5377867200000424</v>
      </c>
      <c r="I973" s="14">
        <v>47.359990039000081</v>
      </c>
      <c r="J973" s="2">
        <v>43168</v>
      </c>
      <c r="K973" s="14" t="s">
        <v>69</v>
      </c>
    </row>
    <row r="974" spans="1:11" x14ac:dyDescent="0.75">
      <c r="A974" s="13">
        <v>340</v>
      </c>
      <c r="B974" s="14" t="s">
        <v>11</v>
      </c>
      <c r="C974" s="14" t="s">
        <v>64</v>
      </c>
      <c r="E974" s="13">
        <v>1</v>
      </c>
      <c r="G974">
        <v>3269</v>
      </c>
      <c r="H974" s="14">
        <v>8.536642425000025</v>
      </c>
      <c r="I974" s="14">
        <v>47.359806855000045</v>
      </c>
      <c r="J974" s="2">
        <v>43168</v>
      </c>
      <c r="K974" s="14" t="s">
        <v>69</v>
      </c>
    </row>
    <row r="975" spans="1:11" x14ac:dyDescent="0.75">
      <c r="A975" s="13">
        <v>341</v>
      </c>
      <c r="B975" s="14" t="s">
        <v>17</v>
      </c>
      <c r="C975" s="14" t="s">
        <v>64</v>
      </c>
      <c r="E975" s="13">
        <v>1</v>
      </c>
      <c r="G975">
        <v>3270</v>
      </c>
      <c r="H975" s="14">
        <v>8.5364828370000509</v>
      </c>
      <c r="I975" s="14">
        <v>47.359631748000027</v>
      </c>
      <c r="J975" s="2">
        <v>43168</v>
      </c>
      <c r="K975" s="14" t="s">
        <v>69</v>
      </c>
    </row>
    <row r="976" spans="1:11" x14ac:dyDescent="0.75">
      <c r="A976" s="13">
        <v>342</v>
      </c>
      <c r="B976" s="14" t="s">
        <v>16</v>
      </c>
      <c r="C976" s="14" t="s">
        <v>64</v>
      </c>
      <c r="E976" s="13">
        <v>1</v>
      </c>
      <c r="G976">
        <v>3271</v>
      </c>
      <c r="H976" s="14">
        <v>8.5366262070000403</v>
      </c>
      <c r="I976" s="14">
        <v>47.35945960500004</v>
      </c>
      <c r="J976" s="2">
        <v>43168</v>
      </c>
      <c r="K976" s="14" t="s">
        <v>69</v>
      </c>
    </row>
    <row r="977" spans="1:11" x14ac:dyDescent="0.75">
      <c r="A977" s="13">
        <v>343</v>
      </c>
      <c r="B977" s="14" t="s">
        <v>11</v>
      </c>
      <c r="C977" s="14" t="s">
        <v>64</v>
      </c>
      <c r="E977" s="13">
        <v>1</v>
      </c>
      <c r="G977">
        <v>3272</v>
      </c>
      <c r="H977" s="14">
        <v>8.5369759230000568</v>
      </c>
      <c r="I977" s="14">
        <v>47.359360222000078</v>
      </c>
      <c r="J977" s="2">
        <v>43168</v>
      </c>
      <c r="K977" s="14" t="s">
        <v>69</v>
      </c>
    </row>
    <row r="978" spans="1:11" x14ac:dyDescent="0.75">
      <c r="A978" s="13">
        <v>344</v>
      </c>
      <c r="B978" s="14" t="s">
        <v>15</v>
      </c>
      <c r="C978" s="14" t="s">
        <v>64</v>
      </c>
      <c r="E978" s="13">
        <v>10</v>
      </c>
      <c r="G978">
        <v>3273</v>
      </c>
      <c r="H978" s="14">
        <v>8.5379297070000462</v>
      </c>
      <c r="I978" s="14">
        <v>47.35923770100004</v>
      </c>
      <c r="J978" s="2">
        <v>43168</v>
      </c>
      <c r="K978" s="14" t="s">
        <v>69</v>
      </c>
    </row>
    <row r="979" spans="1:11" x14ac:dyDescent="0.75">
      <c r="A979" s="13">
        <v>345</v>
      </c>
      <c r="B979" s="14" t="s">
        <v>11</v>
      </c>
      <c r="C979" s="14" t="s">
        <v>64</v>
      </c>
      <c r="E979" s="13">
        <v>2</v>
      </c>
      <c r="G979">
        <v>3274</v>
      </c>
      <c r="H979" s="14">
        <v>8.5379301120000264</v>
      </c>
      <c r="I979" s="14">
        <v>47.359129388000042</v>
      </c>
      <c r="J979" s="2">
        <v>43168</v>
      </c>
      <c r="K979" s="14" t="s">
        <v>69</v>
      </c>
    </row>
    <row r="980" spans="1:11" x14ac:dyDescent="0.75">
      <c r="A980" s="13">
        <v>346</v>
      </c>
      <c r="B980" s="14" t="s">
        <v>16</v>
      </c>
      <c r="C980" s="14" t="s">
        <v>64</v>
      </c>
      <c r="E980" s="13">
        <v>6</v>
      </c>
      <c r="G980">
        <v>3275</v>
      </c>
      <c r="H980" s="14">
        <v>8.5442840380000575</v>
      </c>
      <c r="I980" s="14">
        <v>47.366106623000064</v>
      </c>
      <c r="J980" s="2">
        <v>43168</v>
      </c>
      <c r="K980" s="14" t="s">
        <v>70</v>
      </c>
    </row>
    <row r="981" spans="1:11" x14ac:dyDescent="0.75">
      <c r="A981" s="13">
        <v>347</v>
      </c>
      <c r="B981" s="14" t="s">
        <v>14</v>
      </c>
      <c r="C981" s="14" t="s">
        <v>64</v>
      </c>
      <c r="E981" s="13">
        <v>30</v>
      </c>
      <c r="G981">
        <v>3276</v>
      </c>
      <c r="H981" s="14">
        <v>8.543626548000077</v>
      </c>
      <c r="I981" s="14">
        <v>47.366536613000051</v>
      </c>
      <c r="J981" s="2">
        <v>43168</v>
      </c>
      <c r="K981" s="14" t="s">
        <v>70</v>
      </c>
    </row>
    <row r="982" spans="1:11" x14ac:dyDescent="0.75">
      <c r="A982" s="13">
        <v>348</v>
      </c>
      <c r="B982" s="14" t="s">
        <v>11</v>
      </c>
      <c r="C982" s="14" t="s">
        <v>64</v>
      </c>
      <c r="E982" s="13">
        <v>10</v>
      </c>
      <c r="G982">
        <v>3277</v>
      </c>
      <c r="H982" s="14">
        <v>8.543454195000038</v>
      </c>
      <c r="I982" s="14">
        <v>47.36664174100008</v>
      </c>
      <c r="J982" s="2">
        <v>43168</v>
      </c>
      <c r="K982" s="14" t="s">
        <v>70</v>
      </c>
    </row>
    <row r="983" spans="1:11" x14ac:dyDescent="0.75">
      <c r="A983" s="13">
        <v>349</v>
      </c>
      <c r="B983" s="14" t="s">
        <v>23</v>
      </c>
      <c r="C983" s="14" t="s">
        <v>64</v>
      </c>
      <c r="E983" s="13">
        <v>2</v>
      </c>
      <c r="G983">
        <v>3278</v>
      </c>
      <c r="H983" s="14">
        <v>8.5437892630000647</v>
      </c>
      <c r="I983" s="14">
        <v>47.366654598000025</v>
      </c>
      <c r="J983" s="2">
        <v>43168</v>
      </c>
      <c r="K983" s="14" t="s">
        <v>70</v>
      </c>
    </row>
    <row r="984" spans="1:11" x14ac:dyDescent="0.75">
      <c r="A984" s="13">
        <v>350</v>
      </c>
      <c r="B984" s="14" t="s">
        <v>17</v>
      </c>
      <c r="C984" s="14" t="s">
        <v>64</v>
      </c>
      <c r="E984" s="13">
        <v>3</v>
      </c>
      <c r="G984">
        <v>3279</v>
      </c>
      <c r="H984" s="14">
        <v>8.5438233870000317</v>
      </c>
      <c r="I984" s="14">
        <v>47.366795740000043</v>
      </c>
      <c r="J984" s="2">
        <v>43168</v>
      </c>
      <c r="K984" s="14" t="s">
        <v>70</v>
      </c>
    </row>
    <row r="985" spans="1:11" x14ac:dyDescent="0.75">
      <c r="A985" s="13">
        <v>351</v>
      </c>
      <c r="B985" s="14" t="s">
        <v>16</v>
      </c>
      <c r="C985" s="14" t="s">
        <v>64</v>
      </c>
      <c r="E985" s="13">
        <v>1</v>
      </c>
      <c r="G985">
        <v>3280</v>
      </c>
      <c r="H985" s="14">
        <v>8.5436746100000391</v>
      </c>
      <c r="I985" s="14">
        <v>47.366744571000027</v>
      </c>
      <c r="J985" s="2">
        <v>43168</v>
      </c>
      <c r="K985" s="14" t="s">
        <v>70</v>
      </c>
    </row>
    <row r="986" spans="1:11" x14ac:dyDescent="0.75">
      <c r="A986" s="13">
        <v>352</v>
      </c>
      <c r="B986" s="14" t="s">
        <v>14</v>
      </c>
      <c r="C986" s="14" t="s">
        <v>64</v>
      </c>
      <c r="E986" s="13">
        <v>20</v>
      </c>
      <c r="G986">
        <v>3281</v>
      </c>
      <c r="H986" s="14">
        <v>8.5418748240000468</v>
      </c>
      <c r="I986" s="14">
        <v>47.366229623000038</v>
      </c>
      <c r="J986" s="2">
        <v>43168</v>
      </c>
      <c r="K986" s="14" t="s">
        <v>70</v>
      </c>
    </row>
    <row r="987" spans="1:11" x14ac:dyDescent="0.75">
      <c r="A987" s="13">
        <v>353</v>
      </c>
      <c r="B987" s="14" t="s">
        <v>17</v>
      </c>
      <c r="C987" s="14" t="s">
        <v>64</v>
      </c>
      <c r="E987" s="13">
        <v>20</v>
      </c>
      <c r="G987">
        <v>3282</v>
      </c>
      <c r="H987" s="14">
        <v>8.5418432690000259</v>
      </c>
      <c r="I987" s="14">
        <v>47.366204252000045</v>
      </c>
      <c r="J987" s="2">
        <v>43168</v>
      </c>
      <c r="K987" s="14" t="s">
        <v>70</v>
      </c>
    </row>
    <row r="988" spans="1:11" x14ac:dyDescent="0.75">
      <c r="A988" s="13">
        <v>354</v>
      </c>
      <c r="B988" s="14" t="s">
        <v>11</v>
      </c>
      <c r="C988" s="14" t="s">
        <v>64</v>
      </c>
      <c r="E988" s="13">
        <v>45</v>
      </c>
      <c r="G988">
        <v>3283</v>
      </c>
      <c r="H988" s="14">
        <v>8.5418370270000423</v>
      </c>
      <c r="I988" s="14">
        <v>47.366240308000044</v>
      </c>
      <c r="J988" s="2">
        <v>43168</v>
      </c>
      <c r="K988" s="14" t="s">
        <v>70</v>
      </c>
    </row>
    <row r="989" spans="1:11" x14ac:dyDescent="0.75">
      <c r="A989" s="13">
        <v>355</v>
      </c>
      <c r="B989" s="14" t="s">
        <v>36</v>
      </c>
      <c r="C989" s="14" t="s">
        <v>64</v>
      </c>
      <c r="E989" s="13">
        <v>3</v>
      </c>
      <c r="G989">
        <v>3284</v>
      </c>
      <c r="H989" s="14">
        <v>8.5418154100000265</v>
      </c>
      <c r="I989" s="14">
        <v>47.366255394000063</v>
      </c>
      <c r="J989" s="2">
        <v>43168</v>
      </c>
      <c r="K989" s="14" t="s">
        <v>70</v>
      </c>
    </row>
    <row r="990" spans="1:11" x14ac:dyDescent="0.75">
      <c r="A990" s="13">
        <v>356</v>
      </c>
      <c r="B990" s="14" t="s">
        <v>16</v>
      </c>
      <c r="C990" s="14" t="s">
        <v>64</v>
      </c>
      <c r="E990" s="13">
        <v>1</v>
      </c>
      <c r="G990">
        <v>3285</v>
      </c>
      <c r="H990" s="14">
        <v>8.541825096000025</v>
      </c>
      <c r="I990" s="14">
        <v>47.366221880000069</v>
      </c>
      <c r="J990" s="2">
        <v>43168</v>
      </c>
      <c r="K990" s="14" t="s">
        <v>70</v>
      </c>
    </row>
    <row r="991" spans="1:11" x14ac:dyDescent="0.75">
      <c r="A991" s="13">
        <v>357</v>
      </c>
      <c r="B991" s="14" t="s">
        <v>21</v>
      </c>
      <c r="C991" s="14" t="s">
        <v>64</v>
      </c>
      <c r="E991" s="13">
        <v>2</v>
      </c>
      <c r="G991">
        <v>3286</v>
      </c>
      <c r="H991" s="14">
        <v>8.537974638000037</v>
      </c>
      <c r="I991" s="14">
        <v>47.36438260500006</v>
      </c>
      <c r="J991" s="2">
        <v>43168</v>
      </c>
      <c r="K991" s="14" t="s">
        <v>70</v>
      </c>
    </row>
    <row r="992" spans="1:11" x14ac:dyDescent="0.75">
      <c r="A992" s="13">
        <v>358</v>
      </c>
      <c r="B992" s="14" t="s">
        <v>17</v>
      </c>
      <c r="C992" s="14" t="s">
        <v>64</v>
      </c>
      <c r="E992" s="13">
        <v>2</v>
      </c>
      <c r="G992">
        <v>3287</v>
      </c>
      <c r="H992" s="14">
        <v>8.537931937000053</v>
      </c>
      <c r="I992" s="14">
        <v>47.364370066000049</v>
      </c>
      <c r="J992" s="2">
        <v>43168</v>
      </c>
      <c r="K992" s="14" t="s">
        <v>70</v>
      </c>
    </row>
    <row r="993" spans="1:11" x14ac:dyDescent="0.75">
      <c r="A993" s="13">
        <v>359</v>
      </c>
      <c r="B993" s="14" t="s">
        <v>16</v>
      </c>
      <c r="C993" s="14" t="s">
        <v>64</v>
      </c>
      <c r="E993" s="13">
        <v>7</v>
      </c>
      <c r="G993">
        <v>3288</v>
      </c>
      <c r="H993" s="14">
        <v>8.5379433810000478</v>
      </c>
      <c r="I993" s="14">
        <v>47.364395402000071</v>
      </c>
      <c r="J993" s="2">
        <v>43168</v>
      </c>
      <c r="K993" s="14" t="s">
        <v>70</v>
      </c>
    </row>
    <row r="994" spans="1:11" x14ac:dyDescent="0.75">
      <c r="A994" s="13">
        <v>360</v>
      </c>
      <c r="B994" s="14" t="s">
        <v>11</v>
      </c>
      <c r="C994" s="14" t="s">
        <v>64</v>
      </c>
      <c r="E994" s="13">
        <v>2</v>
      </c>
      <c r="G994">
        <v>3289</v>
      </c>
      <c r="H994" s="14">
        <v>8.5378686860000244</v>
      </c>
      <c r="I994" s="14">
        <v>47.364344438000046</v>
      </c>
      <c r="J994" s="2">
        <v>43168</v>
      </c>
      <c r="K994" s="14" t="s">
        <v>70</v>
      </c>
    </row>
    <row r="995" spans="1:11" x14ac:dyDescent="0.75">
      <c r="A995" s="13">
        <v>361</v>
      </c>
      <c r="B995" s="14" t="s">
        <v>15</v>
      </c>
      <c r="C995" s="14" t="s">
        <v>64</v>
      </c>
      <c r="E995" s="13">
        <v>4</v>
      </c>
      <c r="G995">
        <v>3290</v>
      </c>
      <c r="H995" s="14">
        <v>8.5378055840000684</v>
      </c>
      <c r="I995" s="14">
        <v>47.364352975000031</v>
      </c>
      <c r="J995" s="2">
        <v>43168</v>
      </c>
      <c r="K995" s="14" t="s">
        <v>70</v>
      </c>
    </row>
    <row r="996" spans="1:11" x14ac:dyDescent="0.75">
      <c r="A996" s="13">
        <v>362</v>
      </c>
      <c r="B996" s="14" t="s">
        <v>18</v>
      </c>
      <c r="C996" s="14" t="s">
        <v>64</v>
      </c>
      <c r="E996" s="13">
        <v>1</v>
      </c>
      <c r="G996">
        <v>3291</v>
      </c>
      <c r="H996" s="14">
        <v>8.5378392380000605</v>
      </c>
      <c r="I996" s="14">
        <v>47.364330721000044</v>
      </c>
      <c r="J996" s="2">
        <v>43168</v>
      </c>
      <c r="K996" s="14" t="s">
        <v>70</v>
      </c>
    </row>
    <row r="997" spans="1:11" x14ac:dyDescent="0.75">
      <c r="A997" s="13">
        <v>363</v>
      </c>
      <c r="B997" s="14" t="s">
        <v>34</v>
      </c>
      <c r="C997" s="14" t="s">
        <v>64</v>
      </c>
      <c r="E997" s="13">
        <v>1</v>
      </c>
      <c r="G997">
        <v>3292</v>
      </c>
      <c r="H997" s="14">
        <v>8.5377303730000449</v>
      </c>
      <c r="I997" s="14">
        <v>47.36426467800004</v>
      </c>
      <c r="J997" s="2">
        <v>43168</v>
      </c>
      <c r="K997" s="14" t="s">
        <v>70</v>
      </c>
    </row>
    <row r="998" spans="1:11" x14ac:dyDescent="0.75">
      <c r="A998" s="13">
        <v>364</v>
      </c>
      <c r="B998" s="14" t="s">
        <v>21</v>
      </c>
      <c r="C998" s="14" t="s">
        <v>64</v>
      </c>
      <c r="E998" s="13">
        <v>4</v>
      </c>
      <c r="G998">
        <v>3293</v>
      </c>
      <c r="H998" s="14">
        <v>8.5372513200000526</v>
      </c>
      <c r="I998" s="14">
        <v>47.362828769000032</v>
      </c>
      <c r="J998" s="2">
        <v>43168</v>
      </c>
      <c r="K998" s="14" t="s">
        <v>70</v>
      </c>
    </row>
    <row r="999" spans="1:11" x14ac:dyDescent="0.75">
      <c r="A999" s="13">
        <v>365</v>
      </c>
      <c r="B999" s="14" t="s">
        <v>15</v>
      </c>
      <c r="C999" s="14" t="s">
        <v>64</v>
      </c>
      <c r="E999" s="13">
        <v>14</v>
      </c>
      <c r="G999">
        <v>3294</v>
      </c>
      <c r="H999" s="14">
        <v>8.5371118860000479</v>
      </c>
      <c r="I999" s="14">
        <v>47.362910684000042</v>
      </c>
      <c r="J999" s="2">
        <v>43168</v>
      </c>
      <c r="K999" s="14" t="s">
        <v>70</v>
      </c>
    </row>
    <row r="1000" spans="1:11" x14ac:dyDescent="0.75">
      <c r="A1000" s="13">
        <v>366</v>
      </c>
      <c r="B1000" s="14" t="s">
        <v>15</v>
      </c>
      <c r="C1000" s="14" t="s">
        <v>64</v>
      </c>
      <c r="E1000" s="13">
        <v>14</v>
      </c>
      <c r="G1000">
        <v>3295</v>
      </c>
      <c r="H1000" s="14">
        <v>8.5372502330000657</v>
      </c>
      <c r="I1000" s="14">
        <v>47.362850466000054</v>
      </c>
      <c r="J1000" s="2">
        <v>43168</v>
      </c>
      <c r="K1000" s="14" t="s">
        <v>70</v>
      </c>
    </row>
    <row r="1001" spans="1:11" x14ac:dyDescent="0.75">
      <c r="A1001" s="13">
        <v>367</v>
      </c>
      <c r="B1001" s="14" t="s">
        <v>11</v>
      </c>
      <c r="C1001" s="14" t="s">
        <v>64</v>
      </c>
      <c r="E1001" s="13">
        <v>5</v>
      </c>
      <c r="G1001">
        <v>3296</v>
      </c>
      <c r="H1001" s="14">
        <v>8.5372238830000242</v>
      </c>
      <c r="I1001" s="14">
        <v>47.362849486000073</v>
      </c>
      <c r="J1001" s="2">
        <v>43168</v>
      </c>
      <c r="K1001" s="14" t="s">
        <v>70</v>
      </c>
    </row>
    <row r="1002" spans="1:11" x14ac:dyDescent="0.75">
      <c r="A1002" s="13">
        <v>368</v>
      </c>
      <c r="B1002" s="14" t="s">
        <v>17</v>
      </c>
      <c r="C1002" s="14" t="s">
        <v>64</v>
      </c>
      <c r="E1002" s="13">
        <v>5</v>
      </c>
      <c r="G1002">
        <v>3297</v>
      </c>
      <c r="H1002" s="14">
        <v>8.5372580680000283</v>
      </c>
      <c r="I1002" s="14">
        <v>47.362871935000044</v>
      </c>
      <c r="J1002" s="2">
        <v>43168</v>
      </c>
      <c r="K1002" s="14" t="s">
        <v>70</v>
      </c>
    </row>
    <row r="1003" spans="1:11" x14ac:dyDescent="0.75">
      <c r="A1003" s="13">
        <v>369</v>
      </c>
      <c r="B1003" s="14" t="s">
        <v>27</v>
      </c>
      <c r="C1003" s="14" t="s">
        <v>64</v>
      </c>
      <c r="E1003" s="13">
        <v>1</v>
      </c>
      <c r="G1003">
        <v>3298</v>
      </c>
      <c r="H1003" s="14">
        <v>8.5364085250000699</v>
      </c>
      <c r="I1003" s="14">
        <v>47.361663332000035</v>
      </c>
      <c r="J1003" s="2">
        <v>43168</v>
      </c>
      <c r="K1003" s="14" t="s">
        <v>70</v>
      </c>
    </row>
    <row r="1004" spans="1:11" x14ac:dyDescent="0.75">
      <c r="A1004" s="13">
        <v>370</v>
      </c>
      <c r="B1004" s="14" t="s">
        <v>21</v>
      </c>
      <c r="C1004" s="14" t="s">
        <v>39</v>
      </c>
      <c r="E1004" s="13">
        <v>20</v>
      </c>
      <c r="G1004">
        <v>3299</v>
      </c>
      <c r="H1004" s="14">
        <v>8.5363380560000337</v>
      </c>
      <c r="I1004" s="14">
        <v>47.361590813000078</v>
      </c>
      <c r="J1004" s="2">
        <v>43168</v>
      </c>
      <c r="K1004" s="14" t="s">
        <v>70</v>
      </c>
    </row>
    <row r="1005" spans="1:11" x14ac:dyDescent="0.75">
      <c r="A1005" s="13">
        <v>371</v>
      </c>
      <c r="B1005" s="14" t="s">
        <v>11</v>
      </c>
      <c r="C1005" s="14" t="s">
        <v>64</v>
      </c>
      <c r="E1005" s="13">
        <v>1</v>
      </c>
      <c r="G1005">
        <v>3300</v>
      </c>
      <c r="H1005" s="14">
        <v>8.5363468030000718</v>
      </c>
      <c r="I1005" s="14">
        <v>47.361665773000027</v>
      </c>
      <c r="J1005" s="2">
        <v>43168</v>
      </c>
      <c r="K1005" s="14" t="s">
        <v>70</v>
      </c>
    </row>
    <row r="1006" spans="1:11" x14ac:dyDescent="0.75">
      <c r="A1006" s="13">
        <v>372</v>
      </c>
      <c r="B1006" s="14" t="s">
        <v>15</v>
      </c>
      <c r="C1006" s="14" t="s">
        <v>64</v>
      </c>
      <c r="E1006" s="13">
        <v>30</v>
      </c>
      <c r="G1006">
        <v>3301</v>
      </c>
      <c r="H1006" s="14">
        <v>8.5362584170000559</v>
      </c>
      <c r="I1006" s="14">
        <v>47.361575024000047</v>
      </c>
      <c r="J1006" s="2">
        <v>43168</v>
      </c>
      <c r="K1006" s="14" t="s">
        <v>70</v>
      </c>
    </row>
    <row r="1007" spans="1:11" x14ac:dyDescent="0.75">
      <c r="A1007" s="13">
        <v>373</v>
      </c>
      <c r="B1007" s="14" t="s">
        <v>15</v>
      </c>
      <c r="C1007" s="14" t="s">
        <v>64</v>
      </c>
      <c r="E1007" s="13">
        <v>30</v>
      </c>
      <c r="G1007">
        <v>3302</v>
      </c>
      <c r="H1007" s="14">
        <v>8.5362230510000359</v>
      </c>
      <c r="I1007" s="14">
        <v>47.360964922000051</v>
      </c>
      <c r="J1007" s="2">
        <v>43168</v>
      </c>
      <c r="K1007" s="14" t="s">
        <v>70</v>
      </c>
    </row>
    <row r="1008" spans="1:11" x14ac:dyDescent="0.75">
      <c r="A1008" s="13">
        <v>374</v>
      </c>
      <c r="B1008" s="14" t="s">
        <v>16</v>
      </c>
      <c r="C1008" s="14" t="s">
        <v>64</v>
      </c>
      <c r="E1008" s="13">
        <v>2</v>
      </c>
      <c r="G1008">
        <v>3303</v>
      </c>
      <c r="H1008" s="14">
        <v>8.5361911640000585</v>
      </c>
      <c r="I1008" s="14">
        <v>47.360915815000055</v>
      </c>
      <c r="J1008" s="2">
        <v>43168</v>
      </c>
      <c r="K1008" s="14" t="s">
        <v>70</v>
      </c>
    </row>
    <row r="1009" spans="1:11" x14ac:dyDescent="0.75">
      <c r="A1009" s="13">
        <v>375</v>
      </c>
      <c r="B1009" s="14" t="s">
        <v>17</v>
      </c>
      <c r="C1009" s="14" t="s">
        <v>64</v>
      </c>
      <c r="E1009" s="13">
        <v>2</v>
      </c>
      <c r="G1009">
        <v>3304</v>
      </c>
      <c r="H1009" s="14">
        <v>8.5361742720000393</v>
      </c>
      <c r="I1009" s="14">
        <v>47.360944861000064</v>
      </c>
      <c r="J1009" s="2">
        <v>43168</v>
      </c>
      <c r="K1009" s="14" t="s">
        <v>70</v>
      </c>
    </row>
    <row r="1010" spans="1:11" x14ac:dyDescent="0.75">
      <c r="A1010" s="13">
        <v>376</v>
      </c>
      <c r="B1010" s="14" t="s">
        <v>11</v>
      </c>
      <c r="C1010" s="14" t="s">
        <v>64</v>
      </c>
      <c r="E1010" s="13">
        <v>1</v>
      </c>
      <c r="G1010">
        <v>3305</v>
      </c>
      <c r="H1010" s="14">
        <v>8.5362085300000672</v>
      </c>
      <c r="I1010" s="14">
        <v>47.360966008000048</v>
      </c>
      <c r="J1010" s="2">
        <v>43168</v>
      </c>
      <c r="K1010" s="14" t="s">
        <v>70</v>
      </c>
    </row>
    <row r="1011" spans="1:11" x14ac:dyDescent="0.75">
      <c r="A1011" s="13">
        <v>377</v>
      </c>
      <c r="B1011" s="14" t="s">
        <v>16</v>
      </c>
      <c r="C1011" s="14" t="s">
        <v>64</v>
      </c>
      <c r="E1011" s="13">
        <v>20</v>
      </c>
      <c r="G1011">
        <v>3306</v>
      </c>
      <c r="H1011" s="14">
        <v>8.5369344480000677</v>
      </c>
      <c r="I1011" s="14">
        <v>47.360077571000033</v>
      </c>
      <c r="J1011" s="2">
        <v>43168</v>
      </c>
      <c r="K1011" s="14" t="s">
        <v>70</v>
      </c>
    </row>
    <row r="1012" spans="1:11" x14ac:dyDescent="0.75">
      <c r="A1012" s="13">
        <v>378</v>
      </c>
      <c r="B1012" s="14" t="s">
        <v>16</v>
      </c>
      <c r="C1012" s="14" t="s">
        <v>64</v>
      </c>
      <c r="E1012" s="13">
        <v>4</v>
      </c>
      <c r="G1012">
        <v>3307</v>
      </c>
      <c r="H1012" s="14">
        <v>8.544398458000046</v>
      </c>
      <c r="I1012" s="14">
        <v>47.365987416000053</v>
      </c>
      <c r="J1012" s="2">
        <v>43168</v>
      </c>
      <c r="K1012" s="14" t="s">
        <v>71</v>
      </c>
    </row>
    <row r="1013" spans="1:11" x14ac:dyDescent="0.75">
      <c r="A1013" s="13">
        <v>379</v>
      </c>
      <c r="B1013" s="14" t="s">
        <v>23</v>
      </c>
      <c r="C1013" s="14" t="s">
        <v>64</v>
      </c>
      <c r="E1013" s="13">
        <v>2</v>
      </c>
      <c r="G1013">
        <v>3308</v>
      </c>
      <c r="H1013" s="14">
        <v>8.5437137550000557</v>
      </c>
      <c r="I1013" s="14">
        <v>47.366547747000027</v>
      </c>
      <c r="J1013" s="2">
        <v>43168</v>
      </c>
      <c r="K1013" s="14" t="s">
        <v>71</v>
      </c>
    </row>
    <row r="1014" spans="1:11" x14ac:dyDescent="0.75">
      <c r="A1014" s="13">
        <v>380</v>
      </c>
      <c r="B1014" s="14" t="s">
        <v>11</v>
      </c>
      <c r="C1014" s="14" t="s">
        <v>64</v>
      </c>
      <c r="E1014" s="13">
        <v>5</v>
      </c>
      <c r="G1014">
        <v>3309</v>
      </c>
      <c r="H1014" s="14">
        <v>8.5429814200000465</v>
      </c>
      <c r="I1014" s="14">
        <v>47.366383110000072</v>
      </c>
      <c r="J1014" s="2">
        <v>43168</v>
      </c>
      <c r="K1014" s="14" t="s">
        <v>71</v>
      </c>
    </row>
    <row r="1015" spans="1:11" x14ac:dyDescent="0.75">
      <c r="A1015" s="13">
        <v>381</v>
      </c>
      <c r="B1015" s="14" t="s">
        <v>14</v>
      </c>
      <c r="C1015" s="14" t="s">
        <v>64</v>
      </c>
      <c r="E1015" s="13">
        <v>5</v>
      </c>
      <c r="G1015">
        <v>3310</v>
      </c>
      <c r="H1015" s="14">
        <v>8.5425086370000258</v>
      </c>
      <c r="I1015" s="14">
        <v>47.366461042000026</v>
      </c>
      <c r="J1015" s="2">
        <v>43168</v>
      </c>
      <c r="K1015" s="14" t="s">
        <v>71</v>
      </c>
    </row>
    <row r="1016" spans="1:11" x14ac:dyDescent="0.75">
      <c r="A1016" s="13">
        <v>382</v>
      </c>
      <c r="B1016" s="14" t="s">
        <v>21</v>
      </c>
      <c r="C1016" s="14" t="s">
        <v>64</v>
      </c>
      <c r="E1016" s="13">
        <v>1</v>
      </c>
      <c r="G1016">
        <v>3311</v>
      </c>
      <c r="H1016" s="14">
        <v>8.5417860470000733</v>
      </c>
      <c r="I1016" s="14">
        <v>47.366307364000079</v>
      </c>
      <c r="J1016" s="2">
        <v>43168</v>
      </c>
      <c r="K1016" s="14" t="s">
        <v>71</v>
      </c>
    </row>
    <row r="1017" spans="1:11" x14ac:dyDescent="0.75">
      <c r="A1017" s="13">
        <v>383</v>
      </c>
      <c r="B1017" s="14" t="s">
        <v>16</v>
      </c>
      <c r="C1017" s="14" t="s">
        <v>64</v>
      </c>
      <c r="E1017" s="13">
        <v>3</v>
      </c>
      <c r="G1017">
        <v>3312</v>
      </c>
      <c r="H1017" s="14">
        <v>8.5415354280000315</v>
      </c>
      <c r="I1017" s="14">
        <v>47.366184862000068</v>
      </c>
      <c r="J1017" s="2">
        <v>43168</v>
      </c>
      <c r="K1017" s="14" t="s">
        <v>71</v>
      </c>
    </row>
    <row r="1018" spans="1:11" x14ac:dyDescent="0.75">
      <c r="A1018" s="13">
        <v>384</v>
      </c>
      <c r="B1018" s="14" t="s">
        <v>16</v>
      </c>
      <c r="C1018" s="14" t="s">
        <v>64</v>
      </c>
      <c r="E1018" s="13">
        <v>1</v>
      </c>
      <c r="G1018">
        <v>3313</v>
      </c>
      <c r="H1018" s="14">
        <v>8.5406672880000656</v>
      </c>
      <c r="I1018" s="14">
        <v>47.365756478000037</v>
      </c>
      <c r="J1018" s="2">
        <v>43168</v>
      </c>
      <c r="K1018" s="14" t="s">
        <v>71</v>
      </c>
    </row>
    <row r="1019" spans="1:11" x14ac:dyDescent="0.75">
      <c r="A1019" s="13">
        <v>385</v>
      </c>
      <c r="B1019" s="14" t="s">
        <v>18</v>
      </c>
      <c r="C1019" s="14" t="s">
        <v>64</v>
      </c>
      <c r="E1019" s="13">
        <v>1</v>
      </c>
      <c r="G1019">
        <v>3314</v>
      </c>
      <c r="H1019" s="14">
        <v>8.5399488740000606</v>
      </c>
      <c r="I1019" s="14">
        <v>47.365454011000054</v>
      </c>
      <c r="J1019" s="2">
        <v>43168</v>
      </c>
      <c r="K1019" s="14" t="s">
        <v>71</v>
      </c>
    </row>
    <row r="1020" spans="1:11" x14ac:dyDescent="0.75">
      <c r="A1020" s="13">
        <v>386</v>
      </c>
      <c r="B1020" s="14" t="s">
        <v>18</v>
      </c>
      <c r="C1020" s="14" t="s">
        <v>64</v>
      </c>
      <c r="E1020" s="13">
        <v>1</v>
      </c>
      <c r="G1020">
        <v>3315</v>
      </c>
      <c r="H1020" s="14">
        <v>8.5380120460000626</v>
      </c>
      <c r="I1020" s="14">
        <v>47.364359623000041</v>
      </c>
      <c r="J1020" s="2">
        <v>43168</v>
      </c>
      <c r="K1020" s="14" t="s">
        <v>71</v>
      </c>
    </row>
    <row r="1021" spans="1:11" x14ac:dyDescent="0.75">
      <c r="A1021" s="13">
        <v>387</v>
      </c>
      <c r="B1021" s="14" t="s">
        <v>21</v>
      </c>
      <c r="C1021" s="14" t="s">
        <v>64</v>
      </c>
      <c r="E1021" s="13">
        <v>2</v>
      </c>
      <c r="G1021">
        <v>3316</v>
      </c>
      <c r="H1021" s="14">
        <v>8.5378235860000586</v>
      </c>
      <c r="I1021" s="14">
        <v>47.364519462000032</v>
      </c>
      <c r="J1021" s="2">
        <v>43168</v>
      </c>
      <c r="K1021" s="14" t="s">
        <v>71</v>
      </c>
    </row>
    <row r="1022" spans="1:11" x14ac:dyDescent="0.75">
      <c r="A1022" s="13">
        <v>388</v>
      </c>
      <c r="B1022" s="14" t="s">
        <v>16</v>
      </c>
      <c r="C1022" s="14" t="s">
        <v>64</v>
      </c>
      <c r="E1022" s="13">
        <v>30</v>
      </c>
      <c r="G1022">
        <v>3317</v>
      </c>
      <c r="H1022" s="14">
        <v>8.5376003360000254</v>
      </c>
      <c r="I1022" s="14">
        <v>47.363855747000059</v>
      </c>
      <c r="J1022" s="2">
        <v>43168</v>
      </c>
      <c r="K1022" s="14" t="s">
        <v>71</v>
      </c>
    </row>
    <row r="1023" spans="1:11" x14ac:dyDescent="0.75">
      <c r="A1023" s="13">
        <v>389</v>
      </c>
      <c r="B1023" s="14" t="s">
        <v>17</v>
      </c>
      <c r="C1023" s="14" t="s">
        <v>64</v>
      </c>
      <c r="E1023" s="13">
        <v>3</v>
      </c>
      <c r="G1023">
        <v>3318</v>
      </c>
      <c r="H1023" s="14">
        <v>8.5374076440000408</v>
      </c>
      <c r="I1023" s="14">
        <v>47.36385277800008</v>
      </c>
      <c r="J1023" s="2">
        <v>43168</v>
      </c>
      <c r="K1023" s="14" t="s">
        <v>71</v>
      </c>
    </row>
    <row r="1024" spans="1:11" x14ac:dyDescent="0.75">
      <c r="A1024" s="13">
        <v>390</v>
      </c>
      <c r="B1024" s="14" t="s">
        <v>21</v>
      </c>
      <c r="C1024" s="14" t="s">
        <v>64</v>
      </c>
      <c r="E1024" s="13">
        <v>4</v>
      </c>
      <c r="G1024">
        <v>3319</v>
      </c>
      <c r="H1024" s="14">
        <v>8.5373893230000704</v>
      </c>
      <c r="I1024" s="14">
        <v>47.362730416000034</v>
      </c>
      <c r="J1024" s="2">
        <v>43168</v>
      </c>
      <c r="K1024" s="14" t="s">
        <v>71</v>
      </c>
    </row>
    <row r="1025" spans="1:11" x14ac:dyDescent="0.75">
      <c r="A1025" s="13">
        <v>391</v>
      </c>
      <c r="B1025" s="14" t="s">
        <v>15</v>
      </c>
      <c r="C1025" s="14" t="s">
        <v>64</v>
      </c>
      <c r="E1025" s="13">
        <v>14</v>
      </c>
      <c r="G1025">
        <v>3320</v>
      </c>
      <c r="H1025" s="14">
        <v>8.5372928660000298</v>
      </c>
      <c r="I1025" s="14">
        <v>47.362611667000067</v>
      </c>
      <c r="J1025" s="2">
        <v>43168</v>
      </c>
      <c r="K1025" s="14" t="s">
        <v>71</v>
      </c>
    </row>
    <row r="1026" spans="1:11" x14ac:dyDescent="0.75">
      <c r="A1026" s="13">
        <v>392</v>
      </c>
      <c r="B1026" s="14" t="s">
        <v>17</v>
      </c>
      <c r="C1026" s="14" t="s">
        <v>64</v>
      </c>
      <c r="E1026" s="13">
        <v>8</v>
      </c>
      <c r="G1026">
        <v>3321</v>
      </c>
      <c r="H1026" s="14">
        <v>8.5372925650000298</v>
      </c>
      <c r="I1026" s="14">
        <v>47.362691429000051</v>
      </c>
      <c r="J1026" s="2">
        <v>43168</v>
      </c>
      <c r="K1026" s="14" t="s">
        <v>71</v>
      </c>
    </row>
    <row r="1027" spans="1:11" x14ac:dyDescent="0.75">
      <c r="A1027" s="13">
        <v>393</v>
      </c>
      <c r="B1027" s="14" t="s">
        <v>16</v>
      </c>
      <c r="C1027" s="14" t="s">
        <v>64</v>
      </c>
      <c r="E1027" s="13">
        <v>4</v>
      </c>
      <c r="G1027">
        <v>3322</v>
      </c>
      <c r="H1027" s="14">
        <v>8.5367899150000426</v>
      </c>
      <c r="I1027" s="14">
        <v>47.36188850800005</v>
      </c>
      <c r="J1027" s="2">
        <v>43168</v>
      </c>
      <c r="K1027" s="14" t="s">
        <v>71</v>
      </c>
    </row>
    <row r="1028" spans="1:11" x14ac:dyDescent="0.75">
      <c r="A1028" s="13">
        <v>394</v>
      </c>
      <c r="B1028" s="14" t="s">
        <v>11</v>
      </c>
      <c r="C1028" s="14" t="s">
        <v>64</v>
      </c>
      <c r="E1028" s="13">
        <v>3</v>
      </c>
      <c r="G1028">
        <v>3323</v>
      </c>
      <c r="H1028" s="14">
        <v>8.5365168730000391</v>
      </c>
      <c r="I1028" s="14">
        <v>47.361564413000053</v>
      </c>
      <c r="J1028" s="2">
        <v>43168</v>
      </c>
      <c r="K1028" s="14" t="s">
        <v>71</v>
      </c>
    </row>
    <row r="1029" spans="1:11" x14ac:dyDescent="0.75">
      <c r="A1029" s="13">
        <v>395</v>
      </c>
      <c r="B1029" s="14" t="s">
        <v>16</v>
      </c>
      <c r="C1029" s="14" t="s">
        <v>64</v>
      </c>
      <c r="E1029" s="13">
        <v>4</v>
      </c>
      <c r="G1029">
        <v>3324</v>
      </c>
      <c r="H1029" s="14">
        <v>8.5366595310000548</v>
      </c>
      <c r="I1029" s="14">
        <v>47.360795082000038</v>
      </c>
      <c r="J1029" s="2">
        <v>43168</v>
      </c>
      <c r="K1029" s="14" t="s">
        <v>71</v>
      </c>
    </row>
    <row r="1030" spans="1:11" x14ac:dyDescent="0.75">
      <c r="A1030" s="13">
        <v>396</v>
      </c>
      <c r="B1030" s="14" t="s">
        <v>15</v>
      </c>
      <c r="C1030" s="14" t="s">
        <v>64</v>
      </c>
      <c r="E1030" s="13">
        <v>18</v>
      </c>
      <c r="G1030">
        <v>3325</v>
      </c>
      <c r="H1030" s="14">
        <v>8.5366361100000745</v>
      </c>
      <c r="I1030" s="14">
        <v>47.360918407000042</v>
      </c>
      <c r="J1030" s="2">
        <v>43168</v>
      </c>
      <c r="K1030" s="14" t="s">
        <v>71</v>
      </c>
    </row>
    <row r="1031" spans="1:11" x14ac:dyDescent="0.75">
      <c r="A1031" s="13">
        <v>397</v>
      </c>
      <c r="B1031" s="14" t="s">
        <v>19</v>
      </c>
      <c r="C1031" s="14" t="s">
        <v>64</v>
      </c>
      <c r="E1031" s="13">
        <v>1</v>
      </c>
      <c r="G1031">
        <v>3326</v>
      </c>
      <c r="H1031" s="14">
        <v>8.5364674620000756</v>
      </c>
      <c r="I1031" s="14">
        <v>47.360850796000079</v>
      </c>
      <c r="J1031" s="2">
        <v>43168</v>
      </c>
      <c r="K1031" s="14" t="s">
        <v>71</v>
      </c>
    </row>
    <row r="1032" spans="1:11" x14ac:dyDescent="0.75">
      <c r="A1032" s="13">
        <v>398</v>
      </c>
      <c r="B1032" s="14" t="s">
        <v>23</v>
      </c>
      <c r="C1032" s="14" t="s">
        <v>64</v>
      </c>
      <c r="E1032" s="13">
        <v>1</v>
      </c>
      <c r="G1032">
        <v>3327</v>
      </c>
      <c r="H1032" s="14">
        <v>8.5371816530000615</v>
      </c>
      <c r="I1032" s="14">
        <v>47.359872728000028</v>
      </c>
      <c r="J1032" s="2">
        <v>43168</v>
      </c>
      <c r="K1032" s="14" t="s">
        <v>71</v>
      </c>
    </row>
    <row r="1033" spans="1:11" x14ac:dyDescent="0.75">
      <c r="A1033" s="13">
        <v>399</v>
      </c>
      <c r="B1033" s="14" t="s">
        <v>14</v>
      </c>
      <c r="C1033" s="14" t="s">
        <v>64</v>
      </c>
      <c r="E1033" s="13">
        <v>14</v>
      </c>
      <c r="G1033">
        <v>3328</v>
      </c>
      <c r="H1033" s="14">
        <v>8.5444503970000483</v>
      </c>
      <c r="I1033" s="14">
        <v>47.366051671000037</v>
      </c>
      <c r="J1033" s="2">
        <v>43168</v>
      </c>
      <c r="K1033" s="14" t="s">
        <v>72</v>
      </c>
    </row>
    <row r="1034" spans="1:11" x14ac:dyDescent="0.75">
      <c r="A1034" s="13">
        <v>400</v>
      </c>
      <c r="B1034" s="14" t="s">
        <v>11</v>
      </c>
      <c r="C1034" s="14" t="s">
        <v>64</v>
      </c>
      <c r="E1034" s="13">
        <v>40</v>
      </c>
      <c r="G1034">
        <v>3329</v>
      </c>
      <c r="H1034" s="14">
        <v>8.5443849590000696</v>
      </c>
      <c r="I1034" s="14">
        <v>47.366173484000058</v>
      </c>
      <c r="J1034" s="2">
        <v>43168</v>
      </c>
      <c r="K1034" s="14" t="s">
        <v>72</v>
      </c>
    </row>
    <row r="1035" spans="1:11" x14ac:dyDescent="0.75">
      <c r="A1035" s="13">
        <v>401</v>
      </c>
      <c r="B1035" s="14" t="s">
        <v>23</v>
      </c>
      <c r="C1035" s="14" t="s">
        <v>64</v>
      </c>
      <c r="E1035" s="13">
        <v>2</v>
      </c>
      <c r="G1035">
        <v>3330</v>
      </c>
      <c r="H1035" s="14">
        <v>8.5428823990000637</v>
      </c>
      <c r="I1035" s="14">
        <v>47.36675860400004</v>
      </c>
      <c r="J1035" s="2">
        <v>43168</v>
      </c>
      <c r="K1035" s="14" t="s">
        <v>72</v>
      </c>
    </row>
    <row r="1036" spans="1:11" x14ac:dyDescent="0.75">
      <c r="A1036" s="13">
        <v>402</v>
      </c>
      <c r="B1036" s="14" t="s">
        <v>15</v>
      </c>
      <c r="C1036" s="14" t="s">
        <v>64</v>
      </c>
      <c r="E1036" s="13">
        <v>25</v>
      </c>
      <c r="G1036">
        <v>3331</v>
      </c>
      <c r="H1036" s="14">
        <v>8.5440761800000473</v>
      </c>
      <c r="I1036" s="14">
        <v>47.366284227000051</v>
      </c>
      <c r="J1036" s="2">
        <v>43168</v>
      </c>
      <c r="K1036" s="14" t="s">
        <v>72</v>
      </c>
    </row>
    <row r="1037" spans="1:11" x14ac:dyDescent="0.75">
      <c r="A1037" s="13">
        <v>403</v>
      </c>
      <c r="B1037" s="14" t="s">
        <v>14</v>
      </c>
      <c r="C1037" s="14" t="s">
        <v>64</v>
      </c>
      <c r="E1037" s="13">
        <v>25</v>
      </c>
      <c r="G1037">
        <v>3332</v>
      </c>
      <c r="H1037" s="14">
        <v>8.5416984580000417</v>
      </c>
      <c r="I1037" s="14">
        <v>47.366154785000049</v>
      </c>
      <c r="J1037" s="2">
        <v>43168</v>
      </c>
      <c r="K1037" s="14" t="s">
        <v>72</v>
      </c>
    </row>
    <row r="1038" spans="1:11" x14ac:dyDescent="0.75">
      <c r="A1038" s="13">
        <v>404</v>
      </c>
      <c r="B1038" s="14" t="s">
        <v>11</v>
      </c>
      <c r="C1038" s="14" t="s">
        <v>64</v>
      </c>
      <c r="E1038" s="13">
        <v>28</v>
      </c>
      <c r="G1038">
        <v>3333</v>
      </c>
      <c r="H1038" s="14">
        <v>8.5417202340000244</v>
      </c>
      <c r="I1038" s="14">
        <v>47.366053997000051</v>
      </c>
      <c r="J1038" s="2">
        <v>43168</v>
      </c>
      <c r="K1038" s="14" t="s">
        <v>72</v>
      </c>
    </row>
    <row r="1039" spans="1:11" x14ac:dyDescent="0.75">
      <c r="A1039" s="13">
        <v>405</v>
      </c>
      <c r="B1039" s="14" t="s">
        <v>14</v>
      </c>
      <c r="C1039" s="14" t="s">
        <v>64</v>
      </c>
      <c r="E1039" s="13">
        <v>24</v>
      </c>
      <c r="G1039">
        <v>3334</v>
      </c>
      <c r="H1039" s="14">
        <v>8.5414661770000748</v>
      </c>
      <c r="I1039" s="14">
        <v>47.366103162000059</v>
      </c>
      <c r="J1039" s="2">
        <v>43168</v>
      </c>
      <c r="K1039" s="14" t="s">
        <v>72</v>
      </c>
    </row>
    <row r="1040" spans="1:11" x14ac:dyDescent="0.75">
      <c r="A1040" s="13">
        <v>406</v>
      </c>
      <c r="B1040" s="14" t="s">
        <v>21</v>
      </c>
      <c r="C1040" s="14" t="s">
        <v>64</v>
      </c>
      <c r="E1040" s="13">
        <v>1</v>
      </c>
      <c r="G1040">
        <v>3335</v>
      </c>
      <c r="H1040" s="14">
        <v>8.5415786880000724</v>
      </c>
      <c r="I1040" s="14">
        <v>47.366078580000078</v>
      </c>
      <c r="J1040" s="2">
        <v>43168</v>
      </c>
      <c r="K1040" s="14" t="s">
        <v>72</v>
      </c>
    </row>
    <row r="1041" spans="1:11" x14ac:dyDescent="0.75">
      <c r="A1041" s="13">
        <v>407</v>
      </c>
      <c r="B1041" s="14" t="s">
        <v>17</v>
      </c>
      <c r="C1041" s="14" t="s">
        <v>64</v>
      </c>
      <c r="E1041" s="13">
        <v>23</v>
      </c>
      <c r="G1041">
        <v>3336</v>
      </c>
      <c r="H1041" s="14">
        <v>8.5416294990000665</v>
      </c>
      <c r="I1041" s="14">
        <v>47.366147410000053</v>
      </c>
      <c r="J1041" s="2">
        <v>43168</v>
      </c>
      <c r="K1041" s="14" t="s">
        <v>72</v>
      </c>
    </row>
    <row r="1042" spans="1:11" x14ac:dyDescent="0.75">
      <c r="A1042" s="13">
        <v>408</v>
      </c>
      <c r="B1042" s="14" t="s">
        <v>17</v>
      </c>
      <c r="C1042" s="14" t="s">
        <v>64</v>
      </c>
      <c r="E1042" s="13">
        <v>2</v>
      </c>
      <c r="G1042">
        <v>3337</v>
      </c>
      <c r="H1042" s="14">
        <v>8.5406647990000693</v>
      </c>
      <c r="I1042" s="14">
        <v>47.365946188000066</v>
      </c>
      <c r="J1042" s="2">
        <v>43168</v>
      </c>
      <c r="K1042" s="14" t="s">
        <v>72</v>
      </c>
    </row>
    <row r="1043" spans="1:11" x14ac:dyDescent="0.75">
      <c r="A1043" s="13">
        <v>409</v>
      </c>
      <c r="B1043" s="14" t="s">
        <v>14</v>
      </c>
      <c r="C1043" s="14" t="s">
        <v>64</v>
      </c>
      <c r="E1043" s="13">
        <v>1</v>
      </c>
      <c r="G1043">
        <v>3338</v>
      </c>
      <c r="H1043" s="14">
        <v>8.5405341420000696</v>
      </c>
      <c r="I1043" s="14">
        <v>47.365857691000031</v>
      </c>
      <c r="J1043" s="2">
        <v>43168</v>
      </c>
      <c r="K1043" s="14" t="s">
        <v>72</v>
      </c>
    </row>
    <row r="1044" spans="1:11" x14ac:dyDescent="0.75">
      <c r="A1044" s="13">
        <v>410</v>
      </c>
      <c r="B1044" s="14" t="s">
        <v>16</v>
      </c>
      <c r="C1044" s="14" t="s">
        <v>64</v>
      </c>
      <c r="E1044" s="13">
        <v>1</v>
      </c>
      <c r="G1044">
        <v>3339</v>
      </c>
      <c r="H1044" s="14">
        <v>8.5404376430000752</v>
      </c>
      <c r="I1044" s="14">
        <v>47.365730454000072</v>
      </c>
      <c r="J1044" s="2">
        <v>43168</v>
      </c>
      <c r="K1044" s="14" t="s">
        <v>72</v>
      </c>
    </row>
    <row r="1045" spans="1:11" x14ac:dyDescent="0.75">
      <c r="A1045" s="13">
        <v>411</v>
      </c>
      <c r="B1045" s="14" t="s">
        <v>21</v>
      </c>
      <c r="C1045" s="14" t="s">
        <v>64</v>
      </c>
      <c r="E1045" s="13">
        <v>2</v>
      </c>
      <c r="G1045">
        <v>3340</v>
      </c>
      <c r="H1045" s="14">
        <v>8.5378662340000346</v>
      </c>
      <c r="I1045" s="14">
        <v>47.36427417200008</v>
      </c>
      <c r="J1045" s="2">
        <v>43168</v>
      </c>
      <c r="K1045" s="14" t="s">
        <v>72</v>
      </c>
    </row>
    <row r="1046" spans="1:11" x14ac:dyDescent="0.75">
      <c r="A1046" s="13">
        <v>412</v>
      </c>
      <c r="B1046" s="14" t="s">
        <v>16</v>
      </c>
      <c r="C1046" s="14" t="s">
        <v>64</v>
      </c>
      <c r="E1046" s="13">
        <v>9</v>
      </c>
      <c r="G1046">
        <v>3341</v>
      </c>
      <c r="H1046" s="14">
        <v>8.5380728500000487</v>
      </c>
      <c r="I1046" s="14">
        <v>47.363899294000078</v>
      </c>
      <c r="J1046" s="2">
        <v>43168</v>
      </c>
      <c r="K1046" s="14" t="s">
        <v>72</v>
      </c>
    </row>
    <row r="1047" spans="1:11" x14ac:dyDescent="0.75">
      <c r="A1047" s="13">
        <v>413</v>
      </c>
      <c r="B1047" s="14" t="s">
        <v>15</v>
      </c>
      <c r="C1047" s="14" t="s">
        <v>64</v>
      </c>
      <c r="E1047" s="13">
        <v>4</v>
      </c>
      <c r="G1047">
        <v>3342</v>
      </c>
      <c r="H1047" s="14">
        <v>8.5377713160000326</v>
      </c>
      <c r="I1047" s="14">
        <v>47.363825491000057</v>
      </c>
      <c r="J1047" s="2">
        <v>43168</v>
      </c>
      <c r="K1047" s="14" t="s">
        <v>72</v>
      </c>
    </row>
    <row r="1048" spans="1:11" x14ac:dyDescent="0.75">
      <c r="A1048" s="13">
        <v>414</v>
      </c>
      <c r="B1048" s="14" t="s">
        <v>17</v>
      </c>
      <c r="C1048" s="14" t="s">
        <v>64</v>
      </c>
      <c r="E1048" s="13">
        <v>2</v>
      </c>
      <c r="G1048">
        <v>3343</v>
      </c>
      <c r="H1048" s="14">
        <v>8.5374636470000382</v>
      </c>
      <c r="I1048" s="14">
        <v>47.364139216000069</v>
      </c>
      <c r="J1048" s="2">
        <v>43168</v>
      </c>
      <c r="K1048" s="14" t="s">
        <v>72</v>
      </c>
    </row>
    <row r="1049" spans="1:11" x14ac:dyDescent="0.75">
      <c r="A1049" s="13">
        <v>415</v>
      </c>
      <c r="B1049" s="14" t="s">
        <v>15</v>
      </c>
      <c r="C1049" s="14" t="s">
        <v>64</v>
      </c>
      <c r="E1049" s="13">
        <v>30</v>
      </c>
      <c r="G1049">
        <v>3344</v>
      </c>
      <c r="H1049" s="14">
        <v>8.5383840560000408</v>
      </c>
      <c r="I1049" s="14">
        <v>47.364180067000063</v>
      </c>
      <c r="J1049" s="2">
        <v>43168</v>
      </c>
      <c r="K1049" s="14" t="s">
        <v>72</v>
      </c>
    </row>
    <row r="1050" spans="1:11" x14ac:dyDescent="0.75">
      <c r="A1050" s="13">
        <v>416</v>
      </c>
      <c r="B1050" s="14" t="s">
        <v>34</v>
      </c>
      <c r="C1050" s="14" t="s">
        <v>64</v>
      </c>
      <c r="E1050" s="13">
        <v>1</v>
      </c>
      <c r="G1050">
        <v>3345</v>
      </c>
      <c r="H1050" s="14">
        <v>8.5376308180000251</v>
      </c>
      <c r="I1050" s="14">
        <v>47.364106724000067</v>
      </c>
      <c r="J1050" s="2">
        <v>43168</v>
      </c>
      <c r="K1050" s="14" t="s">
        <v>72</v>
      </c>
    </row>
    <row r="1051" spans="1:11" x14ac:dyDescent="0.75">
      <c r="A1051" s="13">
        <v>417</v>
      </c>
      <c r="B1051" s="14" t="s">
        <v>18</v>
      </c>
      <c r="C1051" s="14" t="s">
        <v>64</v>
      </c>
      <c r="E1051" s="13">
        <v>1</v>
      </c>
      <c r="G1051">
        <v>3346</v>
      </c>
      <c r="H1051" s="14">
        <v>8.53769705600007</v>
      </c>
      <c r="I1051" s="14">
        <v>47.36273587200003</v>
      </c>
      <c r="J1051" s="2">
        <v>43168</v>
      </c>
      <c r="K1051" s="14" t="s">
        <v>72</v>
      </c>
    </row>
    <row r="1052" spans="1:11" x14ac:dyDescent="0.75">
      <c r="A1052" s="13">
        <v>418</v>
      </c>
      <c r="B1052" s="14" t="s">
        <v>23</v>
      </c>
      <c r="C1052" s="14" t="s">
        <v>64</v>
      </c>
      <c r="E1052" s="13">
        <v>1</v>
      </c>
      <c r="G1052">
        <v>3347</v>
      </c>
      <c r="H1052" s="14">
        <v>8.5376287700000262</v>
      </c>
      <c r="I1052" s="14">
        <v>47.362938433000068</v>
      </c>
      <c r="J1052" s="2">
        <v>43168</v>
      </c>
      <c r="K1052" s="14" t="s">
        <v>72</v>
      </c>
    </row>
    <row r="1053" spans="1:11" x14ac:dyDescent="0.75">
      <c r="A1053" s="13">
        <v>419</v>
      </c>
      <c r="B1053" s="14" t="s">
        <v>21</v>
      </c>
      <c r="C1053" s="14" t="s">
        <v>64</v>
      </c>
      <c r="E1053" s="13">
        <v>7</v>
      </c>
      <c r="G1053">
        <v>3348</v>
      </c>
      <c r="H1053" s="14">
        <v>8.5374666770000545</v>
      </c>
      <c r="I1053" s="14">
        <v>47.362457870000071</v>
      </c>
      <c r="J1053" s="2">
        <v>43168</v>
      </c>
      <c r="K1053" s="14" t="s">
        <v>72</v>
      </c>
    </row>
    <row r="1054" spans="1:11" x14ac:dyDescent="0.75">
      <c r="A1054" s="13">
        <v>420</v>
      </c>
      <c r="B1054" s="14" t="s">
        <v>17</v>
      </c>
      <c r="C1054" s="14" t="s">
        <v>64</v>
      </c>
      <c r="E1054" s="13">
        <v>7</v>
      </c>
      <c r="G1054">
        <v>3349</v>
      </c>
      <c r="H1054" s="14">
        <v>8.5373778130000346</v>
      </c>
      <c r="I1054" s="14">
        <v>47.362647550000077</v>
      </c>
      <c r="J1054" s="2">
        <v>43168</v>
      </c>
      <c r="K1054" s="14" t="s">
        <v>72</v>
      </c>
    </row>
    <row r="1055" spans="1:11" x14ac:dyDescent="0.75">
      <c r="A1055" s="13">
        <v>421</v>
      </c>
      <c r="B1055" s="14" t="s">
        <v>15</v>
      </c>
      <c r="C1055" s="14" t="s">
        <v>64</v>
      </c>
      <c r="E1055" s="13">
        <v>25</v>
      </c>
      <c r="G1055">
        <v>3350</v>
      </c>
      <c r="H1055" s="14">
        <v>8.5363031860000547</v>
      </c>
      <c r="I1055" s="14">
        <v>47.361310797000044</v>
      </c>
      <c r="J1055" s="2">
        <v>43168</v>
      </c>
      <c r="K1055" s="14" t="s">
        <v>72</v>
      </c>
    </row>
    <row r="1056" spans="1:11" x14ac:dyDescent="0.75">
      <c r="A1056" s="13">
        <v>422</v>
      </c>
      <c r="B1056" s="14" t="s">
        <v>34</v>
      </c>
      <c r="C1056" s="14" t="s">
        <v>64</v>
      </c>
      <c r="E1056" s="13">
        <v>5</v>
      </c>
      <c r="G1056">
        <v>3351</v>
      </c>
      <c r="H1056" s="14">
        <v>8.5364893020000636</v>
      </c>
      <c r="I1056" s="14">
        <v>47.36009040600004</v>
      </c>
      <c r="J1056" s="2">
        <v>43168</v>
      </c>
      <c r="K1056" s="14" t="s">
        <v>72</v>
      </c>
    </row>
    <row r="1057" spans="1:11" x14ac:dyDescent="0.75">
      <c r="A1057" s="13">
        <v>423</v>
      </c>
      <c r="B1057" s="14" t="s">
        <v>16</v>
      </c>
      <c r="C1057" s="14" t="s">
        <v>64</v>
      </c>
      <c r="E1057" s="13">
        <v>4</v>
      </c>
      <c r="G1057">
        <v>3352</v>
      </c>
      <c r="H1057" s="14">
        <v>8.5437044640000295</v>
      </c>
      <c r="I1057" s="14">
        <v>47.365846516000033</v>
      </c>
      <c r="J1057" s="2">
        <v>43168</v>
      </c>
      <c r="K1057" s="14" t="s">
        <v>73</v>
      </c>
    </row>
    <row r="1058" spans="1:11" x14ac:dyDescent="0.75">
      <c r="A1058" s="13">
        <v>424</v>
      </c>
      <c r="B1058" s="14" t="s">
        <v>11</v>
      </c>
      <c r="C1058" s="14" t="s">
        <v>64</v>
      </c>
      <c r="E1058" s="13">
        <v>35</v>
      </c>
      <c r="G1058">
        <v>3353</v>
      </c>
      <c r="H1058" s="14">
        <v>8.543467716000066</v>
      </c>
      <c r="I1058" s="14">
        <v>47.366141467000034</v>
      </c>
      <c r="J1058" s="2">
        <v>43168</v>
      </c>
      <c r="K1058" s="14" t="s">
        <v>73</v>
      </c>
    </row>
    <row r="1059" spans="1:11" x14ac:dyDescent="0.75">
      <c r="A1059" s="13">
        <v>425</v>
      </c>
      <c r="B1059" s="14" t="s">
        <v>14</v>
      </c>
      <c r="C1059" s="14" t="s">
        <v>64</v>
      </c>
      <c r="E1059" s="13">
        <v>35</v>
      </c>
      <c r="G1059">
        <v>3354</v>
      </c>
      <c r="H1059" s="14">
        <v>8.5439542280000751</v>
      </c>
      <c r="I1059" s="14">
        <v>47.366043690000026</v>
      </c>
      <c r="J1059" s="2">
        <v>43168</v>
      </c>
      <c r="K1059" s="14" t="s">
        <v>73</v>
      </c>
    </row>
    <row r="1060" spans="1:11" x14ac:dyDescent="0.75">
      <c r="A1060" s="13">
        <v>426</v>
      </c>
      <c r="B1060" s="14" t="s">
        <v>23</v>
      </c>
      <c r="C1060" s="14" t="s">
        <v>64</v>
      </c>
      <c r="E1060" s="13">
        <v>2</v>
      </c>
      <c r="G1060">
        <v>3355</v>
      </c>
      <c r="H1060" s="14">
        <v>8.5427543480000736</v>
      </c>
      <c r="I1060" s="14">
        <v>47.366038917000026</v>
      </c>
      <c r="J1060" s="2">
        <v>43168</v>
      </c>
      <c r="K1060" s="14" t="s">
        <v>73</v>
      </c>
    </row>
    <row r="1061" spans="1:11" x14ac:dyDescent="0.75">
      <c r="A1061" s="13">
        <v>427</v>
      </c>
      <c r="B1061" s="14" t="s">
        <v>16</v>
      </c>
      <c r="C1061" s="14" t="s">
        <v>64</v>
      </c>
      <c r="E1061" s="13">
        <v>7</v>
      </c>
      <c r="G1061">
        <v>3356</v>
      </c>
      <c r="H1061" s="14">
        <v>8.5439760430000433</v>
      </c>
      <c r="I1061" s="14">
        <v>47.365560845000061</v>
      </c>
      <c r="J1061" s="2">
        <v>43168</v>
      </c>
      <c r="K1061" s="14" t="s">
        <v>73</v>
      </c>
    </row>
    <row r="1062" spans="1:11" x14ac:dyDescent="0.75">
      <c r="A1062" s="13">
        <v>428</v>
      </c>
      <c r="B1062" s="14" t="s">
        <v>15</v>
      </c>
      <c r="C1062" s="14" t="s">
        <v>64</v>
      </c>
      <c r="E1062" s="13">
        <v>100</v>
      </c>
      <c r="G1062">
        <v>3357</v>
      </c>
      <c r="H1062" s="14">
        <v>8.5442596510000612</v>
      </c>
      <c r="I1062" s="14">
        <v>47.365916970000058</v>
      </c>
      <c r="J1062" s="2">
        <v>43168</v>
      </c>
      <c r="K1062" s="14" t="s">
        <v>73</v>
      </c>
    </row>
    <row r="1063" spans="1:11" x14ac:dyDescent="0.75">
      <c r="A1063" s="13">
        <v>429</v>
      </c>
      <c r="B1063" s="14" t="s">
        <v>14</v>
      </c>
      <c r="C1063" s="14" t="s">
        <v>64</v>
      </c>
      <c r="E1063" s="13">
        <v>28</v>
      </c>
      <c r="G1063">
        <v>3358</v>
      </c>
      <c r="H1063" s="14">
        <v>8.540521596000076</v>
      </c>
      <c r="I1063" s="14">
        <v>47.365770762000068</v>
      </c>
      <c r="J1063" s="2">
        <v>43168</v>
      </c>
      <c r="K1063" s="14" t="s">
        <v>73</v>
      </c>
    </row>
    <row r="1064" spans="1:11" x14ac:dyDescent="0.75">
      <c r="A1064" s="13">
        <v>430</v>
      </c>
      <c r="B1064" s="14" t="s">
        <v>21</v>
      </c>
      <c r="C1064" s="14" t="s">
        <v>64</v>
      </c>
      <c r="E1064" s="13">
        <v>2</v>
      </c>
      <c r="G1064">
        <v>3359</v>
      </c>
      <c r="H1064" s="14">
        <v>8.5403706650000686</v>
      </c>
      <c r="I1064" s="14">
        <v>47.365639911000073</v>
      </c>
      <c r="J1064" s="2">
        <v>43168</v>
      </c>
      <c r="K1064" s="14" t="s">
        <v>73</v>
      </c>
    </row>
    <row r="1065" spans="1:11" x14ac:dyDescent="0.75">
      <c r="A1065" s="13">
        <v>431</v>
      </c>
      <c r="B1065" s="14" t="s">
        <v>16</v>
      </c>
      <c r="C1065" s="14" t="s">
        <v>64</v>
      </c>
      <c r="E1065" s="13">
        <v>1</v>
      </c>
      <c r="G1065">
        <v>3360</v>
      </c>
      <c r="H1065" s="14">
        <v>8.5400144680000381</v>
      </c>
      <c r="I1065" s="14">
        <v>47.365691025000046</v>
      </c>
      <c r="J1065" s="2">
        <v>43168</v>
      </c>
      <c r="K1065" s="14" t="s">
        <v>73</v>
      </c>
    </row>
    <row r="1066" spans="1:11" x14ac:dyDescent="0.75">
      <c r="A1066" s="13">
        <v>432</v>
      </c>
      <c r="B1066" s="14" t="s">
        <v>11</v>
      </c>
      <c r="C1066" s="14" t="s">
        <v>64</v>
      </c>
      <c r="E1066" s="13">
        <v>34</v>
      </c>
      <c r="G1066">
        <v>3361</v>
      </c>
      <c r="H1066" s="14">
        <v>8.5406363050000209</v>
      </c>
      <c r="I1066" s="14">
        <v>47.365560172000073</v>
      </c>
      <c r="J1066" s="2">
        <v>43168</v>
      </c>
      <c r="K1066" s="14" t="s">
        <v>73</v>
      </c>
    </row>
    <row r="1067" spans="1:11" x14ac:dyDescent="0.75">
      <c r="A1067" s="13">
        <v>433</v>
      </c>
      <c r="B1067" s="14" t="s">
        <v>17</v>
      </c>
      <c r="C1067" s="14" t="s">
        <v>64</v>
      </c>
      <c r="E1067" s="13">
        <v>20</v>
      </c>
      <c r="G1067">
        <v>3362</v>
      </c>
      <c r="H1067" s="14">
        <v>8.5401774730000284</v>
      </c>
      <c r="I1067" s="14">
        <v>47.365509058000043</v>
      </c>
      <c r="J1067" s="2">
        <v>43168</v>
      </c>
      <c r="K1067" s="14" t="s">
        <v>73</v>
      </c>
    </row>
    <row r="1068" spans="1:11" x14ac:dyDescent="0.75">
      <c r="A1068" s="13">
        <v>434</v>
      </c>
      <c r="B1068" s="14" t="s">
        <v>36</v>
      </c>
      <c r="C1068" s="14" t="s">
        <v>64</v>
      </c>
      <c r="E1068" s="13">
        <v>14</v>
      </c>
      <c r="G1068">
        <v>3363</v>
      </c>
      <c r="H1068" s="14">
        <v>8.5403917960000513</v>
      </c>
      <c r="I1068" s="14">
        <v>47.365370026000051</v>
      </c>
      <c r="J1068" s="2">
        <v>43168</v>
      </c>
      <c r="K1068" s="14" t="s">
        <v>73</v>
      </c>
    </row>
    <row r="1069" spans="1:11" x14ac:dyDescent="0.75">
      <c r="A1069" s="13">
        <v>435</v>
      </c>
      <c r="B1069" s="14" t="s">
        <v>14</v>
      </c>
      <c r="C1069" s="14" t="s">
        <v>64</v>
      </c>
      <c r="E1069" s="13">
        <v>2</v>
      </c>
      <c r="G1069">
        <v>3364</v>
      </c>
      <c r="H1069" s="14">
        <v>8.5397709500000474</v>
      </c>
      <c r="I1069" s="14">
        <v>47.365168765000078</v>
      </c>
      <c r="J1069" s="2">
        <v>43168</v>
      </c>
      <c r="K1069" s="14" t="s">
        <v>73</v>
      </c>
    </row>
    <row r="1070" spans="1:11" x14ac:dyDescent="0.75">
      <c r="A1070" s="13">
        <v>436</v>
      </c>
      <c r="B1070" s="14" t="s">
        <v>17</v>
      </c>
      <c r="C1070" s="14" t="s">
        <v>64</v>
      </c>
      <c r="E1070" s="13">
        <v>2</v>
      </c>
      <c r="G1070">
        <v>3365</v>
      </c>
      <c r="H1070" s="14">
        <v>8.5401796560000207</v>
      </c>
      <c r="I1070" s="14">
        <v>47.365005635000045</v>
      </c>
      <c r="J1070" s="2">
        <v>43168</v>
      </c>
      <c r="K1070" s="14" t="s">
        <v>73</v>
      </c>
    </row>
    <row r="1071" spans="1:11" x14ac:dyDescent="0.75">
      <c r="A1071" s="13">
        <v>437</v>
      </c>
      <c r="B1071" s="14" t="s">
        <v>11</v>
      </c>
      <c r="C1071" s="14" t="s">
        <v>64</v>
      </c>
      <c r="E1071" s="13">
        <v>3</v>
      </c>
      <c r="G1071">
        <v>3366</v>
      </c>
      <c r="H1071" s="14">
        <v>8.5397636530000227</v>
      </c>
      <c r="I1071" s="14">
        <v>47.364800487000025</v>
      </c>
      <c r="J1071" s="2">
        <v>43168</v>
      </c>
      <c r="K1071" s="14" t="s">
        <v>73</v>
      </c>
    </row>
    <row r="1072" spans="1:11" x14ac:dyDescent="0.75">
      <c r="A1072" s="13">
        <v>438</v>
      </c>
      <c r="B1072" s="14" t="s">
        <v>21</v>
      </c>
      <c r="C1072" s="14" t="s">
        <v>64</v>
      </c>
      <c r="E1072" s="13">
        <v>2</v>
      </c>
      <c r="G1072">
        <v>3367</v>
      </c>
      <c r="H1072" s="14">
        <v>8.5393722890000276</v>
      </c>
      <c r="I1072" s="14">
        <v>47.364737751000064</v>
      </c>
      <c r="J1072" s="2">
        <v>43168</v>
      </c>
      <c r="K1072" s="14" t="s">
        <v>73</v>
      </c>
    </row>
    <row r="1073" spans="1:11" x14ac:dyDescent="0.75">
      <c r="A1073" s="13">
        <v>439</v>
      </c>
      <c r="B1073" s="14" t="s">
        <v>18</v>
      </c>
      <c r="C1073" s="14" t="s">
        <v>64</v>
      </c>
      <c r="E1073" s="13">
        <v>5</v>
      </c>
      <c r="G1073">
        <v>3368</v>
      </c>
      <c r="H1073" s="14">
        <v>8.5394581590000485</v>
      </c>
      <c r="I1073" s="14">
        <v>47.36417939200004</v>
      </c>
      <c r="J1073" s="2">
        <v>43168</v>
      </c>
      <c r="K1073" s="14" t="s">
        <v>73</v>
      </c>
    </row>
    <row r="1074" spans="1:11" x14ac:dyDescent="0.75">
      <c r="A1074" s="13">
        <v>440</v>
      </c>
      <c r="B1074" s="14" t="s">
        <v>15</v>
      </c>
      <c r="C1074" s="14" t="s">
        <v>64</v>
      </c>
      <c r="E1074" s="13">
        <v>45</v>
      </c>
      <c r="G1074">
        <v>3369</v>
      </c>
      <c r="H1074" s="14">
        <v>8.5403168580000397</v>
      </c>
      <c r="I1074" s="14">
        <v>47.364698976000057</v>
      </c>
      <c r="J1074" s="2">
        <v>43168</v>
      </c>
      <c r="K1074" s="14" t="s">
        <v>73</v>
      </c>
    </row>
    <row r="1075" spans="1:11" x14ac:dyDescent="0.75">
      <c r="A1075" s="13">
        <v>441</v>
      </c>
      <c r="B1075" s="14" t="s">
        <v>16</v>
      </c>
      <c r="C1075" s="14" t="s">
        <v>64</v>
      </c>
      <c r="E1075" s="13">
        <v>8</v>
      </c>
      <c r="G1075">
        <v>3370</v>
      </c>
      <c r="H1075" s="14">
        <v>8.5397615660000383</v>
      </c>
      <c r="I1075" s="14">
        <v>47.364338370000041</v>
      </c>
      <c r="J1075" s="2">
        <v>43168</v>
      </c>
      <c r="K1075" s="14" t="s">
        <v>73</v>
      </c>
    </row>
    <row r="1076" spans="1:11" x14ac:dyDescent="0.75">
      <c r="A1076" s="13">
        <v>442</v>
      </c>
      <c r="B1076" s="14" t="s">
        <v>34</v>
      </c>
      <c r="C1076" s="14" t="s">
        <v>64</v>
      </c>
      <c r="E1076" s="13">
        <v>1</v>
      </c>
      <c r="G1076">
        <v>3371</v>
      </c>
      <c r="H1076" s="14">
        <v>8.5385135910000258</v>
      </c>
      <c r="I1076" s="14">
        <v>47.364012659000025</v>
      </c>
      <c r="J1076" s="2">
        <v>43168</v>
      </c>
      <c r="K1076" s="14" t="s">
        <v>73</v>
      </c>
    </row>
    <row r="1077" spans="1:11" x14ac:dyDescent="0.75">
      <c r="A1077" s="13">
        <v>443</v>
      </c>
      <c r="B1077" s="14" t="s">
        <v>16</v>
      </c>
      <c r="C1077" s="14" t="s">
        <v>64</v>
      </c>
      <c r="E1077" s="13">
        <v>20</v>
      </c>
      <c r="G1077">
        <v>3372</v>
      </c>
      <c r="H1077" s="14">
        <v>8.5382360940000694</v>
      </c>
      <c r="I1077" s="14">
        <v>47.363460613000029</v>
      </c>
      <c r="J1077" s="2">
        <v>43168</v>
      </c>
      <c r="K1077" s="14" t="s">
        <v>73</v>
      </c>
    </row>
    <row r="1078" spans="1:11" x14ac:dyDescent="0.75">
      <c r="A1078" s="13">
        <v>444</v>
      </c>
      <c r="B1078" s="14" t="s">
        <v>17</v>
      </c>
      <c r="C1078" s="14" t="s">
        <v>64</v>
      </c>
      <c r="E1078" s="13">
        <v>5</v>
      </c>
      <c r="G1078">
        <v>3373</v>
      </c>
      <c r="H1078" s="14">
        <v>8.5375434110000583</v>
      </c>
      <c r="I1078" s="14">
        <v>47.363720409000052</v>
      </c>
      <c r="J1078" s="2">
        <v>43168</v>
      </c>
      <c r="K1078" s="14" t="s">
        <v>73</v>
      </c>
    </row>
    <row r="1079" spans="1:11" x14ac:dyDescent="0.75">
      <c r="A1079" s="13">
        <v>445</v>
      </c>
      <c r="B1079" s="14" t="s">
        <v>21</v>
      </c>
      <c r="C1079" s="14" t="s">
        <v>64</v>
      </c>
      <c r="E1079" s="13">
        <v>6</v>
      </c>
      <c r="G1079">
        <v>3374</v>
      </c>
      <c r="H1079" s="14">
        <v>8.5377609480000274</v>
      </c>
      <c r="I1079" s="14">
        <v>47.362491213000055</v>
      </c>
      <c r="J1079" s="2">
        <v>43168</v>
      </c>
      <c r="K1079" s="14" t="s">
        <v>73</v>
      </c>
    </row>
    <row r="1080" spans="1:11" x14ac:dyDescent="0.75">
      <c r="A1080" s="13">
        <v>446</v>
      </c>
      <c r="B1080" s="14" t="s">
        <v>15</v>
      </c>
      <c r="C1080" s="14" t="s">
        <v>64</v>
      </c>
      <c r="E1080" s="13">
        <v>8</v>
      </c>
      <c r="G1080">
        <v>3375</v>
      </c>
      <c r="H1080" s="14">
        <v>8.5384078330000648</v>
      </c>
      <c r="I1080" s="14">
        <v>47.362491213000055</v>
      </c>
      <c r="J1080" s="2">
        <v>43168</v>
      </c>
      <c r="K1080" s="14" t="s">
        <v>73</v>
      </c>
    </row>
    <row r="1081" spans="1:11" x14ac:dyDescent="0.75">
      <c r="A1081" s="13">
        <v>447</v>
      </c>
      <c r="B1081" s="14" t="s">
        <v>15</v>
      </c>
      <c r="C1081" s="14" t="s">
        <v>64</v>
      </c>
      <c r="E1081" s="13">
        <v>20</v>
      </c>
      <c r="G1081">
        <v>3376</v>
      </c>
      <c r="H1081" s="14">
        <v>8.5375468400000614</v>
      </c>
      <c r="I1081" s="14">
        <v>47.362159953000059</v>
      </c>
      <c r="J1081" s="2">
        <v>43168</v>
      </c>
      <c r="K1081" s="14" t="s">
        <v>73</v>
      </c>
    </row>
    <row r="1082" spans="1:11" x14ac:dyDescent="0.75">
      <c r="A1082" s="13">
        <v>448</v>
      </c>
      <c r="B1082" s="14" t="s">
        <v>17</v>
      </c>
      <c r="C1082" s="14" t="s">
        <v>64</v>
      </c>
      <c r="E1082" s="13">
        <v>8</v>
      </c>
      <c r="G1082">
        <v>3377</v>
      </c>
      <c r="H1082" s="14">
        <v>8.5380992820000756</v>
      </c>
      <c r="I1082" s="14">
        <v>47.362021661000028</v>
      </c>
      <c r="J1082" s="2">
        <v>43168</v>
      </c>
      <c r="K1082" s="14" t="s">
        <v>73</v>
      </c>
    </row>
    <row r="1083" spans="1:11" x14ac:dyDescent="0.75">
      <c r="A1083" s="13">
        <v>449</v>
      </c>
      <c r="B1083" s="14" t="s">
        <v>14</v>
      </c>
      <c r="C1083" s="14" t="s">
        <v>64</v>
      </c>
      <c r="E1083" s="13">
        <v>1</v>
      </c>
      <c r="G1083">
        <v>3378</v>
      </c>
      <c r="H1083" s="14">
        <v>8.5370314470000608</v>
      </c>
      <c r="I1083" s="14">
        <v>47.362460942000041</v>
      </c>
      <c r="J1083" s="2">
        <v>43168</v>
      </c>
      <c r="K1083" s="14" t="s">
        <v>73</v>
      </c>
    </row>
    <row r="1084" spans="1:11" x14ac:dyDescent="0.75">
      <c r="A1084" s="13">
        <v>450</v>
      </c>
      <c r="B1084" s="14" t="s">
        <v>23</v>
      </c>
      <c r="C1084" s="14" t="s">
        <v>64</v>
      </c>
      <c r="E1084" s="13">
        <v>1</v>
      </c>
      <c r="G1084">
        <v>3379</v>
      </c>
      <c r="H1084" s="14">
        <v>8.5375952670000288</v>
      </c>
      <c r="I1084" s="14">
        <v>47.362679196000045</v>
      </c>
      <c r="J1084" s="2">
        <v>43168</v>
      </c>
      <c r="K1084" s="14" t="s">
        <v>73</v>
      </c>
    </row>
    <row r="1085" spans="1:11" x14ac:dyDescent="0.75">
      <c r="A1085" s="13">
        <v>451</v>
      </c>
      <c r="B1085" s="14" t="s">
        <v>15</v>
      </c>
      <c r="C1085" s="14" t="s">
        <v>64</v>
      </c>
      <c r="E1085" s="13">
        <v>50</v>
      </c>
      <c r="G1085">
        <v>3380</v>
      </c>
      <c r="H1085" s="14">
        <v>8.5369371220000403</v>
      </c>
      <c r="I1085" s="14">
        <v>47.360610697000027</v>
      </c>
      <c r="J1085" s="2">
        <v>43168</v>
      </c>
      <c r="K1085" s="14" t="s">
        <v>73</v>
      </c>
    </row>
    <row r="1086" spans="1:11" x14ac:dyDescent="0.75">
      <c r="A1086" s="13">
        <v>452</v>
      </c>
      <c r="B1086" s="14" t="s">
        <v>16</v>
      </c>
      <c r="C1086" s="14" t="s">
        <v>64</v>
      </c>
      <c r="E1086" s="13">
        <v>2</v>
      </c>
      <c r="G1086">
        <v>3381</v>
      </c>
      <c r="H1086" s="14">
        <v>8.5366436900000622</v>
      </c>
      <c r="I1086" s="14">
        <v>47.36030271900006</v>
      </c>
      <c r="J1086" s="2">
        <v>43168</v>
      </c>
      <c r="K1086" s="14" t="s">
        <v>73</v>
      </c>
    </row>
    <row r="1087" spans="1:11" x14ac:dyDescent="0.75">
      <c r="A1087" s="13">
        <v>453</v>
      </c>
      <c r="B1087" s="14" t="s">
        <v>19</v>
      </c>
      <c r="C1087" s="14" t="s">
        <v>64</v>
      </c>
      <c r="E1087" s="13">
        <v>2</v>
      </c>
      <c r="G1087">
        <v>3382</v>
      </c>
      <c r="H1087" s="14">
        <v>8.5369145500000627</v>
      </c>
      <c r="I1087" s="14">
        <v>47.361198251000076</v>
      </c>
      <c r="J1087" s="2">
        <v>43168</v>
      </c>
      <c r="K1087" s="14" t="s">
        <v>73</v>
      </c>
    </row>
    <row r="1088" spans="1:11" x14ac:dyDescent="0.75">
      <c r="A1088" s="13">
        <v>454</v>
      </c>
      <c r="B1088" s="14" t="s">
        <v>15</v>
      </c>
      <c r="C1088" s="14" t="s">
        <v>64</v>
      </c>
      <c r="E1088" s="13">
        <v>20</v>
      </c>
      <c r="G1088">
        <v>3383</v>
      </c>
      <c r="H1088" s="14">
        <v>8.5370177350000631</v>
      </c>
      <c r="I1088" s="14">
        <v>47.36125940900007</v>
      </c>
      <c r="J1088" s="2">
        <v>43168</v>
      </c>
      <c r="K1088" s="14" t="s">
        <v>73</v>
      </c>
    </row>
    <row r="1089" spans="1:11" x14ac:dyDescent="0.75">
      <c r="A1089" s="13">
        <v>455</v>
      </c>
      <c r="B1089" s="14" t="s">
        <v>16</v>
      </c>
      <c r="C1089" s="14" t="s">
        <v>64</v>
      </c>
      <c r="E1089" s="13">
        <v>20</v>
      </c>
      <c r="G1089">
        <v>3384</v>
      </c>
      <c r="H1089" s="14">
        <v>8.5368186500000434</v>
      </c>
      <c r="I1089" s="14">
        <v>47.359872238000037</v>
      </c>
      <c r="J1089" s="2">
        <v>43168</v>
      </c>
      <c r="K1089" s="14" t="s">
        <v>73</v>
      </c>
    </row>
    <row r="1090" spans="1:11" x14ac:dyDescent="0.75">
      <c r="A1090" s="13">
        <v>456</v>
      </c>
      <c r="B1090" s="14" t="s">
        <v>34</v>
      </c>
      <c r="C1090" s="14" t="s">
        <v>64</v>
      </c>
      <c r="E1090" s="13">
        <v>2</v>
      </c>
      <c r="G1090">
        <v>3385</v>
      </c>
      <c r="H1090" s="14">
        <v>8.536723228000028</v>
      </c>
      <c r="I1090" s="14">
        <v>47.360097217000032</v>
      </c>
      <c r="J1090" s="2">
        <v>43168</v>
      </c>
      <c r="K1090" s="14" t="s">
        <v>73</v>
      </c>
    </row>
    <row r="1091" spans="1:11" x14ac:dyDescent="0.75">
      <c r="A1091" s="15">
        <v>39</v>
      </c>
      <c r="B1091" s="15" t="s">
        <v>11</v>
      </c>
      <c r="C1091" s="15" t="s">
        <v>74</v>
      </c>
      <c r="D1091" s="15"/>
      <c r="E1091" s="15">
        <v>1</v>
      </c>
      <c r="F1091" s="15"/>
      <c r="G1091" s="15" t="s">
        <v>75</v>
      </c>
      <c r="H1091" s="15">
        <v>8.5394681519301603</v>
      </c>
      <c r="I1091" s="15">
        <v>47.364217064419698</v>
      </c>
      <c r="J1091" s="2">
        <v>43522</v>
      </c>
      <c r="K1091" s="15" t="s">
        <v>13</v>
      </c>
    </row>
    <row r="1092" spans="1:11" x14ac:dyDescent="0.75">
      <c r="A1092" s="15">
        <v>40</v>
      </c>
      <c r="B1092" s="15" t="s">
        <v>11</v>
      </c>
      <c r="C1092" s="15" t="s">
        <v>74</v>
      </c>
      <c r="D1092" s="15"/>
      <c r="E1092" s="15">
        <v>2</v>
      </c>
      <c r="F1092" s="15"/>
      <c r="G1092" s="15" t="s">
        <v>76</v>
      </c>
      <c r="H1092" s="15">
        <v>8.5404193077616206</v>
      </c>
      <c r="I1092" s="15">
        <v>47.364585661179198</v>
      </c>
      <c r="J1092" s="2">
        <v>43522</v>
      </c>
      <c r="K1092" s="15" t="s">
        <v>13</v>
      </c>
    </row>
    <row r="1093" spans="1:11" x14ac:dyDescent="0.75">
      <c r="A1093" s="15">
        <v>41</v>
      </c>
      <c r="B1093" s="15" t="s">
        <v>37</v>
      </c>
      <c r="C1093" s="15" t="s">
        <v>74</v>
      </c>
      <c r="D1093" s="15"/>
      <c r="E1093" s="15">
        <v>1</v>
      </c>
      <c r="F1093" s="15"/>
      <c r="G1093" s="15" t="s">
        <v>77</v>
      </c>
      <c r="H1093" s="15">
        <v>8.5395122572531896</v>
      </c>
      <c r="I1093" s="15">
        <v>47.3642535184647</v>
      </c>
      <c r="J1093" s="2">
        <v>43522</v>
      </c>
      <c r="K1093" s="15" t="s">
        <v>13</v>
      </c>
    </row>
    <row r="1094" spans="1:11" x14ac:dyDescent="0.75">
      <c r="A1094" s="15">
        <v>42</v>
      </c>
      <c r="B1094" s="15" t="s">
        <v>14</v>
      </c>
      <c r="C1094" s="15" t="s">
        <v>74</v>
      </c>
      <c r="D1094" s="15"/>
      <c r="E1094" s="15">
        <v>1</v>
      </c>
      <c r="F1094" s="15"/>
      <c r="G1094" s="15" t="s">
        <v>78</v>
      </c>
      <c r="H1094" s="15">
        <v>8.5397524120075303</v>
      </c>
      <c r="I1094" s="15">
        <v>47.364892006109699</v>
      </c>
      <c r="J1094" s="2">
        <v>43522</v>
      </c>
      <c r="K1094" s="15" t="s">
        <v>13</v>
      </c>
    </row>
    <row r="1095" spans="1:11" x14ac:dyDescent="0.75">
      <c r="A1095" s="15">
        <v>43</v>
      </c>
      <c r="B1095" s="15" t="s">
        <v>21</v>
      </c>
      <c r="C1095" s="15" t="s">
        <v>74</v>
      </c>
      <c r="D1095" s="15"/>
      <c r="E1095" s="15">
        <v>4</v>
      </c>
      <c r="F1095" s="15"/>
      <c r="G1095" s="15" t="s">
        <v>79</v>
      </c>
      <c r="H1095" s="15">
        <v>8.5400661103793105</v>
      </c>
      <c r="I1095" s="15">
        <v>47.364450645681401</v>
      </c>
      <c r="J1095" s="2">
        <v>43522</v>
      </c>
      <c r="K1095" s="15" t="s">
        <v>13</v>
      </c>
    </row>
    <row r="1096" spans="1:11" x14ac:dyDescent="0.75">
      <c r="A1096" s="15">
        <v>44</v>
      </c>
      <c r="B1096" s="15" t="s">
        <v>14</v>
      </c>
      <c r="C1096" s="15" t="s">
        <v>74</v>
      </c>
      <c r="D1096" s="15"/>
      <c r="E1096" s="15">
        <v>5</v>
      </c>
      <c r="F1096" s="15"/>
      <c r="G1096" s="15" t="s">
        <v>80</v>
      </c>
      <c r="H1096" s="15">
        <v>8.5407833329529392</v>
      </c>
      <c r="I1096" s="15">
        <v>47.365945000187303</v>
      </c>
      <c r="J1096" s="2">
        <v>43522</v>
      </c>
      <c r="K1096" s="15" t="s">
        <v>13</v>
      </c>
    </row>
    <row r="1097" spans="1:11" x14ac:dyDescent="0.75">
      <c r="A1097" s="15">
        <v>45</v>
      </c>
      <c r="B1097" s="15" t="s">
        <v>11</v>
      </c>
      <c r="C1097" s="15" t="s">
        <v>74</v>
      </c>
      <c r="D1097" s="15"/>
      <c r="E1097" s="15">
        <v>8</v>
      </c>
      <c r="F1097" s="15"/>
      <c r="G1097" s="15" t="s">
        <v>81</v>
      </c>
      <c r="H1097" s="15">
        <v>8.5407700001574902</v>
      </c>
      <c r="I1097" s="15">
        <v>47.3659416665392</v>
      </c>
      <c r="J1097" s="2">
        <v>43522</v>
      </c>
      <c r="K1097" s="15" t="s">
        <v>13</v>
      </c>
    </row>
    <row r="1098" spans="1:11" x14ac:dyDescent="0.75">
      <c r="A1098" s="15">
        <v>46</v>
      </c>
      <c r="B1098" s="15" t="s">
        <v>21</v>
      </c>
      <c r="C1098" s="15" t="s">
        <v>74</v>
      </c>
      <c r="D1098" s="15"/>
      <c r="E1098" s="15">
        <v>2</v>
      </c>
      <c r="F1098" s="15"/>
      <c r="G1098" s="15" t="s">
        <v>82</v>
      </c>
      <c r="H1098" s="15">
        <v>8.5407766665552192</v>
      </c>
      <c r="I1098" s="15">
        <v>47.365936666370899</v>
      </c>
      <c r="J1098" s="2">
        <v>43522</v>
      </c>
      <c r="K1098" s="15" t="s">
        <v>13</v>
      </c>
    </row>
    <row r="1099" spans="1:11" x14ac:dyDescent="0.75">
      <c r="A1099" s="15">
        <v>47</v>
      </c>
      <c r="B1099" s="15" t="s">
        <v>17</v>
      </c>
      <c r="C1099" s="15" t="s">
        <v>74</v>
      </c>
      <c r="D1099" s="15"/>
      <c r="E1099" s="15">
        <v>8</v>
      </c>
      <c r="F1099" s="15"/>
      <c r="G1099" s="15" t="s">
        <v>83</v>
      </c>
      <c r="H1099" s="15">
        <v>8.5407766665552192</v>
      </c>
      <c r="I1099" s="15">
        <v>47.365936666370899</v>
      </c>
      <c r="J1099" s="2">
        <v>43522</v>
      </c>
      <c r="K1099" s="15" t="s">
        <v>13</v>
      </c>
    </row>
    <row r="1100" spans="1:11" x14ac:dyDescent="0.75">
      <c r="A1100" s="15">
        <v>48</v>
      </c>
      <c r="B1100" s="15" t="s">
        <v>15</v>
      </c>
      <c r="C1100" s="15" t="s">
        <v>74</v>
      </c>
      <c r="D1100" s="15"/>
      <c r="E1100" s="15">
        <v>2</v>
      </c>
      <c r="F1100" s="15"/>
      <c r="G1100" s="15" t="s">
        <v>84</v>
      </c>
      <c r="H1100" s="15">
        <v>8.5407966666466901</v>
      </c>
      <c r="I1100" s="15">
        <v>47.365956666432702</v>
      </c>
      <c r="J1100" s="2">
        <v>43522</v>
      </c>
      <c r="K1100" s="15" t="s">
        <v>13</v>
      </c>
    </row>
    <row r="1101" spans="1:11" x14ac:dyDescent="0.75">
      <c r="A1101" s="15">
        <v>49</v>
      </c>
      <c r="B1101" s="15" t="s">
        <v>22</v>
      </c>
      <c r="C1101" s="15" t="s">
        <v>74</v>
      </c>
      <c r="D1101" s="15"/>
      <c r="E1101" s="15">
        <v>1</v>
      </c>
      <c r="F1101" s="15"/>
      <c r="G1101" s="15" t="s">
        <v>85</v>
      </c>
      <c r="H1101" s="15">
        <v>8.5407966666466901</v>
      </c>
      <c r="I1101" s="15">
        <v>47.365956666432702</v>
      </c>
      <c r="J1101" s="2">
        <v>43522</v>
      </c>
      <c r="K1101" s="15" t="s">
        <v>13</v>
      </c>
    </row>
    <row r="1102" spans="1:11" x14ac:dyDescent="0.75">
      <c r="A1102" s="15">
        <v>50</v>
      </c>
      <c r="B1102" s="15" t="s">
        <v>14</v>
      </c>
      <c r="C1102" s="15" t="s">
        <v>74</v>
      </c>
      <c r="D1102" s="15"/>
      <c r="E1102" s="15">
        <v>23</v>
      </c>
      <c r="F1102" s="15"/>
      <c r="G1102" s="15" t="s">
        <v>86</v>
      </c>
      <c r="H1102" s="15">
        <v>8.5421600002275593</v>
      </c>
      <c r="I1102" s="15">
        <v>47.366358333191002</v>
      </c>
      <c r="J1102" s="2">
        <v>43522</v>
      </c>
      <c r="K1102" s="15" t="s">
        <v>13</v>
      </c>
    </row>
    <row r="1103" spans="1:11" x14ac:dyDescent="0.75">
      <c r="A1103" s="15">
        <v>51</v>
      </c>
      <c r="B1103" s="15" t="s">
        <v>11</v>
      </c>
      <c r="C1103" s="15" t="s">
        <v>74</v>
      </c>
      <c r="D1103" s="15"/>
      <c r="E1103" s="15">
        <v>18</v>
      </c>
      <c r="F1103" s="15"/>
      <c r="G1103" s="15" t="s">
        <v>87</v>
      </c>
      <c r="H1103" s="15">
        <v>8.5421600002275593</v>
      </c>
      <c r="I1103" s="15">
        <v>47.366358333191002</v>
      </c>
      <c r="J1103" s="2">
        <v>43522</v>
      </c>
      <c r="K1103" s="15" t="s">
        <v>13</v>
      </c>
    </row>
    <row r="1104" spans="1:11" x14ac:dyDescent="0.75">
      <c r="A1104" s="15">
        <v>52</v>
      </c>
      <c r="B1104" s="15" t="s">
        <v>17</v>
      </c>
      <c r="C1104" s="15" t="s">
        <v>74</v>
      </c>
      <c r="D1104" s="15"/>
      <c r="E1104" s="15">
        <v>3</v>
      </c>
      <c r="F1104" s="15"/>
      <c r="G1104" s="15" t="s">
        <v>88</v>
      </c>
      <c r="H1104" s="15">
        <v>8.5421600002275593</v>
      </c>
      <c r="I1104" s="15">
        <v>47.366358333191002</v>
      </c>
      <c r="J1104" s="2">
        <v>43522</v>
      </c>
      <c r="K1104" s="15" t="s">
        <v>13</v>
      </c>
    </row>
    <row r="1105" spans="1:11" x14ac:dyDescent="0.75">
      <c r="A1105" s="15">
        <v>53</v>
      </c>
      <c r="B1105" s="15" t="s">
        <v>16</v>
      </c>
      <c r="C1105" s="15" t="s">
        <v>74</v>
      </c>
      <c r="D1105" s="15"/>
      <c r="E1105" s="15">
        <v>3</v>
      </c>
      <c r="F1105" s="15"/>
      <c r="G1105" s="15" t="s">
        <v>89</v>
      </c>
      <c r="H1105" s="15">
        <v>8.5388305904596802</v>
      </c>
      <c r="I1105" s="15">
        <v>47.366857922640698</v>
      </c>
      <c r="J1105" s="2">
        <v>43522</v>
      </c>
      <c r="K1105" s="15" t="s">
        <v>13</v>
      </c>
    </row>
    <row r="1106" spans="1:11" x14ac:dyDescent="0.75">
      <c r="A1106" s="15">
        <v>54</v>
      </c>
      <c r="B1106" s="15" t="s">
        <v>16</v>
      </c>
      <c r="C1106" s="15" t="s">
        <v>74</v>
      </c>
      <c r="D1106" s="15"/>
      <c r="E1106" s="15">
        <v>2</v>
      </c>
      <c r="F1106" s="15"/>
      <c r="G1106" s="15" t="s">
        <v>90</v>
      </c>
      <c r="H1106" s="15">
        <v>8.54158833304197</v>
      </c>
      <c r="I1106" s="15">
        <v>47.366241666641301</v>
      </c>
      <c r="J1106" s="2">
        <v>43522</v>
      </c>
      <c r="K1106" s="15" t="s">
        <v>13</v>
      </c>
    </row>
    <row r="1107" spans="1:11" x14ac:dyDescent="0.75">
      <c r="A1107" s="15">
        <v>55</v>
      </c>
      <c r="B1107" s="15" t="s">
        <v>17</v>
      </c>
      <c r="C1107" s="15" t="s">
        <v>74</v>
      </c>
      <c r="D1107" s="15"/>
      <c r="E1107" s="15">
        <v>1</v>
      </c>
      <c r="F1107" s="15"/>
      <c r="G1107" s="15" t="s">
        <v>91</v>
      </c>
      <c r="H1107" s="15">
        <v>8.54160833313348</v>
      </c>
      <c r="I1107" s="15">
        <v>47.366234999990901</v>
      </c>
      <c r="J1107" s="2">
        <v>43522</v>
      </c>
      <c r="K1107" s="15" t="s">
        <v>13</v>
      </c>
    </row>
    <row r="1108" spans="1:11" x14ac:dyDescent="0.75">
      <c r="A1108" s="15">
        <v>56</v>
      </c>
      <c r="B1108" s="15" t="s">
        <v>14</v>
      </c>
      <c r="C1108" s="15" t="s">
        <v>74</v>
      </c>
      <c r="D1108" s="15"/>
      <c r="E1108" s="15">
        <v>5</v>
      </c>
      <c r="F1108" s="15"/>
      <c r="G1108" s="15" t="s">
        <v>92</v>
      </c>
      <c r="H1108" s="15">
        <v>8.54160833313348</v>
      </c>
      <c r="I1108" s="15">
        <v>47.366234999990901</v>
      </c>
      <c r="J1108" s="2">
        <v>43522</v>
      </c>
      <c r="K1108" s="15" t="s">
        <v>13</v>
      </c>
    </row>
    <row r="1109" spans="1:11" x14ac:dyDescent="0.75">
      <c r="A1109" s="15">
        <v>57</v>
      </c>
      <c r="B1109" s="15" t="s">
        <v>11</v>
      </c>
      <c r="C1109" s="15" t="s">
        <v>74</v>
      </c>
      <c r="D1109" s="15"/>
      <c r="E1109" s="15">
        <v>3</v>
      </c>
      <c r="F1109" s="15"/>
      <c r="G1109" s="15" t="s">
        <v>93</v>
      </c>
      <c r="H1109" s="15">
        <v>8.53922833302647</v>
      </c>
      <c r="I1109" s="15">
        <v>47.365166666440402</v>
      </c>
      <c r="J1109" s="2">
        <v>43522</v>
      </c>
      <c r="K1109" s="15" t="s">
        <v>13</v>
      </c>
    </row>
    <row r="1110" spans="1:11" x14ac:dyDescent="0.75">
      <c r="A1110" s="15">
        <v>58</v>
      </c>
      <c r="B1110" s="15" t="s">
        <v>21</v>
      </c>
      <c r="C1110" s="15" t="s">
        <v>74</v>
      </c>
      <c r="D1110" s="15"/>
      <c r="E1110" s="15">
        <v>1</v>
      </c>
      <c r="F1110" s="15"/>
      <c r="G1110" s="15" t="s">
        <v>94</v>
      </c>
      <c r="H1110" s="15">
        <v>8.53922833302647</v>
      </c>
      <c r="I1110" s="15">
        <v>47.365166666440402</v>
      </c>
      <c r="J1110" s="2">
        <v>43522</v>
      </c>
      <c r="K1110" s="15" t="s">
        <v>13</v>
      </c>
    </row>
    <row r="1111" spans="1:11" x14ac:dyDescent="0.75">
      <c r="A1111" s="15">
        <v>59</v>
      </c>
      <c r="B1111" s="15" t="s">
        <v>17</v>
      </c>
      <c r="C1111" s="15" t="s">
        <v>74</v>
      </c>
      <c r="D1111" s="15"/>
      <c r="E1111" s="15">
        <v>3</v>
      </c>
      <c r="F1111" s="15"/>
      <c r="G1111" s="15" t="s">
        <v>95</v>
      </c>
      <c r="H1111" s="15">
        <v>8.53922833302647</v>
      </c>
      <c r="I1111" s="15">
        <v>47.365166666440402</v>
      </c>
      <c r="J1111" s="2">
        <v>43522</v>
      </c>
      <c r="K1111" s="15" t="s">
        <v>13</v>
      </c>
    </row>
    <row r="1112" spans="1:11" x14ac:dyDescent="0.75">
      <c r="A1112" s="15">
        <v>60</v>
      </c>
      <c r="B1112" s="15" t="s">
        <v>17</v>
      </c>
      <c r="C1112" s="15" t="s">
        <v>74</v>
      </c>
      <c r="D1112" s="15"/>
      <c r="E1112" s="15">
        <v>1</v>
      </c>
      <c r="F1112" s="15"/>
      <c r="G1112" s="15" t="s">
        <v>96</v>
      </c>
      <c r="H1112" s="15">
        <v>8.53922833302647</v>
      </c>
      <c r="I1112" s="15">
        <v>47.365166666440402</v>
      </c>
      <c r="J1112" s="2">
        <v>43522</v>
      </c>
      <c r="K1112" s="15" t="s">
        <v>13</v>
      </c>
    </row>
    <row r="1113" spans="1:11" x14ac:dyDescent="0.75">
      <c r="A1113" s="15">
        <v>61</v>
      </c>
      <c r="B1113" s="15" t="s">
        <v>15</v>
      </c>
      <c r="C1113" s="15" t="s">
        <v>74</v>
      </c>
      <c r="D1113" s="15"/>
      <c r="E1113" s="15">
        <v>14</v>
      </c>
      <c r="F1113" s="15"/>
      <c r="G1113" s="15" t="s">
        <v>97</v>
      </c>
      <c r="H1113" s="15">
        <v>8.53922833302647</v>
      </c>
      <c r="I1113" s="15">
        <v>47.365166666440402</v>
      </c>
      <c r="J1113" s="2">
        <v>43522</v>
      </c>
      <c r="K1113" s="15" t="s">
        <v>13</v>
      </c>
    </row>
    <row r="1114" spans="1:11" x14ac:dyDescent="0.75">
      <c r="A1114" s="15">
        <v>62</v>
      </c>
      <c r="B1114" s="15" t="s">
        <v>19</v>
      </c>
      <c r="C1114" s="15" t="s">
        <v>74</v>
      </c>
      <c r="D1114" s="15"/>
      <c r="E1114" s="15">
        <v>5</v>
      </c>
      <c r="F1114" s="15"/>
      <c r="G1114" s="15" t="s">
        <v>98</v>
      </c>
      <c r="H1114" s="15">
        <v>8.53922833302647</v>
      </c>
      <c r="I1114" s="15">
        <v>47.365166666440402</v>
      </c>
      <c r="J1114" s="2">
        <v>43522</v>
      </c>
      <c r="K1114" s="15" t="s">
        <v>13</v>
      </c>
    </row>
    <row r="1115" spans="1:11" x14ac:dyDescent="0.75">
      <c r="A1115" s="15">
        <v>63</v>
      </c>
      <c r="B1115" s="15" t="s">
        <v>16</v>
      </c>
      <c r="C1115" s="15" t="s">
        <v>74</v>
      </c>
      <c r="D1115" s="15"/>
      <c r="E1115" s="15">
        <v>1</v>
      </c>
      <c r="F1115" s="15"/>
      <c r="G1115" s="15" t="s">
        <v>99</v>
      </c>
      <c r="H1115" s="15">
        <v>8.5392416667202191</v>
      </c>
      <c r="I1115" s="15">
        <v>47.365149999777401</v>
      </c>
      <c r="J1115" s="2">
        <v>43522</v>
      </c>
      <c r="K1115" s="15" t="s">
        <v>13</v>
      </c>
    </row>
    <row r="1116" spans="1:11" x14ac:dyDescent="0.75">
      <c r="A1116" s="15">
        <v>64</v>
      </c>
      <c r="B1116" s="15" t="s">
        <v>34</v>
      </c>
      <c r="C1116" s="15" t="s">
        <v>74</v>
      </c>
      <c r="D1116" s="15"/>
      <c r="E1116" s="15">
        <v>1</v>
      </c>
      <c r="F1116" s="15"/>
      <c r="G1116" s="15" t="s">
        <v>100</v>
      </c>
      <c r="H1116" s="15">
        <v>8.5392416667202191</v>
      </c>
      <c r="I1116" s="15">
        <v>47.365149999777401</v>
      </c>
      <c r="J1116" s="2">
        <v>43522</v>
      </c>
      <c r="K1116" s="15" t="s">
        <v>13</v>
      </c>
    </row>
    <row r="1117" spans="1:11" x14ac:dyDescent="0.75">
      <c r="A1117" s="15">
        <v>65</v>
      </c>
      <c r="B1117" s="15" t="s">
        <v>16</v>
      </c>
      <c r="C1117" s="15" t="s">
        <v>74</v>
      </c>
      <c r="D1117" s="15"/>
      <c r="E1117" s="15">
        <v>6</v>
      </c>
      <c r="F1117" s="15"/>
      <c r="G1117" s="15" t="s">
        <v>101</v>
      </c>
      <c r="H1117" s="15">
        <v>8.5392366666973398</v>
      </c>
      <c r="I1117" s="15">
        <v>47.365146666687501</v>
      </c>
      <c r="J1117" s="2">
        <v>43522</v>
      </c>
      <c r="K1117" s="15" t="s">
        <v>13</v>
      </c>
    </row>
    <row r="1118" spans="1:11" x14ac:dyDescent="0.75">
      <c r="A1118" s="15">
        <v>66</v>
      </c>
      <c r="B1118" s="15" t="s">
        <v>16</v>
      </c>
      <c r="C1118" s="15" t="s">
        <v>74</v>
      </c>
      <c r="D1118" s="15"/>
      <c r="E1118" s="15">
        <v>20</v>
      </c>
      <c r="F1118" s="15"/>
      <c r="G1118" s="15" t="s">
        <v>102</v>
      </c>
      <c r="H1118" s="15">
        <v>8.5385383334634604</v>
      </c>
      <c r="I1118" s="15">
        <v>47.364775000292902</v>
      </c>
      <c r="J1118" s="2">
        <v>43522</v>
      </c>
      <c r="K1118" s="15" t="s">
        <v>13</v>
      </c>
    </row>
    <row r="1119" spans="1:11" x14ac:dyDescent="0.75">
      <c r="A1119" s="15">
        <v>67</v>
      </c>
      <c r="B1119" s="15" t="s">
        <v>23</v>
      </c>
      <c r="C1119" s="15" t="s">
        <v>74</v>
      </c>
      <c r="D1119" s="15"/>
      <c r="E1119" s="15">
        <v>1</v>
      </c>
      <c r="F1119" s="15"/>
      <c r="G1119" s="15" t="s">
        <v>103</v>
      </c>
      <c r="H1119" s="15">
        <v>8.5385583335549402</v>
      </c>
      <c r="I1119" s="15">
        <v>47.364815000072802</v>
      </c>
      <c r="J1119" s="2">
        <v>43522</v>
      </c>
      <c r="K1119" s="15" t="s">
        <v>13</v>
      </c>
    </row>
    <row r="1120" spans="1:11" x14ac:dyDescent="0.75">
      <c r="A1120" s="15">
        <v>68</v>
      </c>
      <c r="B1120" s="15" t="s">
        <v>11</v>
      </c>
      <c r="C1120" s="15" t="s">
        <v>74</v>
      </c>
      <c r="D1120" s="15"/>
      <c r="E1120" s="15">
        <v>2</v>
      </c>
      <c r="F1120" s="15"/>
      <c r="G1120" s="15" t="s">
        <v>104</v>
      </c>
      <c r="H1120" s="15">
        <v>8.5385666663275206</v>
      </c>
      <c r="I1120" s="15">
        <v>47.364803333574898</v>
      </c>
      <c r="J1120" s="2">
        <v>43522</v>
      </c>
      <c r="K1120" s="15" t="s">
        <v>13</v>
      </c>
    </row>
    <row r="1121" spans="1:11" x14ac:dyDescent="0.75">
      <c r="A1121" s="15">
        <v>69</v>
      </c>
      <c r="B1121" s="15" t="s">
        <v>14</v>
      </c>
      <c r="C1121" s="15" t="s">
        <v>74</v>
      </c>
      <c r="D1121" s="15"/>
      <c r="E1121" s="15">
        <v>2</v>
      </c>
      <c r="F1121" s="15"/>
      <c r="G1121" s="15" t="s">
        <v>105</v>
      </c>
      <c r="H1121" s="15">
        <v>8.5385533335321</v>
      </c>
      <c r="I1121" s="15">
        <v>47.3648016664106</v>
      </c>
      <c r="J1121" s="2">
        <v>43522</v>
      </c>
      <c r="K1121" s="15" t="s">
        <v>13</v>
      </c>
    </row>
    <row r="1122" spans="1:11" x14ac:dyDescent="0.75">
      <c r="A1122" s="15">
        <v>70</v>
      </c>
      <c r="B1122" s="15" t="s">
        <v>15</v>
      </c>
      <c r="C1122" s="15" t="s">
        <v>74</v>
      </c>
      <c r="D1122" s="15"/>
      <c r="E1122" s="15">
        <v>40</v>
      </c>
      <c r="F1122" s="15"/>
      <c r="G1122" s="15" t="s">
        <v>106</v>
      </c>
      <c r="H1122" s="15">
        <v>8.5385499998840704</v>
      </c>
      <c r="I1122" s="15">
        <v>47.364819999738998</v>
      </c>
      <c r="J1122" s="2">
        <v>43522</v>
      </c>
      <c r="K1122" s="15" t="s">
        <v>13</v>
      </c>
    </row>
    <row r="1123" spans="1:11" x14ac:dyDescent="0.75">
      <c r="A1123" s="15">
        <v>71</v>
      </c>
      <c r="B1123" s="15" t="s">
        <v>19</v>
      </c>
      <c r="C1123" s="15" t="s">
        <v>74</v>
      </c>
      <c r="D1123" s="15"/>
      <c r="E1123" s="15">
        <v>10</v>
      </c>
      <c r="F1123" s="15"/>
      <c r="G1123" s="15" t="s">
        <v>107</v>
      </c>
      <c r="H1123" s="15">
        <v>8.5385499998840704</v>
      </c>
      <c r="I1123" s="15">
        <v>47.364819999738998</v>
      </c>
      <c r="J1123" s="2">
        <v>43522</v>
      </c>
      <c r="K1123" s="15" t="s">
        <v>13</v>
      </c>
    </row>
    <row r="1124" spans="1:11" x14ac:dyDescent="0.75">
      <c r="A1124" s="15">
        <v>72</v>
      </c>
      <c r="B1124" s="15" t="s">
        <v>17</v>
      </c>
      <c r="C1124" s="15" t="s">
        <v>74</v>
      </c>
      <c r="D1124" s="15"/>
      <c r="E1124" s="15">
        <v>9</v>
      </c>
      <c r="F1124" s="15"/>
      <c r="G1124" s="15" t="s">
        <v>108</v>
      </c>
      <c r="H1124" s="15">
        <v>8.5372300001342207</v>
      </c>
      <c r="I1124" s="15">
        <v>47.364140000027497</v>
      </c>
      <c r="J1124" s="2">
        <v>43522</v>
      </c>
      <c r="K1124" s="15" t="s">
        <v>13</v>
      </c>
    </row>
    <row r="1125" spans="1:11" x14ac:dyDescent="0.75">
      <c r="A1125" s="15">
        <v>73</v>
      </c>
      <c r="B1125" s="15" t="s">
        <v>18</v>
      </c>
      <c r="C1125" s="15" t="s">
        <v>74</v>
      </c>
      <c r="D1125" s="15"/>
      <c r="E1125" s="15">
        <v>1</v>
      </c>
      <c r="F1125" s="15"/>
      <c r="G1125" s="15" t="s">
        <v>109</v>
      </c>
      <c r="H1125" s="15">
        <v>8.5372300001342207</v>
      </c>
      <c r="I1125" s="15">
        <v>47.364140000027497</v>
      </c>
      <c r="J1125" s="2">
        <v>43522</v>
      </c>
      <c r="K1125" s="15" t="s">
        <v>13</v>
      </c>
    </row>
    <row r="1126" spans="1:11" x14ac:dyDescent="0.75">
      <c r="A1126" s="15">
        <v>74</v>
      </c>
      <c r="B1126" s="15" t="s">
        <v>16</v>
      </c>
      <c r="C1126" s="15" t="s">
        <v>74</v>
      </c>
      <c r="D1126" s="15"/>
      <c r="E1126" s="15">
        <v>40</v>
      </c>
      <c r="F1126" s="15"/>
      <c r="G1126" s="15" t="s">
        <v>110</v>
      </c>
      <c r="H1126" s="15">
        <v>8.5372300001342207</v>
      </c>
      <c r="I1126" s="15">
        <v>47.364140000027497</v>
      </c>
      <c r="J1126" s="2">
        <v>43522</v>
      </c>
      <c r="K1126" s="15" t="s">
        <v>13</v>
      </c>
    </row>
    <row r="1127" spans="1:11" x14ac:dyDescent="0.75">
      <c r="A1127" s="15">
        <v>75</v>
      </c>
      <c r="B1127" s="15" t="s">
        <v>17</v>
      </c>
      <c r="C1127" s="15" t="s">
        <v>74</v>
      </c>
      <c r="D1127" s="15"/>
      <c r="E1127" s="15">
        <v>8</v>
      </c>
      <c r="F1127" s="15"/>
      <c r="G1127" s="15" t="s">
        <v>111</v>
      </c>
      <c r="H1127" s="15">
        <v>8.5372300001342207</v>
      </c>
      <c r="I1127" s="15">
        <v>47.364140000027497</v>
      </c>
      <c r="J1127" s="2">
        <v>43522</v>
      </c>
      <c r="K1127" s="15" t="s">
        <v>13</v>
      </c>
    </row>
    <row r="1128" spans="1:11" x14ac:dyDescent="0.75">
      <c r="A1128" s="15">
        <v>76</v>
      </c>
      <c r="B1128" s="15" t="s">
        <v>15</v>
      </c>
      <c r="C1128" s="15" t="s">
        <v>74</v>
      </c>
      <c r="D1128" s="15"/>
      <c r="E1128" s="15">
        <v>21</v>
      </c>
      <c r="F1128" s="15"/>
      <c r="G1128" s="15" t="s">
        <v>112</v>
      </c>
      <c r="H1128" s="15">
        <v>8.5346429877615506</v>
      </c>
      <c r="I1128" s="15">
        <v>47.365820069467802</v>
      </c>
      <c r="J1128" s="2">
        <v>43522</v>
      </c>
      <c r="K1128" s="15" t="s">
        <v>13</v>
      </c>
    </row>
    <row r="1129" spans="1:11" x14ac:dyDescent="0.75">
      <c r="A1129" s="15">
        <v>77</v>
      </c>
      <c r="B1129" s="15" t="s">
        <v>11</v>
      </c>
      <c r="C1129" s="15" t="s">
        <v>74</v>
      </c>
      <c r="D1129" s="15"/>
      <c r="E1129" s="15">
        <v>3</v>
      </c>
      <c r="F1129" s="15"/>
      <c r="G1129" s="15" t="s">
        <v>113</v>
      </c>
      <c r="H1129" s="15">
        <v>8.5372300001342207</v>
      </c>
      <c r="I1129" s="15">
        <v>47.364140000027497</v>
      </c>
      <c r="J1129" s="2">
        <v>43522</v>
      </c>
      <c r="K1129" s="15" t="s">
        <v>13</v>
      </c>
    </row>
    <row r="1130" spans="1:11" x14ac:dyDescent="0.75">
      <c r="A1130" s="15">
        <v>78</v>
      </c>
      <c r="B1130" s="15" t="s">
        <v>15</v>
      </c>
      <c r="C1130" s="15" t="s">
        <v>74</v>
      </c>
      <c r="D1130" s="15"/>
      <c r="E1130" s="15">
        <v>7</v>
      </c>
      <c r="F1130" s="15"/>
      <c r="G1130" s="15" t="s">
        <v>114</v>
      </c>
      <c r="H1130" s="15">
        <v>8.5372300001342207</v>
      </c>
      <c r="I1130" s="15">
        <v>47.364140000027497</v>
      </c>
      <c r="J1130" s="2">
        <v>43522</v>
      </c>
      <c r="K1130" s="15" t="s">
        <v>13</v>
      </c>
    </row>
    <row r="1131" spans="1:11" x14ac:dyDescent="0.75">
      <c r="A1131" s="15">
        <v>79</v>
      </c>
      <c r="B1131" s="15" t="s">
        <v>36</v>
      </c>
      <c r="C1131" s="15" t="s">
        <v>74</v>
      </c>
      <c r="D1131" s="15"/>
      <c r="E1131" s="15">
        <v>1</v>
      </c>
      <c r="F1131" s="15"/>
      <c r="G1131" s="15" t="s">
        <v>115</v>
      </c>
      <c r="H1131" s="15">
        <v>8.5372300001342207</v>
      </c>
      <c r="I1131" s="15">
        <v>47.364140000027497</v>
      </c>
      <c r="J1131" s="2">
        <v>43522</v>
      </c>
      <c r="K1131" s="15" t="s">
        <v>13</v>
      </c>
    </row>
    <row r="1132" spans="1:11" x14ac:dyDescent="0.75">
      <c r="A1132" s="15">
        <v>80</v>
      </c>
      <c r="B1132" s="15" t="s">
        <v>36</v>
      </c>
      <c r="C1132" s="15" t="s">
        <v>74</v>
      </c>
      <c r="D1132" s="15"/>
      <c r="E1132" s="15">
        <v>1</v>
      </c>
      <c r="F1132" s="15"/>
      <c r="G1132" s="15" t="s">
        <v>116</v>
      </c>
      <c r="H1132" s="15">
        <v>8.5372300001342207</v>
      </c>
      <c r="I1132" s="15">
        <v>47.364140000027497</v>
      </c>
      <c r="J1132" s="2">
        <v>43522</v>
      </c>
      <c r="K1132" s="15" t="s">
        <v>13</v>
      </c>
    </row>
    <row r="1133" spans="1:11" x14ac:dyDescent="0.75">
      <c r="A1133" s="15">
        <v>16</v>
      </c>
      <c r="B1133" s="15" t="s">
        <v>11</v>
      </c>
      <c r="C1133" s="15" t="s">
        <v>74</v>
      </c>
      <c r="D1133" s="15"/>
      <c r="E1133" s="15">
        <v>1</v>
      </c>
      <c r="F1133" s="15"/>
      <c r="G1133" s="15" t="s">
        <v>117</v>
      </c>
      <c r="H1133" s="15">
        <v>8.5422269417552599</v>
      </c>
      <c r="I1133" s="15">
        <v>47.366428192213803</v>
      </c>
      <c r="J1133" s="2">
        <v>43522</v>
      </c>
      <c r="K1133" s="15" t="s">
        <v>20</v>
      </c>
    </row>
    <row r="1134" spans="1:11" x14ac:dyDescent="0.75">
      <c r="A1134" s="15">
        <v>17</v>
      </c>
      <c r="B1134" s="15" t="s">
        <v>11</v>
      </c>
      <c r="C1134" s="15" t="s">
        <v>74</v>
      </c>
      <c r="D1134" s="15"/>
      <c r="E1134" s="15">
        <v>1</v>
      </c>
      <c r="F1134" s="15"/>
      <c r="G1134" s="15" t="s">
        <v>118</v>
      </c>
      <c r="H1134" s="15">
        <v>8.5423617644835392</v>
      </c>
      <c r="I1134" s="15">
        <v>47.366413379604197</v>
      </c>
      <c r="J1134" s="2">
        <v>43522</v>
      </c>
      <c r="K1134" s="15" t="s">
        <v>20</v>
      </c>
    </row>
    <row r="1135" spans="1:11" x14ac:dyDescent="0.75">
      <c r="A1135" s="15">
        <v>18</v>
      </c>
      <c r="B1135" s="15" t="s">
        <v>19</v>
      </c>
      <c r="C1135" s="15" t="s">
        <v>74</v>
      </c>
      <c r="D1135" s="15"/>
      <c r="E1135" s="15">
        <v>3</v>
      </c>
      <c r="F1135" s="15"/>
      <c r="G1135" s="15" t="s">
        <v>119</v>
      </c>
      <c r="H1135" s="15">
        <v>8.5423740076188093</v>
      </c>
      <c r="I1135" s="15">
        <v>47.366475084157301</v>
      </c>
      <c r="J1135" s="2">
        <v>43522</v>
      </c>
      <c r="K1135" s="15" t="s">
        <v>20</v>
      </c>
    </row>
    <row r="1136" spans="1:11" x14ac:dyDescent="0.75">
      <c r="A1136" s="15">
        <v>19</v>
      </c>
      <c r="B1136" s="15" t="s">
        <v>14</v>
      </c>
      <c r="C1136" s="15" t="s">
        <v>74</v>
      </c>
      <c r="D1136" s="15"/>
      <c r="E1136" s="15">
        <v>6</v>
      </c>
      <c r="F1136" s="15"/>
      <c r="G1136" s="15" t="s">
        <v>120</v>
      </c>
      <c r="H1136" s="15">
        <v>8.5441462886441393</v>
      </c>
      <c r="I1136" s="15">
        <v>47.366418870710099</v>
      </c>
      <c r="J1136" s="2">
        <v>43522</v>
      </c>
      <c r="K1136" s="15" t="s">
        <v>20</v>
      </c>
    </row>
    <row r="1137" spans="1:11" x14ac:dyDescent="0.75">
      <c r="A1137" s="15">
        <v>20</v>
      </c>
      <c r="B1137" s="15" t="s">
        <v>19</v>
      </c>
      <c r="C1137" s="15" t="s">
        <v>74</v>
      </c>
      <c r="D1137" s="15"/>
      <c r="E1137" s="15">
        <v>10</v>
      </c>
      <c r="F1137" s="15"/>
      <c r="G1137" s="15" t="s">
        <v>121</v>
      </c>
      <c r="H1137" s="15">
        <v>8.5441257518072504</v>
      </c>
      <c r="I1137" s="15">
        <v>47.366635703930903</v>
      </c>
      <c r="J1137" s="2">
        <v>43522</v>
      </c>
      <c r="K1137" s="15" t="s">
        <v>20</v>
      </c>
    </row>
    <row r="1138" spans="1:11" x14ac:dyDescent="0.75">
      <c r="A1138" s="15">
        <v>21</v>
      </c>
      <c r="B1138" s="15" t="s">
        <v>17</v>
      </c>
      <c r="C1138" s="15" t="s">
        <v>74</v>
      </c>
      <c r="D1138" s="15"/>
      <c r="E1138" s="15">
        <v>2</v>
      </c>
      <c r="F1138" s="15"/>
      <c r="G1138" s="15" t="s">
        <v>122</v>
      </c>
      <c r="H1138" s="15">
        <v>8.5442037291470605</v>
      </c>
      <c r="I1138" s="15">
        <v>47.3665287594471</v>
      </c>
      <c r="J1138" s="2">
        <v>43522</v>
      </c>
      <c r="K1138" s="15" t="s">
        <v>20</v>
      </c>
    </row>
    <row r="1139" spans="1:11" x14ac:dyDescent="0.75">
      <c r="A1139" s="15">
        <v>22</v>
      </c>
      <c r="B1139" s="15" t="s">
        <v>11</v>
      </c>
      <c r="C1139" s="15" t="s">
        <v>74</v>
      </c>
      <c r="D1139" s="15"/>
      <c r="E1139" s="15">
        <v>2</v>
      </c>
      <c r="F1139" s="15"/>
      <c r="G1139" s="15" t="s">
        <v>123</v>
      </c>
      <c r="H1139" s="15">
        <v>8.5441261848748802</v>
      </c>
      <c r="I1139" s="15">
        <v>47.366529551655901</v>
      </c>
      <c r="J1139" s="2">
        <v>43522</v>
      </c>
      <c r="K1139" s="15" t="s">
        <v>20</v>
      </c>
    </row>
    <row r="1140" spans="1:11" x14ac:dyDescent="0.75">
      <c r="A1140" s="15">
        <v>23</v>
      </c>
      <c r="B1140" s="15" t="s">
        <v>14</v>
      </c>
      <c r="C1140" s="15" t="s">
        <v>74</v>
      </c>
      <c r="D1140" s="15"/>
      <c r="E1140" s="15">
        <v>80</v>
      </c>
      <c r="F1140" s="15"/>
      <c r="G1140" s="15" t="s">
        <v>124</v>
      </c>
      <c r="H1140" s="15">
        <v>8.5444047428392604</v>
      </c>
      <c r="I1140" s="15">
        <v>47.366070351402499</v>
      </c>
      <c r="J1140" s="2">
        <v>43522</v>
      </c>
      <c r="K1140" s="15" t="s">
        <v>20</v>
      </c>
    </row>
    <row r="1141" spans="1:11" x14ac:dyDescent="0.75">
      <c r="A1141" s="15">
        <v>24</v>
      </c>
      <c r="B1141" s="15" t="s">
        <v>16</v>
      </c>
      <c r="C1141" s="15" t="s">
        <v>74</v>
      </c>
      <c r="D1141" s="15"/>
      <c r="E1141" s="15">
        <v>4</v>
      </c>
      <c r="F1141" s="15"/>
      <c r="G1141" s="15" t="s">
        <v>125</v>
      </c>
      <c r="H1141" s="15">
        <v>8.5443098122712904</v>
      </c>
      <c r="I1141" s="15">
        <v>47.3663244140714</v>
      </c>
      <c r="J1141" s="2">
        <v>43522</v>
      </c>
      <c r="K1141" s="15" t="s">
        <v>20</v>
      </c>
    </row>
    <row r="1142" spans="1:11" x14ac:dyDescent="0.75">
      <c r="A1142" s="15">
        <v>25</v>
      </c>
      <c r="B1142" s="15" t="s">
        <v>11</v>
      </c>
      <c r="C1142" s="15" t="s">
        <v>74</v>
      </c>
      <c r="D1142" s="15"/>
      <c r="E1142" s="15">
        <v>20</v>
      </c>
      <c r="F1142" s="15"/>
      <c r="G1142" s="15" t="s">
        <v>126</v>
      </c>
      <c r="H1142" s="15">
        <v>8.5442125820220696</v>
      </c>
      <c r="I1142" s="15">
        <v>47.366317772129698</v>
      </c>
      <c r="J1142" s="2">
        <v>43522</v>
      </c>
      <c r="K1142" s="15" t="s">
        <v>20</v>
      </c>
    </row>
    <row r="1143" spans="1:11" x14ac:dyDescent="0.75">
      <c r="A1143" s="15">
        <v>26</v>
      </c>
      <c r="B1143" s="15" t="s">
        <v>17</v>
      </c>
      <c r="C1143" s="15" t="s">
        <v>74</v>
      </c>
      <c r="D1143" s="15"/>
      <c r="E1143" s="15">
        <v>2</v>
      </c>
      <c r="F1143" s="15"/>
      <c r="G1143" s="15" t="s">
        <v>127</v>
      </c>
      <c r="H1143" s="15">
        <v>8.5443398592959703</v>
      </c>
      <c r="I1143" s="15">
        <v>47.366167744696703</v>
      </c>
      <c r="J1143" s="2">
        <v>43522</v>
      </c>
      <c r="K1143" s="15" t="s">
        <v>20</v>
      </c>
    </row>
    <row r="1144" spans="1:11" x14ac:dyDescent="0.75">
      <c r="A1144" s="15">
        <v>27</v>
      </c>
      <c r="B1144" s="15" t="s">
        <v>23</v>
      </c>
      <c r="C1144" s="15" t="s">
        <v>74</v>
      </c>
      <c r="D1144" s="15"/>
      <c r="E1144" s="15">
        <v>1</v>
      </c>
      <c r="F1144" s="15"/>
      <c r="G1144" s="15" t="s">
        <v>128</v>
      </c>
      <c r="H1144" s="15">
        <v>8.5443528318033302</v>
      </c>
      <c r="I1144" s="15">
        <v>47.366248916579501</v>
      </c>
      <c r="J1144" s="2">
        <v>43522</v>
      </c>
      <c r="K1144" s="15" t="s">
        <v>20</v>
      </c>
    </row>
    <row r="1145" spans="1:11" x14ac:dyDescent="0.75">
      <c r="A1145" s="15">
        <v>28</v>
      </c>
      <c r="B1145" s="15" t="s">
        <v>19</v>
      </c>
      <c r="C1145" s="15" t="s">
        <v>74</v>
      </c>
      <c r="D1145" s="15"/>
      <c r="E1145" s="15">
        <v>26</v>
      </c>
      <c r="F1145" s="15"/>
      <c r="G1145" s="15" t="s">
        <v>129</v>
      </c>
      <c r="H1145" s="15">
        <v>8.5439236404813297</v>
      </c>
      <c r="I1145" s="15">
        <v>47.366817742897503</v>
      </c>
      <c r="J1145" s="2">
        <v>43522</v>
      </c>
      <c r="K1145" s="15" t="s">
        <v>20</v>
      </c>
    </row>
    <row r="1146" spans="1:11" x14ac:dyDescent="0.75">
      <c r="A1146" s="15">
        <v>29</v>
      </c>
      <c r="B1146" s="15" t="s">
        <v>15</v>
      </c>
      <c r="C1146" s="15" t="s">
        <v>74</v>
      </c>
      <c r="D1146" s="15"/>
      <c r="E1146" s="15">
        <v>3</v>
      </c>
      <c r="F1146" s="15"/>
      <c r="G1146" s="15" t="s">
        <v>130</v>
      </c>
      <c r="H1146" s="15">
        <v>8.5442813293484399</v>
      </c>
      <c r="I1146" s="15">
        <v>47.366422904620798</v>
      </c>
      <c r="J1146" s="2">
        <v>43522</v>
      </c>
      <c r="K1146" s="15" t="s">
        <v>20</v>
      </c>
    </row>
    <row r="1147" spans="1:11" x14ac:dyDescent="0.75">
      <c r="A1147" s="15">
        <v>30</v>
      </c>
      <c r="B1147" s="15" t="s">
        <v>11</v>
      </c>
      <c r="C1147" s="15" t="s">
        <v>74</v>
      </c>
      <c r="D1147" s="15"/>
      <c r="E1147" s="15">
        <v>4</v>
      </c>
      <c r="F1147" s="15"/>
      <c r="G1147" s="15" t="s">
        <v>131</v>
      </c>
      <c r="H1147" s="15">
        <v>8.5419569352809201</v>
      </c>
      <c r="I1147" s="15">
        <v>47.3661848079797</v>
      </c>
      <c r="J1147" s="2">
        <v>43522</v>
      </c>
      <c r="K1147" s="15" t="s">
        <v>20</v>
      </c>
    </row>
    <row r="1148" spans="1:11" x14ac:dyDescent="0.75">
      <c r="A1148" s="15">
        <v>31</v>
      </c>
      <c r="B1148" s="15" t="s">
        <v>15</v>
      </c>
      <c r="C1148" s="15" t="s">
        <v>74</v>
      </c>
      <c r="D1148" s="15"/>
      <c r="E1148" s="15">
        <v>1</v>
      </c>
      <c r="F1148" s="15"/>
      <c r="G1148" s="15" t="s">
        <v>132</v>
      </c>
      <c r="H1148" s="15">
        <v>8.5419778724878395</v>
      </c>
      <c r="I1148" s="15">
        <v>47.366159050289298</v>
      </c>
      <c r="J1148" s="2">
        <v>43522</v>
      </c>
      <c r="K1148" s="15" t="s">
        <v>20</v>
      </c>
    </row>
    <row r="1149" spans="1:11" x14ac:dyDescent="0.75">
      <c r="A1149" s="15">
        <v>32</v>
      </c>
      <c r="B1149" s="15" t="s">
        <v>19</v>
      </c>
      <c r="C1149" s="15" t="s">
        <v>74</v>
      </c>
      <c r="D1149" s="15"/>
      <c r="E1149" s="15">
        <v>10</v>
      </c>
      <c r="F1149" s="15"/>
      <c r="G1149" s="15" t="s">
        <v>133</v>
      </c>
      <c r="H1149" s="15">
        <v>8.5420833342201394</v>
      </c>
      <c r="I1149" s="15">
        <v>47.366172712694102</v>
      </c>
      <c r="J1149" s="2">
        <v>43522</v>
      </c>
      <c r="K1149" s="15" t="s">
        <v>20</v>
      </c>
    </row>
    <row r="1150" spans="1:11" x14ac:dyDescent="0.75">
      <c r="A1150" s="15">
        <v>33</v>
      </c>
      <c r="B1150" s="15" t="s">
        <v>14</v>
      </c>
      <c r="C1150" s="15" t="s">
        <v>74</v>
      </c>
      <c r="D1150" s="15"/>
      <c r="E1150" s="15">
        <v>10</v>
      </c>
      <c r="F1150" s="15"/>
      <c r="G1150" s="15" t="s">
        <v>134</v>
      </c>
      <c r="H1150" s="15">
        <v>8.5411543408965294</v>
      </c>
      <c r="I1150" s="15">
        <v>47.365870036122097</v>
      </c>
      <c r="J1150" s="2">
        <v>43522</v>
      </c>
      <c r="K1150" s="15" t="s">
        <v>20</v>
      </c>
    </row>
    <row r="1151" spans="1:11" x14ac:dyDescent="0.75">
      <c r="A1151" s="15">
        <v>34</v>
      </c>
      <c r="B1151" s="15" t="s">
        <v>17</v>
      </c>
      <c r="C1151" s="15" t="s">
        <v>74</v>
      </c>
      <c r="D1151" s="15"/>
      <c r="E1151" s="15">
        <v>4</v>
      </c>
      <c r="F1151" s="15"/>
      <c r="G1151" s="15" t="s">
        <v>135</v>
      </c>
      <c r="H1151" s="15">
        <v>8.5413326951936508</v>
      </c>
      <c r="I1151" s="15">
        <v>47.365854271688399</v>
      </c>
      <c r="J1151" s="2">
        <v>43522</v>
      </c>
      <c r="K1151" s="15" t="s">
        <v>20</v>
      </c>
    </row>
    <row r="1152" spans="1:11" x14ac:dyDescent="0.75">
      <c r="A1152" s="15">
        <v>35</v>
      </c>
      <c r="B1152" s="15" t="s">
        <v>21</v>
      </c>
      <c r="C1152" s="15" t="s">
        <v>74</v>
      </c>
      <c r="D1152" s="15"/>
      <c r="E1152" s="15">
        <v>12</v>
      </c>
      <c r="F1152" s="15"/>
      <c r="G1152" s="15" t="s">
        <v>136</v>
      </c>
      <c r="H1152" s="15">
        <v>8.5415157022560493</v>
      </c>
      <c r="I1152" s="15">
        <v>47.365728155921197</v>
      </c>
      <c r="J1152" s="2">
        <v>43522</v>
      </c>
      <c r="K1152" s="15" t="s">
        <v>20</v>
      </c>
    </row>
    <row r="1153" spans="1:11" x14ac:dyDescent="0.75">
      <c r="A1153" s="15">
        <v>36</v>
      </c>
      <c r="B1153" s="15" t="s">
        <v>16</v>
      </c>
      <c r="C1153" s="15" t="s">
        <v>74</v>
      </c>
      <c r="D1153" s="15"/>
      <c r="E1153" s="15">
        <v>1</v>
      </c>
      <c r="F1153" s="15"/>
      <c r="G1153" s="15" t="s">
        <v>137</v>
      </c>
      <c r="H1153" s="15">
        <v>8.5415157022560493</v>
      </c>
      <c r="I1153" s="15">
        <v>47.365932042900099</v>
      </c>
      <c r="J1153" s="2">
        <v>43522</v>
      </c>
      <c r="K1153" s="15" t="s">
        <v>20</v>
      </c>
    </row>
    <row r="1154" spans="1:11" x14ac:dyDescent="0.75">
      <c r="A1154" s="15">
        <v>37</v>
      </c>
      <c r="B1154" s="15" t="s">
        <v>11</v>
      </c>
      <c r="C1154" s="15" t="s">
        <v>74</v>
      </c>
      <c r="D1154" s="15"/>
      <c r="E1154" s="15">
        <v>15</v>
      </c>
      <c r="F1154" s="15"/>
      <c r="G1154" s="15" t="s">
        <v>138</v>
      </c>
      <c r="H1154" s="15">
        <v>8.5412567007379501</v>
      </c>
      <c r="I1154" s="15">
        <v>47.365900514065103</v>
      </c>
      <c r="J1154" s="2">
        <v>43522</v>
      </c>
      <c r="K1154" s="15" t="s">
        <v>20</v>
      </c>
    </row>
    <row r="1155" spans="1:11" x14ac:dyDescent="0.75">
      <c r="A1155" s="15">
        <v>38</v>
      </c>
      <c r="B1155" s="15" t="s">
        <v>19</v>
      </c>
      <c r="C1155" s="15" t="s">
        <v>74</v>
      </c>
      <c r="D1155" s="15"/>
      <c r="E1155" s="15">
        <v>30</v>
      </c>
      <c r="F1155" s="15"/>
      <c r="G1155" s="15" t="s">
        <v>139</v>
      </c>
      <c r="H1155" s="15">
        <v>8.5410845501278807</v>
      </c>
      <c r="I1155" s="15">
        <v>47.365916278484903</v>
      </c>
      <c r="J1155" s="2">
        <v>43522</v>
      </c>
      <c r="K1155" s="15" t="s">
        <v>20</v>
      </c>
    </row>
    <row r="1156" spans="1:11" x14ac:dyDescent="0.75">
      <c r="A1156" s="15">
        <v>39</v>
      </c>
      <c r="B1156" s="15" t="s">
        <v>15</v>
      </c>
      <c r="C1156" s="15" t="s">
        <v>74</v>
      </c>
      <c r="D1156" s="15"/>
      <c r="E1156" s="15">
        <v>2</v>
      </c>
      <c r="F1156" s="15"/>
      <c r="G1156" s="15" t="s">
        <v>140</v>
      </c>
      <c r="H1156" s="15">
        <v>8.5410163101862402</v>
      </c>
      <c r="I1156" s="15">
        <v>47.365858475460797</v>
      </c>
      <c r="J1156" s="2">
        <v>43522</v>
      </c>
      <c r="K1156" s="15" t="s">
        <v>20</v>
      </c>
    </row>
    <row r="1157" spans="1:11" x14ac:dyDescent="0.75">
      <c r="A1157" s="15">
        <v>40</v>
      </c>
      <c r="B1157" s="15" t="s">
        <v>15</v>
      </c>
      <c r="C1157" s="15" t="s">
        <v>74</v>
      </c>
      <c r="D1157" s="15"/>
      <c r="E1157" s="15">
        <v>4</v>
      </c>
      <c r="F1157" s="15"/>
      <c r="G1157" s="15" t="s">
        <v>141</v>
      </c>
      <c r="H1157" s="15">
        <v>8.5408766166294594</v>
      </c>
      <c r="I1157" s="15">
        <v>47.3657550672093</v>
      </c>
      <c r="J1157" s="2">
        <v>43522</v>
      </c>
      <c r="K1157" s="15" t="s">
        <v>20</v>
      </c>
    </row>
    <row r="1158" spans="1:11" x14ac:dyDescent="0.75">
      <c r="A1158" s="15">
        <v>41</v>
      </c>
      <c r="B1158" s="15" t="s">
        <v>17</v>
      </c>
      <c r="C1158" s="15" t="s">
        <v>74</v>
      </c>
      <c r="D1158" s="15"/>
      <c r="E1158" s="15">
        <v>2</v>
      </c>
      <c r="F1158" s="15"/>
      <c r="G1158" s="15" t="s">
        <v>142</v>
      </c>
      <c r="H1158" s="15">
        <v>8.5409029820151598</v>
      </c>
      <c r="I1158" s="15">
        <v>47.365661531245401</v>
      </c>
      <c r="J1158" s="2">
        <v>43522</v>
      </c>
      <c r="K1158" s="15" t="s">
        <v>20</v>
      </c>
    </row>
    <row r="1159" spans="1:11" x14ac:dyDescent="0.75">
      <c r="A1159" s="15">
        <v>42</v>
      </c>
      <c r="B1159" s="15" t="s">
        <v>11</v>
      </c>
      <c r="C1159" s="15" t="s">
        <v>74</v>
      </c>
      <c r="D1159" s="15"/>
      <c r="E1159" s="15">
        <v>1</v>
      </c>
      <c r="F1159" s="15"/>
      <c r="G1159" s="15" t="s">
        <v>143</v>
      </c>
      <c r="H1159" s="15">
        <v>8.5406920586926702</v>
      </c>
      <c r="I1159" s="15">
        <v>47.365655225370602</v>
      </c>
      <c r="J1159" s="2">
        <v>43522</v>
      </c>
      <c r="K1159" s="15" t="s">
        <v>20</v>
      </c>
    </row>
    <row r="1160" spans="1:11" x14ac:dyDescent="0.75">
      <c r="A1160" s="15">
        <v>43</v>
      </c>
      <c r="B1160" s="15" t="s">
        <v>19</v>
      </c>
      <c r="C1160" s="15" t="s">
        <v>74</v>
      </c>
      <c r="D1160" s="15"/>
      <c r="E1160" s="15">
        <v>25</v>
      </c>
      <c r="F1160" s="15"/>
      <c r="G1160" s="15" t="s">
        <v>144</v>
      </c>
      <c r="H1160" s="15">
        <v>8.5408735147859396</v>
      </c>
      <c r="I1160" s="15">
        <v>47.365846501184798</v>
      </c>
      <c r="J1160" s="2">
        <v>43522</v>
      </c>
      <c r="K1160" s="15" t="s">
        <v>20</v>
      </c>
    </row>
    <row r="1161" spans="1:11" x14ac:dyDescent="0.75">
      <c r="A1161" s="15">
        <v>44</v>
      </c>
      <c r="B1161" s="15" t="s">
        <v>14</v>
      </c>
      <c r="C1161" s="15" t="s">
        <v>74</v>
      </c>
      <c r="D1161" s="15"/>
      <c r="E1161" s="15">
        <v>1</v>
      </c>
      <c r="F1161" s="15"/>
      <c r="G1161" s="15" t="s">
        <v>145</v>
      </c>
      <c r="H1161" s="15">
        <v>8.5402097350444492</v>
      </c>
      <c r="I1161" s="15">
        <v>47.365679726104403</v>
      </c>
      <c r="J1161" s="2">
        <v>43522</v>
      </c>
      <c r="K1161" s="15" t="s">
        <v>20</v>
      </c>
    </row>
    <row r="1162" spans="1:11" x14ac:dyDescent="0.75">
      <c r="A1162" s="15">
        <v>45</v>
      </c>
      <c r="B1162" s="15" t="s">
        <v>15</v>
      </c>
      <c r="C1162" s="15" t="s">
        <v>74</v>
      </c>
      <c r="D1162" s="15"/>
      <c r="E1162" s="15">
        <v>1</v>
      </c>
      <c r="F1162" s="15"/>
      <c r="G1162" s="15" t="s">
        <v>146</v>
      </c>
      <c r="H1162" s="15">
        <v>8.5405307728171493</v>
      </c>
      <c r="I1162" s="15">
        <v>47.365757497573398</v>
      </c>
      <c r="J1162" s="2">
        <v>43522</v>
      </c>
      <c r="K1162" s="15" t="s">
        <v>20</v>
      </c>
    </row>
    <row r="1163" spans="1:11" x14ac:dyDescent="0.75">
      <c r="A1163" s="15">
        <v>46</v>
      </c>
      <c r="B1163" s="15" t="s">
        <v>15</v>
      </c>
      <c r="C1163" s="15" t="s">
        <v>74</v>
      </c>
      <c r="D1163" s="15"/>
      <c r="E1163" s="15">
        <v>1</v>
      </c>
      <c r="F1163" s="15"/>
      <c r="G1163" s="15" t="s">
        <v>147</v>
      </c>
      <c r="H1163" s="15">
        <v>8.5401383933066501</v>
      </c>
      <c r="I1163" s="15">
        <v>47.3654852968019</v>
      </c>
      <c r="J1163" s="2">
        <v>43522</v>
      </c>
      <c r="K1163" s="15" t="s">
        <v>20</v>
      </c>
    </row>
    <row r="1164" spans="1:11" x14ac:dyDescent="0.75">
      <c r="A1164" s="15">
        <v>47</v>
      </c>
      <c r="B1164" s="15" t="s">
        <v>17</v>
      </c>
      <c r="C1164" s="15" t="s">
        <v>74</v>
      </c>
      <c r="D1164" s="15"/>
      <c r="E1164" s="15">
        <v>6</v>
      </c>
      <c r="F1164" s="15"/>
      <c r="G1164" s="15" t="s">
        <v>148</v>
      </c>
      <c r="H1164" s="15">
        <v>8.5400169441809801</v>
      </c>
      <c r="I1164" s="15">
        <v>47.365293678169699</v>
      </c>
      <c r="J1164" s="2">
        <v>43522</v>
      </c>
      <c r="K1164" s="15" t="s">
        <v>20</v>
      </c>
    </row>
    <row r="1165" spans="1:11" x14ac:dyDescent="0.75">
      <c r="A1165" s="15">
        <v>48</v>
      </c>
      <c r="B1165" s="15" t="s">
        <v>36</v>
      </c>
      <c r="C1165" s="15" t="s">
        <v>74</v>
      </c>
      <c r="D1165" s="15"/>
      <c r="E1165" s="15">
        <v>1</v>
      </c>
      <c r="F1165" s="15"/>
      <c r="G1165" s="15" t="s">
        <v>149</v>
      </c>
      <c r="H1165" s="15">
        <v>8.5404464117333401</v>
      </c>
      <c r="I1165" s="15">
        <v>47.3653622314758</v>
      </c>
      <c r="J1165" s="2">
        <v>43522</v>
      </c>
      <c r="K1165" s="15" t="s">
        <v>20</v>
      </c>
    </row>
    <row r="1166" spans="1:11" x14ac:dyDescent="0.75">
      <c r="A1166" s="15">
        <v>49</v>
      </c>
      <c r="B1166" s="15" t="s">
        <v>14</v>
      </c>
      <c r="C1166" s="15" t="s">
        <v>74</v>
      </c>
      <c r="D1166" s="15"/>
      <c r="E1166" s="15">
        <v>1</v>
      </c>
      <c r="F1166" s="15"/>
      <c r="G1166" s="15" t="s">
        <v>150</v>
      </c>
      <c r="H1166" s="15">
        <v>8.5405834610620506</v>
      </c>
      <c r="I1166" s="15">
        <v>47.365822607237902</v>
      </c>
      <c r="J1166" s="2">
        <v>43522</v>
      </c>
      <c r="K1166" s="15" t="s">
        <v>20</v>
      </c>
    </row>
    <row r="1167" spans="1:11" x14ac:dyDescent="0.75">
      <c r="A1167" s="15">
        <v>50</v>
      </c>
      <c r="B1167" s="15" t="s">
        <v>11</v>
      </c>
      <c r="C1167" s="15" t="s">
        <v>74</v>
      </c>
      <c r="D1167" s="15"/>
      <c r="E1167" s="15">
        <v>4</v>
      </c>
      <c r="F1167" s="15"/>
      <c r="G1167" s="15" t="s">
        <v>151</v>
      </c>
      <c r="H1167" s="15">
        <v>8.5403465615064391</v>
      </c>
      <c r="I1167" s="15">
        <v>47.365565221923397</v>
      </c>
      <c r="J1167" s="2">
        <v>43522</v>
      </c>
      <c r="K1167" s="15" t="s">
        <v>20</v>
      </c>
    </row>
    <row r="1168" spans="1:11" x14ac:dyDescent="0.75">
      <c r="A1168" s="15">
        <v>51</v>
      </c>
      <c r="B1168" s="15" t="s">
        <v>11</v>
      </c>
      <c r="C1168" s="15" t="s">
        <v>74</v>
      </c>
      <c r="D1168" s="15"/>
      <c r="E1168" s="15">
        <v>1</v>
      </c>
      <c r="F1168" s="15"/>
      <c r="G1168" s="15" t="s">
        <v>152</v>
      </c>
      <c r="H1168" s="15">
        <v>8.5401478399846908</v>
      </c>
      <c r="I1168" s="15">
        <v>47.365530084471402</v>
      </c>
      <c r="J1168" s="2">
        <v>43522</v>
      </c>
      <c r="K1168" s="15" t="s">
        <v>20</v>
      </c>
    </row>
    <row r="1169" spans="1:11" x14ac:dyDescent="0.75">
      <c r="A1169" s="15">
        <v>52</v>
      </c>
      <c r="B1169" s="15" t="s">
        <v>11</v>
      </c>
      <c r="C1169" s="15" t="s">
        <v>74</v>
      </c>
      <c r="D1169" s="15"/>
      <c r="E1169" s="15">
        <v>2</v>
      </c>
      <c r="F1169" s="15"/>
      <c r="G1169" s="15" t="s">
        <v>153</v>
      </c>
      <c r="H1169" s="15">
        <v>8.5399745704278001</v>
      </c>
      <c r="I1169" s="15">
        <v>47.365445836864602</v>
      </c>
      <c r="J1169" s="2">
        <v>43522</v>
      </c>
      <c r="K1169" s="15" t="s">
        <v>20</v>
      </c>
    </row>
    <row r="1170" spans="1:11" x14ac:dyDescent="0.75">
      <c r="A1170" s="15">
        <v>53</v>
      </c>
      <c r="B1170" s="15" t="s">
        <v>17</v>
      </c>
      <c r="C1170" s="15" t="s">
        <v>74</v>
      </c>
      <c r="D1170" s="15"/>
      <c r="E1170" s="15">
        <v>5</v>
      </c>
      <c r="F1170" s="15"/>
      <c r="G1170" s="15" t="s">
        <v>154</v>
      </c>
      <c r="H1170" s="15">
        <v>8.5399534032032491</v>
      </c>
      <c r="I1170" s="15">
        <v>47.365332065470199</v>
      </c>
      <c r="J1170" s="2">
        <v>43522</v>
      </c>
      <c r="K1170" s="15" t="s">
        <v>20</v>
      </c>
    </row>
    <row r="1171" spans="1:11" x14ac:dyDescent="0.75">
      <c r="A1171" s="15">
        <v>54</v>
      </c>
      <c r="B1171" s="15" t="s">
        <v>19</v>
      </c>
      <c r="C1171" s="15" t="s">
        <v>74</v>
      </c>
      <c r="D1171" s="15"/>
      <c r="E1171" s="15">
        <v>50</v>
      </c>
      <c r="F1171" s="15"/>
      <c r="G1171" s="15" t="s">
        <v>155</v>
      </c>
      <c r="H1171" s="15">
        <v>8.5398936888179406</v>
      </c>
      <c r="I1171" s="15">
        <v>47.365430907349499</v>
      </c>
      <c r="J1171" s="2">
        <v>43522</v>
      </c>
      <c r="K1171" s="15" t="s">
        <v>20</v>
      </c>
    </row>
    <row r="1172" spans="1:11" x14ac:dyDescent="0.75">
      <c r="A1172" s="15">
        <v>55</v>
      </c>
      <c r="B1172" s="15" t="s">
        <v>15</v>
      </c>
      <c r="C1172" s="15" t="s">
        <v>74</v>
      </c>
      <c r="D1172" s="15"/>
      <c r="E1172" s="15">
        <v>10</v>
      </c>
      <c r="F1172" s="15"/>
      <c r="G1172" s="15" t="s">
        <v>156</v>
      </c>
      <c r="H1172" s="15">
        <v>8.5399152251683308</v>
      </c>
      <c r="I1172" s="15">
        <v>47.365442847936798</v>
      </c>
      <c r="J1172" s="2">
        <v>43522</v>
      </c>
      <c r="K1172" s="15" t="s">
        <v>20</v>
      </c>
    </row>
    <row r="1173" spans="1:11" x14ac:dyDescent="0.75">
      <c r="A1173" s="15">
        <v>56</v>
      </c>
      <c r="B1173" s="15" t="s">
        <v>21</v>
      </c>
      <c r="C1173" s="15" t="s">
        <v>74</v>
      </c>
      <c r="D1173" s="15"/>
      <c r="E1173" s="15">
        <v>2</v>
      </c>
      <c r="F1173" s="15"/>
      <c r="G1173" s="15" t="s">
        <v>157</v>
      </c>
      <c r="H1173" s="15">
        <v>8.5398290798265695</v>
      </c>
      <c r="I1173" s="15">
        <v>47.365342679408599</v>
      </c>
      <c r="J1173" s="2">
        <v>43522</v>
      </c>
      <c r="K1173" s="15" t="s">
        <v>20</v>
      </c>
    </row>
    <row r="1174" spans="1:11" x14ac:dyDescent="0.75">
      <c r="A1174" s="15">
        <v>57</v>
      </c>
      <c r="B1174" s="15" t="s">
        <v>11</v>
      </c>
      <c r="C1174" s="15" t="s">
        <v>74</v>
      </c>
      <c r="D1174" s="15"/>
      <c r="E1174" s="15">
        <v>4</v>
      </c>
      <c r="F1174" s="15"/>
      <c r="G1174" s="15" t="s">
        <v>158</v>
      </c>
      <c r="H1174" s="15">
        <v>8.5397830704458801</v>
      </c>
      <c r="I1174" s="15">
        <v>47.365335382311002</v>
      </c>
      <c r="J1174" s="2">
        <v>43522</v>
      </c>
      <c r="K1174" s="15" t="s">
        <v>20</v>
      </c>
    </row>
    <row r="1175" spans="1:11" x14ac:dyDescent="0.75">
      <c r="A1175" s="15">
        <v>58</v>
      </c>
      <c r="B1175" s="15" t="s">
        <v>19</v>
      </c>
      <c r="C1175" s="15" t="s">
        <v>74</v>
      </c>
      <c r="D1175" s="15"/>
      <c r="E1175" s="15">
        <v>3</v>
      </c>
      <c r="F1175" s="15"/>
      <c r="G1175" s="15" t="s">
        <v>159</v>
      </c>
      <c r="H1175" s="15">
        <v>8.5398183116812802</v>
      </c>
      <c r="I1175" s="15">
        <v>47.365296243544101</v>
      </c>
      <c r="J1175" s="2">
        <v>43522</v>
      </c>
      <c r="K1175" s="15" t="s">
        <v>20</v>
      </c>
    </row>
    <row r="1176" spans="1:11" x14ac:dyDescent="0.75">
      <c r="A1176" s="15">
        <v>59</v>
      </c>
      <c r="B1176" s="15" t="s">
        <v>11</v>
      </c>
      <c r="C1176" s="15" t="s">
        <v>74</v>
      </c>
      <c r="D1176" s="15"/>
      <c r="E1176" s="15">
        <v>1</v>
      </c>
      <c r="F1176" s="15"/>
      <c r="G1176" s="15" t="s">
        <v>160</v>
      </c>
      <c r="H1176" s="15">
        <v>8.5395732833279698</v>
      </c>
      <c r="I1176" s="15">
        <v>47.365081735783399</v>
      </c>
      <c r="J1176" s="2">
        <v>43522</v>
      </c>
      <c r="K1176" s="15" t="s">
        <v>20</v>
      </c>
    </row>
    <row r="1177" spans="1:11" x14ac:dyDescent="0.75">
      <c r="A1177" s="15">
        <v>60</v>
      </c>
      <c r="B1177" s="15" t="s">
        <v>16</v>
      </c>
      <c r="C1177" s="15" t="s">
        <v>74</v>
      </c>
      <c r="D1177" s="15"/>
      <c r="E1177" s="15">
        <v>1</v>
      </c>
      <c r="F1177" s="15"/>
      <c r="G1177" s="15" t="s">
        <v>161</v>
      </c>
      <c r="H1177" s="15">
        <v>8.5393148474821103</v>
      </c>
      <c r="I1177" s="15">
        <v>47.364873436581398</v>
      </c>
      <c r="J1177" s="2">
        <v>43522</v>
      </c>
      <c r="K1177" s="15" t="s">
        <v>20</v>
      </c>
    </row>
    <row r="1178" spans="1:11" x14ac:dyDescent="0.75">
      <c r="A1178" s="15">
        <v>61</v>
      </c>
      <c r="B1178" s="15" t="s">
        <v>27</v>
      </c>
      <c r="C1178" s="15" t="s">
        <v>74</v>
      </c>
      <c r="D1178" s="15"/>
      <c r="E1178" s="15">
        <v>1</v>
      </c>
      <c r="F1178" s="15"/>
      <c r="G1178" s="15" t="s">
        <v>162</v>
      </c>
      <c r="H1178" s="15">
        <v>8.5393226788278902</v>
      </c>
      <c r="I1178" s="15">
        <v>47.364955031578297</v>
      </c>
      <c r="J1178" s="2">
        <v>43522</v>
      </c>
      <c r="K1178" s="15" t="s">
        <v>20</v>
      </c>
    </row>
    <row r="1179" spans="1:11" x14ac:dyDescent="0.75">
      <c r="A1179" s="15">
        <v>62</v>
      </c>
      <c r="B1179" s="15" t="s">
        <v>16</v>
      </c>
      <c r="C1179" s="15" t="s">
        <v>74</v>
      </c>
      <c r="D1179" s="15"/>
      <c r="E1179" s="15">
        <v>6</v>
      </c>
      <c r="F1179" s="15"/>
      <c r="G1179" s="15" t="s">
        <v>163</v>
      </c>
      <c r="H1179" s="15">
        <v>8.5392061869165996</v>
      </c>
      <c r="I1179" s="15">
        <v>47.364890684349703</v>
      </c>
      <c r="J1179" s="2">
        <v>43522</v>
      </c>
      <c r="K1179" s="15" t="s">
        <v>20</v>
      </c>
    </row>
    <row r="1180" spans="1:11" x14ac:dyDescent="0.75">
      <c r="A1180" s="15">
        <v>63</v>
      </c>
      <c r="B1180" s="15" t="s">
        <v>11</v>
      </c>
      <c r="C1180" s="15" t="s">
        <v>74</v>
      </c>
      <c r="D1180" s="15"/>
      <c r="E1180" s="15">
        <v>1</v>
      </c>
      <c r="F1180" s="15"/>
      <c r="G1180" s="15" t="s">
        <v>164</v>
      </c>
      <c r="H1180" s="15">
        <v>8.5391875873657295</v>
      </c>
      <c r="I1180" s="15">
        <v>47.364976922944898</v>
      </c>
      <c r="J1180" s="2">
        <v>43522</v>
      </c>
      <c r="K1180" s="15" t="s">
        <v>20</v>
      </c>
    </row>
    <row r="1181" spans="1:11" x14ac:dyDescent="0.75">
      <c r="A1181" s="15">
        <v>64</v>
      </c>
      <c r="B1181" s="15" t="s">
        <v>16</v>
      </c>
      <c r="C1181" s="15" t="s">
        <v>74</v>
      </c>
      <c r="D1181" s="15"/>
      <c r="E1181" s="15">
        <v>7</v>
      </c>
      <c r="F1181" s="15"/>
      <c r="G1181" s="15" t="s">
        <v>165</v>
      </c>
      <c r="H1181" s="15">
        <v>8.5392003133773606</v>
      </c>
      <c r="I1181" s="15">
        <v>47.3648283271095</v>
      </c>
      <c r="J1181" s="2">
        <v>43522</v>
      </c>
      <c r="K1181" s="15" t="s">
        <v>20</v>
      </c>
    </row>
    <row r="1182" spans="1:11" x14ac:dyDescent="0.75">
      <c r="A1182" s="15">
        <v>65</v>
      </c>
      <c r="B1182" s="15" t="s">
        <v>11</v>
      </c>
      <c r="C1182" s="15" t="s">
        <v>74</v>
      </c>
      <c r="D1182" s="15"/>
      <c r="E1182" s="15">
        <v>2</v>
      </c>
      <c r="F1182" s="15"/>
      <c r="G1182" s="15" t="s">
        <v>166</v>
      </c>
      <c r="H1182" s="15">
        <v>8.5389839712094098</v>
      </c>
      <c r="I1182" s="15">
        <v>47.364929159995803</v>
      </c>
      <c r="J1182" s="2">
        <v>43522</v>
      </c>
      <c r="K1182" s="15" t="s">
        <v>20</v>
      </c>
    </row>
    <row r="1183" spans="1:11" x14ac:dyDescent="0.75">
      <c r="A1183" s="15">
        <v>66</v>
      </c>
      <c r="B1183" s="15" t="s">
        <v>16</v>
      </c>
      <c r="C1183" s="15" t="s">
        <v>74</v>
      </c>
      <c r="D1183" s="15"/>
      <c r="E1183" s="15">
        <v>1</v>
      </c>
      <c r="F1183" s="15"/>
      <c r="G1183" s="15" t="s">
        <v>167</v>
      </c>
      <c r="H1183" s="15">
        <v>8.5390593483460595</v>
      </c>
      <c r="I1183" s="15">
        <v>47.364949724610902</v>
      </c>
      <c r="J1183" s="2">
        <v>43522</v>
      </c>
      <c r="K1183" s="15" t="s">
        <v>20</v>
      </c>
    </row>
    <row r="1184" spans="1:11" x14ac:dyDescent="0.75">
      <c r="A1184" s="15">
        <v>67</v>
      </c>
      <c r="B1184" s="15" t="s">
        <v>16</v>
      </c>
      <c r="C1184" s="15" t="s">
        <v>74</v>
      </c>
      <c r="D1184" s="15"/>
      <c r="E1184" s="15">
        <v>22</v>
      </c>
      <c r="F1184" s="15"/>
      <c r="G1184" s="15" t="s">
        <v>168</v>
      </c>
      <c r="H1184" s="15">
        <v>8.5388137508865807</v>
      </c>
      <c r="I1184" s="15">
        <v>47.364760086110202</v>
      </c>
      <c r="J1184" s="2">
        <v>43522</v>
      </c>
      <c r="K1184" s="15" t="s">
        <v>20</v>
      </c>
    </row>
    <row r="1185" spans="1:11" x14ac:dyDescent="0.75">
      <c r="A1185" s="15">
        <v>68</v>
      </c>
      <c r="B1185" s="15" t="s">
        <v>14</v>
      </c>
      <c r="C1185" s="15" t="s">
        <v>74</v>
      </c>
      <c r="D1185" s="15"/>
      <c r="E1185" s="15">
        <v>1</v>
      </c>
      <c r="F1185" s="15"/>
      <c r="G1185" s="15" t="s">
        <v>169</v>
      </c>
      <c r="H1185" s="15">
        <v>8.5385276065492697</v>
      </c>
      <c r="I1185" s="15">
        <v>47.364653945822603</v>
      </c>
      <c r="J1185" s="2">
        <v>43522</v>
      </c>
      <c r="K1185" s="15" t="s">
        <v>20</v>
      </c>
    </row>
    <row r="1186" spans="1:11" x14ac:dyDescent="0.75">
      <c r="A1186" s="15">
        <v>69</v>
      </c>
      <c r="B1186" s="15" t="s">
        <v>19</v>
      </c>
      <c r="C1186" s="15" t="s">
        <v>74</v>
      </c>
      <c r="D1186" s="15"/>
      <c r="E1186" s="15">
        <v>50</v>
      </c>
      <c r="F1186" s="15"/>
      <c r="G1186" s="15" t="s">
        <v>170</v>
      </c>
      <c r="H1186" s="15">
        <v>8.5386938526446396</v>
      </c>
      <c r="I1186" s="15">
        <v>47.3638777276472</v>
      </c>
      <c r="J1186" s="2">
        <v>43522</v>
      </c>
      <c r="K1186" s="15" t="s">
        <v>20</v>
      </c>
    </row>
    <row r="1187" spans="1:11" x14ac:dyDescent="0.75">
      <c r="A1187" s="15">
        <v>70</v>
      </c>
      <c r="B1187" s="15" t="s">
        <v>14</v>
      </c>
      <c r="C1187" s="15" t="s">
        <v>74</v>
      </c>
      <c r="D1187" s="15"/>
      <c r="E1187" s="15">
        <v>1</v>
      </c>
      <c r="F1187" s="15"/>
      <c r="G1187" s="15" t="s">
        <v>171</v>
      </c>
      <c r="H1187" s="15">
        <v>8.53821295086391</v>
      </c>
      <c r="I1187" s="15">
        <v>47.364488242299998</v>
      </c>
      <c r="J1187" s="2">
        <v>43522</v>
      </c>
      <c r="K1187" s="15" t="s">
        <v>20</v>
      </c>
    </row>
    <row r="1188" spans="1:11" x14ac:dyDescent="0.75">
      <c r="A1188" s="15">
        <v>71</v>
      </c>
      <c r="B1188" s="15" t="s">
        <v>11</v>
      </c>
      <c r="C1188" s="15" t="s">
        <v>74</v>
      </c>
      <c r="D1188" s="15"/>
      <c r="E1188" s="15">
        <v>1</v>
      </c>
      <c r="F1188" s="15"/>
      <c r="G1188" s="15" t="s">
        <v>172</v>
      </c>
      <c r="H1188" s="15">
        <v>8.5379460273988403</v>
      </c>
      <c r="I1188" s="15">
        <v>47.364380484504501</v>
      </c>
      <c r="J1188" s="2">
        <v>43522</v>
      </c>
      <c r="K1188" s="15" t="s">
        <v>20</v>
      </c>
    </row>
    <row r="1189" spans="1:11" x14ac:dyDescent="0.75">
      <c r="A1189" s="15">
        <v>72</v>
      </c>
      <c r="B1189" s="15" t="s">
        <v>17</v>
      </c>
      <c r="C1189" s="15" t="s">
        <v>74</v>
      </c>
      <c r="D1189" s="15"/>
      <c r="E1189" s="15">
        <v>6</v>
      </c>
      <c r="F1189" s="15"/>
      <c r="G1189" s="15" t="s">
        <v>173</v>
      </c>
      <c r="H1189" s="15">
        <v>8.5378527227817003</v>
      </c>
      <c r="I1189" s="15">
        <v>47.364318596736297</v>
      </c>
      <c r="J1189" s="2">
        <v>43522</v>
      </c>
      <c r="K1189" s="15" t="s">
        <v>20</v>
      </c>
    </row>
    <row r="1190" spans="1:11" x14ac:dyDescent="0.75">
      <c r="A1190" s="15">
        <v>73</v>
      </c>
      <c r="B1190" s="15" t="s">
        <v>16</v>
      </c>
      <c r="C1190" s="15" t="s">
        <v>74</v>
      </c>
      <c r="D1190" s="15"/>
      <c r="E1190" s="15">
        <v>2</v>
      </c>
      <c r="F1190" s="15"/>
      <c r="G1190" s="15" t="s">
        <v>174</v>
      </c>
      <c r="H1190" s="15">
        <v>8.5381283490001803</v>
      </c>
      <c r="I1190" s="15">
        <v>47.3640910286774</v>
      </c>
      <c r="J1190" s="2">
        <v>43522</v>
      </c>
      <c r="K1190" s="15" t="s">
        <v>20</v>
      </c>
    </row>
    <row r="1191" spans="1:11" x14ac:dyDescent="0.75">
      <c r="A1191" s="15">
        <v>74</v>
      </c>
      <c r="B1191" s="15" t="s">
        <v>27</v>
      </c>
      <c r="C1191" s="15" t="s">
        <v>74</v>
      </c>
      <c r="D1191" s="15"/>
      <c r="E1191" s="15">
        <v>1</v>
      </c>
      <c r="F1191" s="15"/>
      <c r="G1191" s="15" t="s">
        <v>175</v>
      </c>
      <c r="H1191" s="15">
        <v>8.5381297938990794</v>
      </c>
      <c r="I1191" s="15">
        <v>47.364055770081102</v>
      </c>
      <c r="J1191" s="2">
        <v>43522</v>
      </c>
      <c r="K1191" s="15" t="s">
        <v>20</v>
      </c>
    </row>
    <row r="1192" spans="1:11" x14ac:dyDescent="0.75">
      <c r="A1192" s="15">
        <v>75</v>
      </c>
      <c r="B1192" s="15" t="s">
        <v>19</v>
      </c>
      <c r="C1192" s="15" t="s">
        <v>74</v>
      </c>
      <c r="D1192" s="15"/>
      <c r="E1192" s="15">
        <v>5</v>
      </c>
      <c r="F1192" s="15"/>
      <c r="G1192" s="15" t="s">
        <v>176</v>
      </c>
      <c r="H1192" s="15">
        <v>8.5385118340395696</v>
      </c>
      <c r="I1192" s="15">
        <v>47.3635209216622</v>
      </c>
      <c r="J1192" s="2">
        <v>43522</v>
      </c>
      <c r="K1192" s="15" t="s">
        <v>20</v>
      </c>
    </row>
    <row r="1193" spans="1:11" x14ac:dyDescent="0.75">
      <c r="A1193" s="15">
        <v>76</v>
      </c>
      <c r="B1193" s="15" t="s">
        <v>17</v>
      </c>
      <c r="C1193" s="15" t="s">
        <v>74</v>
      </c>
      <c r="D1193" s="15"/>
      <c r="E1193" s="15">
        <v>5</v>
      </c>
      <c r="F1193" s="15"/>
      <c r="G1193" s="15" t="s">
        <v>177</v>
      </c>
      <c r="H1193" s="15">
        <v>8.5374486443650994</v>
      </c>
      <c r="I1193" s="15">
        <v>47.364067187457401</v>
      </c>
      <c r="J1193" s="2">
        <v>43522</v>
      </c>
      <c r="K1193" s="15" t="s">
        <v>20</v>
      </c>
    </row>
    <row r="1194" spans="1:11" x14ac:dyDescent="0.75">
      <c r="A1194" s="15">
        <v>77</v>
      </c>
      <c r="B1194" s="15" t="s">
        <v>16</v>
      </c>
      <c r="C1194" s="15" t="s">
        <v>74</v>
      </c>
      <c r="D1194" s="15"/>
      <c r="E1194" s="15">
        <v>17</v>
      </c>
      <c r="F1194" s="15"/>
      <c r="G1194" s="15" t="s">
        <v>178</v>
      </c>
      <c r="H1194" s="15">
        <v>8.5376141793707205</v>
      </c>
      <c r="I1194" s="15">
        <v>47.364101314049599</v>
      </c>
      <c r="J1194" s="2">
        <v>43522</v>
      </c>
      <c r="K1194" s="15" t="s">
        <v>20</v>
      </c>
    </row>
    <row r="1195" spans="1:11" x14ac:dyDescent="0.75">
      <c r="A1195" s="15">
        <v>78</v>
      </c>
      <c r="B1195" s="15" t="s">
        <v>17</v>
      </c>
      <c r="C1195" s="15" t="s">
        <v>74</v>
      </c>
      <c r="D1195" s="15"/>
      <c r="E1195" s="15">
        <v>6</v>
      </c>
      <c r="F1195" s="15"/>
      <c r="G1195" s="15" t="s">
        <v>179</v>
      </c>
      <c r="H1195" s="15">
        <v>8.5372806442131193</v>
      </c>
      <c r="I1195" s="15">
        <v>47.363861692084001</v>
      </c>
      <c r="J1195" s="2">
        <v>43522</v>
      </c>
      <c r="K1195" s="15" t="s">
        <v>20</v>
      </c>
    </row>
    <row r="1196" spans="1:11" x14ac:dyDescent="0.75">
      <c r="A1196" s="15">
        <v>79</v>
      </c>
      <c r="B1196" s="15" t="s">
        <v>19</v>
      </c>
      <c r="C1196" s="15" t="s">
        <v>74</v>
      </c>
      <c r="D1196" s="15"/>
      <c r="E1196" s="15">
        <v>1</v>
      </c>
      <c r="F1196" s="15"/>
      <c r="G1196" s="15" t="s">
        <v>180</v>
      </c>
      <c r="H1196" s="15">
        <v>8.5371864404569298</v>
      </c>
      <c r="I1196" s="15">
        <v>47.363848109272602</v>
      </c>
      <c r="J1196" s="2">
        <v>43522</v>
      </c>
      <c r="K1196" s="15" t="s">
        <v>20</v>
      </c>
    </row>
    <row r="1197" spans="1:11" x14ac:dyDescent="0.75">
      <c r="A1197" s="15">
        <v>80</v>
      </c>
      <c r="B1197" s="15" t="s">
        <v>16</v>
      </c>
      <c r="C1197" s="15" t="s">
        <v>74</v>
      </c>
      <c r="D1197" s="15"/>
      <c r="E1197" s="15">
        <v>30</v>
      </c>
      <c r="F1197" s="15"/>
      <c r="G1197" s="15" t="s">
        <v>181</v>
      </c>
      <c r="H1197" s="15">
        <v>8.5372435640476905</v>
      </c>
      <c r="I1197" s="15">
        <v>47.363557436800598</v>
      </c>
      <c r="J1197" s="2">
        <v>43522</v>
      </c>
      <c r="K1197" s="15" t="s">
        <v>20</v>
      </c>
    </row>
    <row r="1198" spans="1:11" x14ac:dyDescent="0.75">
      <c r="A1198" s="15">
        <v>81</v>
      </c>
      <c r="B1198" s="15" t="s">
        <v>15</v>
      </c>
      <c r="C1198" s="15" t="s">
        <v>74</v>
      </c>
      <c r="D1198" s="15"/>
      <c r="E1198" s="15">
        <v>2</v>
      </c>
      <c r="F1198" s="15"/>
      <c r="G1198" s="15" t="s">
        <v>182</v>
      </c>
      <c r="H1198" s="15">
        <v>8.53714535158195</v>
      </c>
      <c r="I1198" s="15">
        <v>47.363491559937103</v>
      </c>
      <c r="J1198" s="2">
        <v>43522</v>
      </c>
      <c r="K1198" s="15" t="s">
        <v>20</v>
      </c>
    </row>
    <row r="1199" spans="1:11" x14ac:dyDescent="0.75">
      <c r="A1199" s="15">
        <v>82</v>
      </c>
      <c r="B1199" s="15" t="s">
        <v>19</v>
      </c>
      <c r="C1199" s="15" t="s">
        <v>74</v>
      </c>
      <c r="D1199" s="15"/>
      <c r="E1199" s="15">
        <v>2</v>
      </c>
      <c r="F1199" s="15"/>
      <c r="G1199" s="15" t="s">
        <v>183</v>
      </c>
      <c r="H1199" s="15">
        <v>8.5370982497038508</v>
      </c>
      <c r="I1199" s="15">
        <v>47.363564228264899</v>
      </c>
      <c r="J1199" s="2">
        <v>43522</v>
      </c>
      <c r="K1199" s="15" t="s">
        <v>20</v>
      </c>
    </row>
    <row r="1200" spans="1:11" x14ac:dyDescent="0.75">
      <c r="A1200" s="15">
        <v>83</v>
      </c>
      <c r="B1200" s="15" t="s">
        <v>18</v>
      </c>
      <c r="C1200" s="15" t="s">
        <v>74</v>
      </c>
      <c r="D1200" s="15"/>
      <c r="E1200" s="15">
        <v>3</v>
      </c>
      <c r="F1200" s="15"/>
      <c r="G1200" s="15" t="s">
        <v>184</v>
      </c>
      <c r="H1200" s="15">
        <v>8.5372756334180195</v>
      </c>
      <c r="I1200" s="15">
        <v>47.3633156613623</v>
      </c>
      <c r="J1200" s="2">
        <v>43522</v>
      </c>
      <c r="K1200" s="15" t="s">
        <v>20</v>
      </c>
    </row>
    <row r="1201" spans="1:11" x14ac:dyDescent="0.75">
      <c r="A1201" s="15">
        <v>84</v>
      </c>
      <c r="B1201" s="15" t="s">
        <v>17</v>
      </c>
      <c r="C1201" s="15" t="s">
        <v>74</v>
      </c>
      <c r="D1201" s="15"/>
      <c r="E1201" s="15">
        <v>6</v>
      </c>
      <c r="F1201" s="15"/>
      <c r="G1201" s="15" t="s">
        <v>185</v>
      </c>
      <c r="H1201" s="15">
        <v>8.5372034773194798</v>
      </c>
      <c r="I1201" s="15">
        <v>47.363378821916697</v>
      </c>
      <c r="J1201" s="2">
        <v>43522</v>
      </c>
      <c r="K1201" s="15" t="s">
        <v>20</v>
      </c>
    </row>
    <row r="1202" spans="1:11" x14ac:dyDescent="0.75">
      <c r="A1202" s="15">
        <v>85</v>
      </c>
      <c r="B1202" s="15" t="s">
        <v>19</v>
      </c>
      <c r="C1202" s="15" t="s">
        <v>74</v>
      </c>
      <c r="D1202" s="15"/>
      <c r="E1202" s="15">
        <v>2</v>
      </c>
      <c r="F1202" s="15"/>
      <c r="G1202" s="15" t="s">
        <v>186</v>
      </c>
      <c r="H1202" s="15">
        <v>8.5373528003116608</v>
      </c>
      <c r="I1202" s="15">
        <v>47.363422287188101</v>
      </c>
      <c r="J1202" s="2">
        <v>43522</v>
      </c>
      <c r="K1202" s="15" t="s">
        <v>20</v>
      </c>
    </row>
    <row r="1203" spans="1:11" x14ac:dyDescent="0.75">
      <c r="A1203" s="15">
        <v>86</v>
      </c>
      <c r="B1203" s="15" t="s">
        <v>15</v>
      </c>
      <c r="C1203" s="15" t="s">
        <v>74</v>
      </c>
      <c r="D1203" s="15"/>
      <c r="E1203" s="15">
        <v>2</v>
      </c>
      <c r="F1203" s="15"/>
      <c r="G1203" s="15" t="s">
        <v>187</v>
      </c>
      <c r="H1203" s="15">
        <v>8.5372816464211301</v>
      </c>
      <c r="I1203" s="15">
        <v>47.363447415529201</v>
      </c>
      <c r="J1203" s="2">
        <v>43522</v>
      </c>
      <c r="K1203" s="15" t="s">
        <v>20</v>
      </c>
    </row>
    <row r="1204" spans="1:11" x14ac:dyDescent="0.75">
      <c r="A1204" s="15">
        <v>87</v>
      </c>
      <c r="B1204" s="15" t="s">
        <v>19</v>
      </c>
      <c r="C1204" s="15" t="s">
        <v>74</v>
      </c>
      <c r="D1204" s="15"/>
      <c r="E1204" s="15">
        <v>3</v>
      </c>
      <c r="F1204" s="15"/>
      <c r="G1204" s="15" t="s">
        <v>188</v>
      </c>
      <c r="H1204" s="15">
        <v>8.5375597404182404</v>
      </c>
      <c r="I1204" s="15">
        <v>47.363188440790204</v>
      </c>
      <c r="J1204" s="2">
        <v>43522</v>
      </c>
      <c r="K1204" s="15" t="s">
        <v>20</v>
      </c>
    </row>
    <row r="1205" spans="1:11" x14ac:dyDescent="0.75">
      <c r="A1205" s="15">
        <v>88</v>
      </c>
      <c r="B1205" s="15" t="s">
        <v>17</v>
      </c>
      <c r="C1205" s="15" t="s">
        <v>74</v>
      </c>
      <c r="D1205" s="15"/>
      <c r="E1205" s="15">
        <v>1</v>
      </c>
      <c r="F1205" s="15"/>
      <c r="G1205" s="15" t="s">
        <v>189</v>
      </c>
      <c r="H1205" s="15">
        <v>8.5374457372760695</v>
      </c>
      <c r="I1205" s="15">
        <v>47.363024043673903</v>
      </c>
      <c r="J1205" s="2">
        <v>43522</v>
      </c>
      <c r="K1205" s="15" t="s">
        <v>20</v>
      </c>
    </row>
    <row r="1206" spans="1:11" x14ac:dyDescent="0.75">
      <c r="A1206" s="15">
        <v>89</v>
      </c>
      <c r="B1206" s="15" t="s">
        <v>11</v>
      </c>
      <c r="C1206" s="15" t="s">
        <v>74</v>
      </c>
      <c r="D1206" s="15"/>
      <c r="E1206" s="15">
        <v>2</v>
      </c>
      <c r="F1206" s="15"/>
      <c r="G1206" s="15" t="s">
        <v>190</v>
      </c>
      <c r="H1206" s="15">
        <v>8.5374351323966398</v>
      </c>
      <c r="I1206" s="15">
        <v>47.362840781009403</v>
      </c>
      <c r="J1206" s="2">
        <v>43522</v>
      </c>
      <c r="K1206" s="15" t="s">
        <v>20</v>
      </c>
    </row>
    <row r="1207" spans="1:11" x14ac:dyDescent="0.75">
      <c r="A1207" s="15">
        <v>90</v>
      </c>
      <c r="B1207" s="15" t="s">
        <v>11</v>
      </c>
      <c r="C1207" s="15" t="s">
        <v>74</v>
      </c>
      <c r="D1207" s="15"/>
      <c r="E1207" s="15">
        <v>1</v>
      </c>
      <c r="F1207" s="15"/>
      <c r="G1207" s="15" t="s">
        <v>191</v>
      </c>
      <c r="H1207" s="15">
        <v>8.5373017602634995</v>
      </c>
      <c r="I1207" s="15">
        <v>47.362716256716901</v>
      </c>
      <c r="J1207" s="2">
        <v>43522</v>
      </c>
      <c r="K1207" s="15" t="s">
        <v>20</v>
      </c>
    </row>
    <row r="1208" spans="1:11" x14ac:dyDescent="0.75">
      <c r="A1208" s="15">
        <v>91</v>
      </c>
      <c r="B1208" s="15" t="s">
        <v>19</v>
      </c>
      <c r="C1208" s="15" t="s">
        <v>74</v>
      </c>
      <c r="D1208" s="15"/>
      <c r="E1208" s="15">
        <v>1</v>
      </c>
      <c r="F1208" s="15"/>
      <c r="G1208" s="15" t="s">
        <v>192</v>
      </c>
      <c r="H1208" s="15">
        <v>8.5372327462509894</v>
      </c>
      <c r="I1208" s="15">
        <v>47.3627905381285</v>
      </c>
      <c r="J1208" s="2">
        <v>43522</v>
      </c>
      <c r="K1208" s="15" t="s">
        <v>20</v>
      </c>
    </row>
    <row r="1209" spans="1:11" x14ac:dyDescent="0.75">
      <c r="A1209" s="15">
        <v>92</v>
      </c>
      <c r="B1209" s="15" t="s">
        <v>23</v>
      </c>
      <c r="C1209" s="15" t="s">
        <v>74</v>
      </c>
      <c r="D1209" s="15"/>
      <c r="E1209" s="15">
        <v>1</v>
      </c>
      <c r="F1209" s="15"/>
      <c r="G1209" s="15" t="s">
        <v>193</v>
      </c>
      <c r="H1209" s="15">
        <v>8.5364904971117905</v>
      </c>
      <c r="I1209" s="15">
        <v>47.361697204227298</v>
      </c>
      <c r="J1209" s="2">
        <v>43522</v>
      </c>
      <c r="K1209" s="15" t="s">
        <v>20</v>
      </c>
    </row>
    <row r="1210" spans="1:11" x14ac:dyDescent="0.75">
      <c r="A1210" s="15">
        <v>93</v>
      </c>
      <c r="B1210" s="15" t="s">
        <v>11</v>
      </c>
      <c r="C1210" s="15" t="s">
        <v>74</v>
      </c>
      <c r="D1210" s="15"/>
      <c r="E1210" s="15">
        <v>1</v>
      </c>
      <c r="F1210" s="15"/>
      <c r="G1210" s="15" t="s">
        <v>194</v>
      </c>
      <c r="H1210" s="15">
        <v>8.53640005674783</v>
      </c>
      <c r="I1210" s="15">
        <v>47.360839531423998</v>
      </c>
      <c r="J1210" s="2">
        <v>43522</v>
      </c>
      <c r="K1210" s="15" t="s">
        <v>20</v>
      </c>
    </row>
    <row r="1211" spans="1:11" x14ac:dyDescent="0.75">
      <c r="A1211" s="15">
        <v>94</v>
      </c>
      <c r="B1211" s="15" t="s">
        <v>23</v>
      </c>
      <c r="C1211" s="15" t="s">
        <v>74</v>
      </c>
      <c r="D1211" s="15"/>
      <c r="E1211" s="15">
        <v>1</v>
      </c>
      <c r="F1211" s="15"/>
      <c r="G1211" s="15" t="s">
        <v>195</v>
      </c>
      <c r="H1211" s="15">
        <v>8.5367262227272107</v>
      </c>
      <c r="I1211" s="15">
        <v>47.361095636411399</v>
      </c>
      <c r="J1211" s="2">
        <v>43522</v>
      </c>
      <c r="K1211" s="15" t="s">
        <v>20</v>
      </c>
    </row>
    <row r="1212" spans="1:11" x14ac:dyDescent="0.75">
      <c r="A1212" s="15">
        <v>95</v>
      </c>
      <c r="B1212" s="15" t="s">
        <v>17</v>
      </c>
      <c r="C1212" s="15" t="s">
        <v>74</v>
      </c>
      <c r="D1212" s="15"/>
      <c r="E1212" s="15">
        <v>2</v>
      </c>
      <c r="F1212" s="15"/>
      <c r="G1212" s="15" t="s">
        <v>196</v>
      </c>
      <c r="H1212" s="15">
        <v>8.5361851550618901</v>
      </c>
      <c r="I1212" s="15">
        <v>47.360694489983402</v>
      </c>
      <c r="J1212" s="2">
        <v>43522</v>
      </c>
      <c r="K1212" s="15" t="s">
        <v>20</v>
      </c>
    </row>
    <row r="1213" spans="1:11" x14ac:dyDescent="0.75">
      <c r="A1213" s="15">
        <v>96</v>
      </c>
      <c r="B1213" s="15" t="s">
        <v>17</v>
      </c>
      <c r="C1213" s="15" t="s">
        <v>74</v>
      </c>
      <c r="D1213" s="15"/>
      <c r="E1213" s="15">
        <v>3</v>
      </c>
      <c r="F1213" s="15"/>
      <c r="G1213" s="15" t="s">
        <v>197</v>
      </c>
      <c r="H1213" s="15">
        <v>8.5364256605880602</v>
      </c>
      <c r="I1213" s="15">
        <v>47.360384802107397</v>
      </c>
      <c r="J1213" s="2">
        <v>43522</v>
      </c>
      <c r="K1213" s="15" t="s">
        <v>20</v>
      </c>
    </row>
    <row r="1214" spans="1:11" x14ac:dyDescent="0.75">
      <c r="A1214" s="15">
        <v>97</v>
      </c>
      <c r="B1214" s="15" t="s">
        <v>16</v>
      </c>
      <c r="C1214" s="15" t="s">
        <v>74</v>
      </c>
      <c r="D1214" s="15"/>
      <c r="E1214" s="15">
        <v>4</v>
      </c>
      <c r="F1214" s="15"/>
      <c r="G1214" s="15" t="s">
        <v>198</v>
      </c>
      <c r="H1214" s="15">
        <v>8.5364715821857207</v>
      </c>
      <c r="I1214" s="15">
        <v>47.3601786753146</v>
      </c>
      <c r="J1214" s="2">
        <v>43522</v>
      </c>
      <c r="K1214" s="15" t="s">
        <v>20</v>
      </c>
    </row>
    <row r="1215" spans="1:11" x14ac:dyDescent="0.75">
      <c r="A1215" s="15">
        <v>98</v>
      </c>
      <c r="B1215" s="15" t="s">
        <v>11</v>
      </c>
      <c r="C1215" s="15" t="s">
        <v>74</v>
      </c>
      <c r="D1215" s="15"/>
      <c r="E1215" s="15">
        <v>2</v>
      </c>
      <c r="F1215" s="15"/>
      <c r="G1215" s="15" t="s">
        <v>199</v>
      </c>
      <c r="H1215" s="15">
        <v>8.5362753803040192</v>
      </c>
      <c r="I1215" s="15">
        <v>47.360556993359303</v>
      </c>
      <c r="J1215" s="2">
        <v>43522</v>
      </c>
      <c r="K1215" s="15" t="s">
        <v>20</v>
      </c>
    </row>
    <row r="1216" spans="1:11" x14ac:dyDescent="0.75">
      <c r="A1216" s="15">
        <v>99</v>
      </c>
      <c r="B1216" s="15" t="s">
        <v>21</v>
      </c>
      <c r="C1216" s="15" t="s">
        <v>74</v>
      </c>
      <c r="D1216" s="15"/>
      <c r="E1216" s="15">
        <v>1</v>
      </c>
      <c r="F1216" s="15"/>
      <c r="G1216" s="15" t="s">
        <v>200</v>
      </c>
      <c r="H1216" s="15">
        <v>8.5366118403059996</v>
      </c>
      <c r="I1216" s="15">
        <v>47.3600939082297</v>
      </c>
      <c r="J1216" s="2">
        <v>43522</v>
      </c>
      <c r="K1216" s="15" t="s">
        <v>20</v>
      </c>
    </row>
    <row r="1217" spans="1:11" x14ac:dyDescent="0.75">
      <c r="A1217" s="15">
        <v>100</v>
      </c>
      <c r="B1217" s="15" t="s">
        <v>16</v>
      </c>
      <c r="C1217" s="15" t="s">
        <v>74</v>
      </c>
      <c r="D1217" s="15"/>
      <c r="E1217" s="15">
        <v>24</v>
      </c>
      <c r="F1217" s="15"/>
      <c r="G1217" s="15" t="s">
        <v>201</v>
      </c>
      <c r="H1217" s="15">
        <v>8.5363839930081493</v>
      </c>
      <c r="I1217" s="15">
        <v>47.3599798116256</v>
      </c>
      <c r="J1217" s="2">
        <v>43522</v>
      </c>
      <c r="K1217" s="15" t="s">
        <v>20</v>
      </c>
    </row>
    <row r="1218" spans="1:11" x14ac:dyDescent="0.75">
      <c r="A1218" s="15">
        <v>101</v>
      </c>
      <c r="B1218" s="15" t="s">
        <v>16</v>
      </c>
      <c r="C1218" s="15" t="s">
        <v>74</v>
      </c>
      <c r="D1218" s="15"/>
      <c r="E1218" s="15">
        <v>2</v>
      </c>
      <c r="F1218" s="15"/>
      <c r="G1218" s="15" t="s">
        <v>202</v>
      </c>
      <c r="H1218" s="15">
        <v>8.5367131058232602</v>
      </c>
      <c r="I1218" s="15">
        <v>47.360057877755303</v>
      </c>
      <c r="J1218" s="2">
        <v>43522</v>
      </c>
      <c r="K1218" s="15" t="s">
        <v>20</v>
      </c>
    </row>
    <row r="1219" spans="1:11" x14ac:dyDescent="0.75">
      <c r="A1219" s="15">
        <v>102</v>
      </c>
      <c r="B1219" s="15" t="s">
        <v>11</v>
      </c>
      <c r="C1219" s="15" t="s">
        <v>74</v>
      </c>
      <c r="D1219" s="15"/>
      <c r="E1219" s="15">
        <v>1</v>
      </c>
      <c r="F1219" s="15"/>
      <c r="G1219" s="15" t="s">
        <v>203</v>
      </c>
      <c r="H1219" s="15">
        <v>8.5372498128018197</v>
      </c>
      <c r="I1219" s="15">
        <v>47.3601771214514</v>
      </c>
      <c r="J1219" s="2">
        <v>43522</v>
      </c>
      <c r="K1219" s="15" t="s">
        <v>20</v>
      </c>
    </row>
    <row r="1220" spans="1:11" x14ac:dyDescent="0.75">
      <c r="A1220" s="15">
        <v>103</v>
      </c>
      <c r="B1220" s="15" t="s">
        <v>17</v>
      </c>
      <c r="C1220" s="15" t="s">
        <v>74</v>
      </c>
      <c r="D1220" s="15"/>
      <c r="E1220" s="15">
        <v>4</v>
      </c>
      <c r="F1220" s="15"/>
      <c r="G1220" s="15" t="s">
        <v>204</v>
      </c>
      <c r="H1220" s="15">
        <v>8.5364726002970901</v>
      </c>
      <c r="I1220" s="15">
        <v>47.359879440672799</v>
      </c>
      <c r="J1220" s="2">
        <v>43522</v>
      </c>
      <c r="K1220" s="15" t="s">
        <v>20</v>
      </c>
    </row>
    <row r="1221" spans="1:11" x14ac:dyDescent="0.75">
      <c r="A1221" s="15">
        <v>104</v>
      </c>
      <c r="B1221" s="15" t="s">
        <v>16</v>
      </c>
      <c r="C1221" s="15" t="s">
        <v>74</v>
      </c>
      <c r="D1221" s="15"/>
      <c r="E1221" s="15">
        <v>4</v>
      </c>
      <c r="F1221" s="15"/>
      <c r="G1221" s="15" t="s">
        <v>205</v>
      </c>
      <c r="H1221" s="15">
        <v>8.53635879320524</v>
      </c>
      <c r="I1221" s="15">
        <v>47.359739729389403</v>
      </c>
      <c r="J1221" s="2">
        <v>43522</v>
      </c>
      <c r="K1221" s="15" t="s">
        <v>20</v>
      </c>
    </row>
    <row r="1222" spans="1:11" x14ac:dyDescent="0.75">
      <c r="A1222" s="15">
        <v>105</v>
      </c>
      <c r="B1222" s="15" t="s">
        <v>11</v>
      </c>
      <c r="C1222" s="15" t="s">
        <v>74</v>
      </c>
      <c r="D1222" s="15"/>
      <c r="E1222" s="15">
        <v>2</v>
      </c>
      <c r="F1222" s="15"/>
      <c r="G1222" s="15" t="s">
        <v>206</v>
      </c>
      <c r="H1222" s="15">
        <v>8.5364853231929008</v>
      </c>
      <c r="I1222" s="15">
        <v>47.359559858511297</v>
      </c>
      <c r="J1222" s="2">
        <v>43522</v>
      </c>
      <c r="K1222" s="15" t="s">
        <v>20</v>
      </c>
    </row>
    <row r="1223" spans="1:11" x14ac:dyDescent="0.75">
      <c r="A1223" s="15">
        <v>106</v>
      </c>
      <c r="B1223" s="15" t="s">
        <v>16</v>
      </c>
      <c r="C1223" s="15" t="s">
        <v>74</v>
      </c>
      <c r="D1223" s="15"/>
      <c r="E1223" s="15">
        <v>4</v>
      </c>
      <c r="F1223" s="15"/>
      <c r="G1223" s="15" t="s">
        <v>207</v>
      </c>
      <c r="H1223" s="15">
        <v>8.5364447642258803</v>
      </c>
      <c r="I1223" s="15">
        <v>47.359444586781002</v>
      </c>
      <c r="J1223" s="2">
        <v>43522</v>
      </c>
      <c r="K1223" s="15" t="s">
        <v>20</v>
      </c>
    </row>
    <row r="1224" spans="1:11" x14ac:dyDescent="0.75">
      <c r="A1224" s="15">
        <v>107</v>
      </c>
      <c r="B1224" s="15" t="s">
        <v>21</v>
      </c>
      <c r="C1224" s="15" t="s">
        <v>74</v>
      </c>
      <c r="D1224" s="15"/>
      <c r="E1224" s="15">
        <v>1</v>
      </c>
      <c r="F1224" s="15"/>
      <c r="G1224" s="15" t="s">
        <v>208</v>
      </c>
      <c r="H1224" s="15">
        <v>8.5375400762012994</v>
      </c>
      <c r="I1224" s="15">
        <v>47.361033485817401</v>
      </c>
      <c r="J1224" s="2">
        <v>43522</v>
      </c>
      <c r="K1224" s="15" t="s">
        <v>20</v>
      </c>
    </row>
    <row r="1225" spans="1:11" x14ac:dyDescent="0.75">
      <c r="A1225" s="15">
        <v>108</v>
      </c>
      <c r="B1225" s="15" t="s">
        <v>17</v>
      </c>
      <c r="C1225" s="15" t="s">
        <v>74</v>
      </c>
      <c r="D1225" s="15"/>
      <c r="E1225" s="15">
        <v>1</v>
      </c>
      <c r="F1225" s="15"/>
      <c r="G1225" s="15" t="s">
        <v>209</v>
      </c>
      <c r="H1225" s="15">
        <v>8.5369330631993403</v>
      </c>
      <c r="I1225" s="15">
        <v>47.360747806890998</v>
      </c>
      <c r="J1225" s="2">
        <v>43522</v>
      </c>
      <c r="K1225" s="15" t="s">
        <v>20</v>
      </c>
    </row>
    <row r="1226" spans="1:11" x14ac:dyDescent="0.75">
      <c r="A1226" s="15">
        <v>109</v>
      </c>
      <c r="B1226" s="15" t="s">
        <v>15</v>
      </c>
      <c r="C1226" s="15" t="s">
        <v>74</v>
      </c>
      <c r="D1226" s="15"/>
      <c r="E1226" s="15">
        <v>2</v>
      </c>
      <c r="F1226" s="15"/>
      <c r="G1226" s="15" t="s">
        <v>210</v>
      </c>
      <c r="H1226" s="15">
        <v>8.5366353635013201</v>
      </c>
      <c r="I1226" s="15">
        <v>47.360301869903502</v>
      </c>
      <c r="J1226" s="2">
        <v>43522</v>
      </c>
      <c r="K1226" s="15" t="s">
        <v>20</v>
      </c>
    </row>
    <row r="1227" spans="1:11" x14ac:dyDescent="0.75">
      <c r="A1227" s="15">
        <v>27</v>
      </c>
      <c r="B1227" s="15" t="s">
        <v>11</v>
      </c>
      <c r="C1227" s="15" t="s">
        <v>74</v>
      </c>
      <c r="D1227" s="15"/>
      <c r="E1227" s="15">
        <v>1</v>
      </c>
      <c r="F1227" s="15"/>
      <c r="G1227" s="15" t="s">
        <v>211</v>
      </c>
      <c r="H1227" s="15">
        <v>8.54216635620128</v>
      </c>
      <c r="I1227" s="15">
        <v>47.366285782412298</v>
      </c>
      <c r="J1227" s="2">
        <v>43522</v>
      </c>
      <c r="K1227" s="15" t="s">
        <v>24</v>
      </c>
    </row>
    <row r="1228" spans="1:11" x14ac:dyDescent="0.75">
      <c r="A1228" s="15">
        <v>28</v>
      </c>
      <c r="B1228" s="15" t="s">
        <v>15</v>
      </c>
      <c r="C1228" s="15" t="s">
        <v>74</v>
      </c>
      <c r="D1228" s="15"/>
      <c r="E1228" s="15">
        <v>1</v>
      </c>
      <c r="F1228" s="15"/>
      <c r="G1228" s="15" t="s">
        <v>212</v>
      </c>
      <c r="H1228" s="15">
        <v>8.5421596901565096</v>
      </c>
      <c r="I1228" s="15">
        <v>47.366227446074603</v>
      </c>
      <c r="J1228" s="2">
        <v>43522</v>
      </c>
      <c r="K1228" s="15" t="s">
        <v>24</v>
      </c>
    </row>
    <row r="1229" spans="1:11" x14ac:dyDescent="0.75">
      <c r="A1229" s="15">
        <v>30</v>
      </c>
      <c r="B1229" s="15" t="s">
        <v>15</v>
      </c>
      <c r="C1229" s="15" t="s">
        <v>74</v>
      </c>
      <c r="D1229" s="15"/>
      <c r="E1229" s="15">
        <v>3</v>
      </c>
      <c r="F1229" s="15"/>
      <c r="G1229" s="15" t="s">
        <v>213</v>
      </c>
      <c r="H1229" s="15">
        <v>8.5423312614514799</v>
      </c>
      <c r="I1229" s="15">
        <v>47.366414166322301</v>
      </c>
      <c r="J1229" s="2">
        <v>43522</v>
      </c>
      <c r="K1229" s="15" t="s">
        <v>24</v>
      </c>
    </row>
    <row r="1230" spans="1:11" x14ac:dyDescent="0.75">
      <c r="A1230" s="15">
        <v>31</v>
      </c>
      <c r="B1230" s="15" t="s">
        <v>14</v>
      </c>
      <c r="C1230" s="15" t="s">
        <v>74</v>
      </c>
      <c r="D1230" s="15"/>
      <c r="E1230" s="15">
        <v>1</v>
      </c>
      <c r="F1230" s="15"/>
      <c r="G1230" s="15" t="s">
        <v>214</v>
      </c>
      <c r="H1230" s="15">
        <v>8.5423357054812996</v>
      </c>
      <c r="I1230" s="15">
        <v>47.366296609983401</v>
      </c>
      <c r="J1230" s="2">
        <v>43522</v>
      </c>
      <c r="K1230" s="15" t="s">
        <v>24</v>
      </c>
    </row>
    <row r="1231" spans="1:11" x14ac:dyDescent="0.75">
      <c r="A1231" s="15">
        <v>32</v>
      </c>
      <c r="B1231" s="15" t="s">
        <v>15</v>
      </c>
      <c r="C1231" s="15" t="s">
        <v>74</v>
      </c>
      <c r="D1231" s="15"/>
      <c r="E1231" s="15">
        <v>2</v>
      </c>
      <c r="F1231" s="15"/>
      <c r="G1231" s="15" t="s">
        <v>215</v>
      </c>
      <c r="H1231" s="15">
        <v>8.5424563291484397</v>
      </c>
      <c r="I1231" s="15">
        <v>47.366314287645203</v>
      </c>
      <c r="J1231" s="2">
        <v>43522</v>
      </c>
      <c r="K1231" s="15" t="s">
        <v>24</v>
      </c>
    </row>
    <row r="1232" spans="1:11" x14ac:dyDescent="0.75">
      <c r="A1232" s="15">
        <v>33</v>
      </c>
      <c r="B1232" s="15" t="s">
        <v>14</v>
      </c>
      <c r="C1232" s="15" t="s">
        <v>74</v>
      </c>
      <c r="D1232" s="15"/>
      <c r="E1232" s="15">
        <v>9</v>
      </c>
      <c r="F1232" s="15"/>
      <c r="G1232" s="15" t="s">
        <v>216</v>
      </c>
      <c r="H1232" s="15">
        <v>8.5441537704691797</v>
      </c>
      <c r="I1232" s="15">
        <v>47.366603024790997</v>
      </c>
      <c r="J1232" s="2">
        <v>43522</v>
      </c>
      <c r="K1232" s="15" t="s">
        <v>24</v>
      </c>
    </row>
    <row r="1233" spans="1:11" x14ac:dyDescent="0.75">
      <c r="A1233" s="15">
        <v>34</v>
      </c>
      <c r="B1233" s="15" t="s">
        <v>15</v>
      </c>
      <c r="C1233" s="15" t="s">
        <v>74</v>
      </c>
      <c r="D1233" s="15"/>
      <c r="E1233" s="15">
        <v>5</v>
      </c>
      <c r="F1233" s="15"/>
      <c r="G1233" s="15" t="s">
        <v>217</v>
      </c>
      <c r="H1233" s="15">
        <v>8.5441665034793193</v>
      </c>
      <c r="I1233" s="15">
        <v>47.366624564883502</v>
      </c>
      <c r="J1233" s="2">
        <v>43522</v>
      </c>
      <c r="K1233" s="15" t="s">
        <v>24</v>
      </c>
    </row>
    <row r="1234" spans="1:11" x14ac:dyDescent="0.75">
      <c r="A1234" s="15">
        <v>35</v>
      </c>
      <c r="B1234" s="15" t="s">
        <v>11</v>
      </c>
      <c r="C1234" s="15" t="s">
        <v>74</v>
      </c>
      <c r="D1234" s="15"/>
      <c r="E1234" s="15">
        <v>2</v>
      </c>
      <c r="F1234" s="15"/>
      <c r="G1234" s="15" t="s">
        <v>218</v>
      </c>
      <c r="H1234" s="15">
        <v>8.5423235943612301</v>
      </c>
      <c r="I1234" s="15">
        <v>47.366223629998998</v>
      </c>
      <c r="J1234" s="2">
        <v>43522</v>
      </c>
      <c r="K1234" s="15" t="s">
        <v>24</v>
      </c>
    </row>
    <row r="1235" spans="1:11" x14ac:dyDescent="0.75">
      <c r="A1235" s="15">
        <v>36</v>
      </c>
      <c r="B1235" s="15" t="s">
        <v>15</v>
      </c>
      <c r="C1235" s="15" t="s">
        <v>74</v>
      </c>
      <c r="D1235" s="15"/>
      <c r="E1235" s="15">
        <v>9</v>
      </c>
      <c r="F1235" s="15"/>
      <c r="G1235" s="15" t="s">
        <v>219</v>
      </c>
      <c r="H1235" s="15">
        <v>8.5421756217163907</v>
      </c>
      <c r="I1235" s="15">
        <v>47.366080189214799</v>
      </c>
      <c r="J1235" s="2">
        <v>43522</v>
      </c>
      <c r="K1235" s="15" t="s">
        <v>24</v>
      </c>
    </row>
    <row r="1236" spans="1:11" x14ac:dyDescent="0.75">
      <c r="A1236" s="15">
        <v>37</v>
      </c>
      <c r="B1236" s="15" t="s">
        <v>19</v>
      </c>
      <c r="C1236" s="15" t="s">
        <v>74</v>
      </c>
      <c r="D1236" s="15"/>
      <c r="E1236" s="15">
        <v>3</v>
      </c>
      <c r="F1236" s="15"/>
      <c r="G1236" s="15" t="s">
        <v>220</v>
      </c>
      <c r="H1236" s="15">
        <v>8.5422023508193003</v>
      </c>
      <c r="I1236" s="15">
        <v>47.366069609352103</v>
      </c>
      <c r="J1236" s="2">
        <v>43522</v>
      </c>
      <c r="K1236" s="15" t="s">
        <v>24</v>
      </c>
    </row>
    <row r="1237" spans="1:11" x14ac:dyDescent="0.75">
      <c r="A1237" s="15">
        <v>38</v>
      </c>
      <c r="B1237" s="15" t="s">
        <v>11</v>
      </c>
      <c r="C1237" s="15" t="s">
        <v>74</v>
      </c>
      <c r="D1237" s="15"/>
      <c r="E1237" s="15">
        <v>2</v>
      </c>
      <c r="F1237" s="15"/>
      <c r="G1237" s="15" t="s">
        <v>221</v>
      </c>
      <c r="H1237" s="15">
        <v>8.5419517093589405</v>
      </c>
      <c r="I1237" s="15">
        <v>47.366233483492699</v>
      </c>
      <c r="J1237" s="2">
        <v>43522</v>
      </c>
      <c r="K1237" s="15" t="s">
        <v>24</v>
      </c>
    </row>
    <row r="1238" spans="1:11" x14ac:dyDescent="0.75">
      <c r="A1238" s="15">
        <v>39</v>
      </c>
      <c r="B1238" s="15" t="s">
        <v>14</v>
      </c>
      <c r="C1238" s="15" t="s">
        <v>74</v>
      </c>
      <c r="D1238" s="15"/>
      <c r="E1238" s="15">
        <v>9</v>
      </c>
      <c r="F1238" s="15"/>
      <c r="G1238" s="15" t="s">
        <v>222</v>
      </c>
      <c r="H1238" s="15">
        <v>8.5418840292232101</v>
      </c>
      <c r="I1238" s="15">
        <v>47.366248424897499</v>
      </c>
      <c r="J1238" s="2">
        <v>43522</v>
      </c>
      <c r="K1238" s="15" t="s">
        <v>24</v>
      </c>
    </row>
    <row r="1239" spans="1:11" x14ac:dyDescent="0.75">
      <c r="A1239" s="15">
        <v>40</v>
      </c>
      <c r="B1239" s="15" t="s">
        <v>11</v>
      </c>
      <c r="C1239" s="15" t="s">
        <v>74</v>
      </c>
      <c r="D1239" s="15"/>
      <c r="E1239" s="15">
        <v>24</v>
      </c>
      <c r="F1239" s="15"/>
      <c r="G1239" s="15" t="s">
        <v>223</v>
      </c>
      <c r="H1239" s="15">
        <v>8.5418577187988696</v>
      </c>
      <c r="I1239" s="15">
        <v>47.366248665888399</v>
      </c>
      <c r="J1239" s="2">
        <v>43522</v>
      </c>
      <c r="K1239" s="15" t="s">
        <v>24</v>
      </c>
    </row>
    <row r="1240" spans="1:11" x14ac:dyDescent="0.75">
      <c r="A1240" s="15">
        <v>41</v>
      </c>
      <c r="B1240" s="15" t="s">
        <v>17</v>
      </c>
      <c r="C1240" s="15" t="s">
        <v>74</v>
      </c>
      <c r="D1240" s="15"/>
      <c r="E1240" s="15">
        <v>9</v>
      </c>
      <c r="F1240" s="15"/>
      <c r="G1240" s="15" t="s">
        <v>224</v>
      </c>
      <c r="H1240" s="15">
        <v>8.5418722580289401</v>
      </c>
      <c r="I1240" s="15">
        <v>47.366258075414997</v>
      </c>
      <c r="J1240" s="2">
        <v>43522</v>
      </c>
      <c r="K1240" s="15" t="s">
        <v>24</v>
      </c>
    </row>
    <row r="1241" spans="1:11" x14ac:dyDescent="0.75">
      <c r="A1241" s="15">
        <v>42</v>
      </c>
      <c r="B1241" s="15" t="s">
        <v>21</v>
      </c>
      <c r="C1241" s="15" t="s">
        <v>74</v>
      </c>
      <c r="D1241" s="15"/>
      <c r="E1241" s="15">
        <v>2</v>
      </c>
      <c r="F1241" s="15"/>
      <c r="G1241" s="15" t="s">
        <v>225</v>
      </c>
      <c r="H1241" s="15">
        <v>8.5418658535177592</v>
      </c>
      <c r="I1241" s="15">
        <v>47.366234217315501</v>
      </c>
      <c r="J1241" s="2">
        <v>43522</v>
      </c>
      <c r="K1241" s="15" t="s">
        <v>24</v>
      </c>
    </row>
    <row r="1242" spans="1:11" x14ac:dyDescent="0.75">
      <c r="A1242" s="15">
        <v>43</v>
      </c>
      <c r="B1242" s="15" t="s">
        <v>16</v>
      </c>
      <c r="C1242" s="15" t="s">
        <v>74</v>
      </c>
      <c r="D1242" s="15"/>
      <c r="E1242" s="15">
        <v>1</v>
      </c>
      <c r="F1242" s="15"/>
      <c r="G1242" s="15" t="s">
        <v>226</v>
      </c>
      <c r="H1242" s="15">
        <v>8.5418585835320808</v>
      </c>
      <c r="I1242" s="15">
        <v>47.366236145243199</v>
      </c>
      <c r="J1242" s="2">
        <v>43522</v>
      </c>
      <c r="K1242" s="15" t="s">
        <v>24</v>
      </c>
    </row>
    <row r="1243" spans="1:11" x14ac:dyDescent="0.75">
      <c r="A1243" s="15">
        <v>44</v>
      </c>
      <c r="B1243" s="15" t="s">
        <v>15</v>
      </c>
      <c r="C1243" s="15" t="s">
        <v>74</v>
      </c>
      <c r="D1243" s="15"/>
      <c r="E1243" s="15">
        <v>22</v>
      </c>
      <c r="F1243" s="15"/>
      <c r="G1243" s="15" t="s">
        <v>227</v>
      </c>
      <c r="H1243" s="15">
        <v>8.5418689692259004</v>
      </c>
      <c r="I1243" s="15">
        <v>47.366242651998398</v>
      </c>
      <c r="J1243" s="2">
        <v>43522</v>
      </c>
      <c r="K1243" s="15" t="s">
        <v>24</v>
      </c>
    </row>
    <row r="1244" spans="1:11" x14ac:dyDescent="0.75">
      <c r="A1244" s="15">
        <v>45</v>
      </c>
      <c r="B1244" s="15" t="s">
        <v>11</v>
      </c>
      <c r="C1244" s="15" t="s">
        <v>74</v>
      </c>
      <c r="D1244" s="15"/>
      <c r="E1244" s="15">
        <v>2</v>
      </c>
      <c r="F1244" s="15"/>
      <c r="G1244" s="15" t="s">
        <v>228</v>
      </c>
      <c r="H1244" s="15">
        <v>8.5434461836454894</v>
      </c>
      <c r="I1244" s="15">
        <v>47.366206960469498</v>
      </c>
      <c r="J1244" s="2">
        <v>43522</v>
      </c>
      <c r="K1244" s="15" t="s">
        <v>24</v>
      </c>
    </row>
    <row r="1245" spans="1:11" x14ac:dyDescent="0.75">
      <c r="A1245" s="15">
        <v>46</v>
      </c>
      <c r="B1245" s="15" t="s">
        <v>17</v>
      </c>
      <c r="C1245" s="15" t="s">
        <v>74</v>
      </c>
      <c r="D1245" s="15"/>
      <c r="E1245" s="15">
        <v>2</v>
      </c>
      <c r="F1245" s="15"/>
      <c r="G1245" s="15" t="s">
        <v>229</v>
      </c>
      <c r="H1245" s="15">
        <v>8.5415970185981802</v>
      </c>
      <c r="I1245" s="15">
        <v>47.365955795967899</v>
      </c>
      <c r="J1245" s="2">
        <v>43522</v>
      </c>
      <c r="K1245" s="15" t="s">
        <v>24</v>
      </c>
    </row>
    <row r="1246" spans="1:11" x14ac:dyDescent="0.75">
      <c r="A1246" s="15">
        <v>47</v>
      </c>
      <c r="B1246" s="15" t="s">
        <v>11</v>
      </c>
      <c r="C1246" s="15" t="s">
        <v>74</v>
      </c>
      <c r="D1246" s="15"/>
      <c r="E1246" s="15">
        <v>1</v>
      </c>
      <c r="F1246" s="15"/>
      <c r="G1246" s="15" t="s">
        <v>230</v>
      </c>
      <c r="H1246" s="15">
        <v>8.5415015844873103</v>
      </c>
      <c r="I1246" s="15">
        <v>47.365905338589499</v>
      </c>
      <c r="J1246" s="2">
        <v>43522</v>
      </c>
      <c r="K1246" s="15" t="s">
        <v>24</v>
      </c>
    </row>
    <row r="1247" spans="1:11" x14ac:dyDescent="0.75">
      <c r="A1247" s="15">
        <v>48</v>
      </c>
      <c r="B1247" s="15" t="s">
        <v>17</v>
      </c>
      <c r="C1247" s="15" t="s">
        <v>74</v>
      </c>
      <c r="D1247" s="15"/>
      <c r="E1247" s="15">
        <v>5</v>
      </c>
      <c r="F1247" s="15"/>
      <c r="G1247" s="15" t="s">
        <v>231</v>
      </c>
      <c r="H1247" s="15">
        <v>8.5409664128826392</v>
      </c>
      <c r="I1247" s="15">
        <v>47.365806478370899</v>
      </c>
      <c r="J1247" s="2">
        <v>43522</v>
      </c>
      <c r="K1247" s="15" t="s">
        <v>24</v>
      </c>
    </row>
    <row r="1248" spans="1:11" x14ac:dyDescent="0.75">
      <c r="A1248" s="15">
        <v>49</v>
      </c>
      <c r="B1248" s="15" t="s">
        <v>17</v>
      </c>
      <c r="C1248" s="15" t="s">
        <v>74</v>
      </c>
      <c r="D1248" s="15"/>
      <c r="E1248" s="15">
        <v>2</v>
      </c>
      <c r="F1248" s="15"/>
      <c r="G1248" s="15" t="s">
        <v>232</v>
      </c>
      <c r="H1248" s="15">
        <v>8.54115848935953</v>
      </c>
      <c r="I1248" s="15">
        <v>47.365904864124403</v>
      </c>
      <c r="J1248" s="2">
        <v>43522</v>
      </c>
      <c r="K1248" s="15" t="s">
        <v>24</v>
      </c>
    </row>
    <row r="1249" spans="1:11" x14ac:dyDescent="0.75">
      <c r="A1249" s="15">
        <v>50</v>
      </c>
      <c r="B1249" s="15" t="s">
        <v>21</v>
      </c>
      <c r="C1249" s="15" t="s">
        <v>74</v>
      </c>
      <c r="D1249" s="15"/>
      <c r="E1249" s="15">
        <v>1</v>
      </c>
      <c r="F1249" s="15"/>
      <c r="G1249" s="15" t="s">
        <v>233</v>
      </c>
      <c r="H1249" s="15">
        <v>8.5398593900625208</v>
      </c>
      <c r="I1249" s="15">
        <v>47.3652198402213</v>
      </c>
      <c r="J1249" s="2">
        <v>43522</v>
      </c>
      <c r="K1249" s="15" t="s">
        <v>24</v>
      </c>
    </row>
    <row r="1250" spans="1:11" x14ac:dyDescent="0.75">
      <c r="A1250" s="15">
        <v>51</v>
      </c>
      <c r="B1250" s="15" t="s">
        <v>21</v>
      </c>
      <c r="C1250" s="15" t="s">
        <v>74</v>
      </c>
      <c r="D1250" s="15"/>
      <c r="E1250" s="15">
        <v>1</v>
      </c>
      <c r="F1250" s="15"/>
      <c r="G1250" s="15" t="s">
        <v>234</v>
      </c>
      <c r="H1250" s="15">
        <v>8.5398428465599405</v>
      </c>
      <c r="I1250" s="15">
        <v>47.365225696092601</v>
      </c>
      <c r="J1250" s="2">
        <v>43522</v>
      </c>
      <c r="K1250" s="15" t="s">
        <v>24</v>
      </c>
    </row>
    <row r="1251" spans="1:11" x14ac:dyDescent="0.75">
      <c r="A1251" s="15">
        <v>52</v>
      </c>
      <c r="B1251" s="15" t="s">
        <v>17</v>
      </c>
      <c r="C1251" s="15" t="s">
        <v>74</v>
      </c>
      <c r="D1251" s="15"/>
      <c r="E1251" s="15">
        <v>2</v>
      </c>
      <c r="F1251" s="15"/>
      <c r="G1251" s="15" t="s">
        <v>235</v>
      </c>
      <c r="H1251" s="15">
        <v>8.5398380797879998</v>
      </c>
      <c r="I1251" s="15">
        <v>47.365278082547498</v>
      </c>
      <c r="J1251" s="2">
        <v>43522</v>
      </c>
      <c r="K1251" s="15" t="s">
        <v>24</v>
      </c>
    </row>
    <row r="1252" spans="1:11" x14ac:dyDescent="0.75">
      <c r="A1252" s="15">
        <v>53</v>
      </c>
      <c r="B1252" s="15" t="s">
        <v>11</v>
      </c>
      <c r="C1252" s="15" t="s">
        <v>74</v>
      </c>
      <c r="D1252" s="15"/>
      <c r="E1252" s="15">
        <v>2</v>
      </c>
      <c r="F1252" s="15"/>
      <c r="G1252" s="15" t="s">
        <v>236</v>
      </c>
      <c r="H1252" s="15">
        <v>8.53991046458931</v>
      </c>
      <c r="I1252" s="15">
        <v>47.365234707274901</v>
      </c>
      <c r="J1252" s="2">
        <v>43522</v>
      </c>
      <c r="K1252" s="15" t="s">
        <v>24</v>
      </c>
    </row>
    <row r="1253" spans="1:11" x14ac:dyDescent="0.75">
      <c r="A1253" s="15">
        <v>54</v>
      </c>
      <c r="B1253" s="15" t="s">
        <v>15</v>
      </c>
      <c r="C1253" s="15" t="s">
        <v>74</v>
      </c>
      <c r="D1253" s="15"/>
      <c r="E1253" s="15">
        <v>30</v>
      </c>
      <c r="F1253" s="15"/>
      <c r="G1253" s="15" t="s">
        <v>237</v>
      </c>
      <c r="H1253" s="15">
        <v>8.5400228596387198</v>
      </c>
      <c r="I1253" s="15">
        <v>47.365190619941501</v>
      </c>
      <c r="J1253" s="2">
        <v>43522</v>
      </c>
      <c r="K1253" s="15" t="s">
        <v>24</v>
      </c>
    </row>
    <row r="1254" spans="1:11" x14ac:dyDescent="0.75">
      <c r="A1254" s="15">
        <v>55</v>
      </c>
      <c r="B1254" s="15" t="s">
        <v>19</v>
      </c>
      <c r="C1254" s="15" t="s">
        <v>74</v>
      </c>
      <c r="D1254" s="15"/>
      <c r="E1254" s="15">
        <v>2</v>
      </c>
      <c r="F1254" s="15"/>
      <c r="G1254" s="15" t="s">
        <v>238</v>
      </c>
      <c r="H1254" s="15">
        <v>8.5400524525689097</v>
      </c>
      <c r="I1254" s="15">
        <v>47.365207864610902</v>
      </c>
      <c r="J1254" s="2">
        <v>43522</v>
      </c>
      <c r="K1254" s="15" t="s">
        <v>24</v>
      </c>
    </row>
    <row r="1255" spans="1:11" x14ac:dyDescent="0.75">
      <c r="A1255" s="15">
        <v>56</v>
      </c>
      <c r="B1255" s="15" t="s">
        <v>19</v>
      </c>
      <c r="C1255" s="15" t="s">
        <v>74</v>
      </c>
      <c r="D1255" s="15"/>
      <c r="E1255" s="15">
        <v>3</v>
      </c>
      <c r="F1255" s="15"/>
      <c r="G1255" s="15" t="s">
        <v>239</v>
      </c>
      <c r="H1255" s="15">
        <v>8.5397401500000001</v>
      </c>
      <c r="I1255" s="15">
        <v>47.365420950000001</v>
      </c>
      <c r="J1255" s="2">
        <v>43522</v>
      </c>
      <c r="K1255" s="15" t="s">
        <v>24</v>
      </c>
    </row>
    <row r="1256" spans="1:11" x14ac:dyDescent="0.75">
      <c r="A1256" s="15">
        <v>57</v>
      </c>
      <c r="B1256" s="15" t="s">
        <v>11</v>
      </c>
      <c r="C1256" s="15" t="s">
        <v>74</v>
      </c>
      <c r="D1256" s="15"/>
      <c r="E1256" s="15">
        <v>1</v>
      </c>
      <c r="F1256" s="15"/>
      <c r="G1256" s="15" t="s">
        <v>240</v>
      </c>
      <c r="H1256" s="15">
        <v>8.5396999804856293</v>
      </c>
      <c r="I1256" s="15">
        <v>47.365052106074202</v>
      </c>
      <c r="J1256" s="2">
        <v>43522</v>
      </c>
      <c r="K1256" s="15" t="s">
        <v>24</v>
      </c>
    </row>
    <row r="1257" spans="1:11" x14ac:dyDescent="0.75">
      <c r="A1257" s="15">
        <v>58</v>
      </c>
      <c r="B1257" s="15" t="s">
        <v>34</v>
      </c>
      <c r="C1257" s="15" t="s">
        <v>74</v>
      </c>
      <c r="D1257" s="15"/>
      <c r="E1257" s="15">
        <v>1</v>
      </c>
      <c r="F1257" s="15"/>
      <c r="G1257" s="15" t="s">
        <v>241</v>
      </c>
      <c r="H1257" s="15">
        <v>8.5396077294288393</v>
      </c>
      <c r="I1257" s="15">
        <v>47.365006430110597</v>
      </c>
      <c r="J1257" s="2">
        <v>43522</v>
      </c>
      <c r="K1257" s="15" t="s">
        <v>24</v>
      </c>
    </row>
    <row r="1258" spans="1:11" x14ac:dyDescent="0.75">
      <c r="A1258" s="15">
        <v>59</v>
      </c>
      <c r="B1258" s="15" t="s">
        <v>11</v>
      </c>
      <c r="C1258" s="15" t="s">
        <v>74</v>
      </c>
      <c r="D1258" s="15"/>
      <c r="E1258" s="15">
        <v>2</v>
      </c>
      <c r="F1258" s="15"/>
      <c r="G1258" s="15" t="s">
        <v>242</v>
      </c>
      <c r="H1258" s="15">
        <v>8.5395238903225206</v>
      </c>
      <c r="I1258" s="15">
        <v>47.364963486861001</v>
      </c>
      <c r="J1258" s="2">
        <v>43522</v>
      </c>
      <c r="K1258" s="15" t="s">
        <v>24</v>
      </c>
    </row>
    <row r="1259" spans="1:11" x14ac:dyDescent="0.75">
      <c r="A1259" s="15">
        <v>60</v>
      </c>
      <c r="B1259" s="15" t="s">
        <v>14</v>
      </c>
      <c r="C1259" s="15" t="s">
        <v>74</v>
      </c>
      <c r="D1259" s="15"/>
      <c r="E1259" s="15">
        <v>1</v>
      </c>
      <c r="F1259" s="15"/>
      <c r="G1259" s="15" t="s">
        <v>243</v>
      </c>
      <c r="H1259" s="15">
        <v>8.5394936073008392</v>
      </c>
      <c r="I1259" s="15">
        <v>47.3649263994809</v>
      </c>
      <c r="J1259" s="2">
        <v>43522</v>
      </c>
      <c r="K1259" s="15" t="s">
        <v>24</v>
      </c>
    </row>
    <row r="1260" spans="1:11" x14ac:dyDescent="0.75">
      <c r="A1260" s="15">
        <v>61</v>
      </c>
      <c r="B1260" s="15" t="s">
        <v>16</v>
      </c>
      <c r="C1260" s="15" t="s">
        <v>74</v>
      </c>
      <c r="D1260" s="15"/>
      <c r="E1260" s="15">
        <v>6</v>
      </c>
      <c r="F1260" s="15"/>
      <c r="G1260" s="15" t="s">
        <v>244</v>
      </c>
      <c r="H1260" s="15">
        <v>8.5391852094660905</v>
      </c>
      <c r="I1260" s="15">
        <v>47.364791767888001</v>
      </c>
      <c r="J1260" s="2">
        <v>43522</v>
      </c>
      <c r="K1260" s="15" t="s">
        <v>24</v>
      </c>
    </row>
    <row r="1261" spans="1:11" x14ac:dyDescent="0.75">
      <c r="A1261" s="15">
        <v>62</v>
      </c>
      <c r="B1261" s="15" t="s">
        <v>23</v>
      </c>
      <c r="C1261" s="15" t="s">
        <v>74</v>
      </c>
      <c r="D1261" s="15"/>
      <c r="E1261" s="15">
        <v>1</v>
      </c>
      <c r="F1261" s="15"/>
      <c r="G1261" s="15" t="s">
        <v>245</v>
      </c>
      <c r="H1261" s="15">
        <v>8.5391875704532794</v>
      </c>
      <c r="I1261" s="15">
        <v>47.364652029929097</v>
      </c>
      <c r="J1261" s="2">
        <v>43522</v>
      </c>
      <c r="K1261" s="15" t="s">
        <v>24</v>
      </c>
    </row>
    <row r="1262" spans="1:11" x14ac:dyDescent="0.75">
      <c r="A1262" s="15">
        <v>63</v>
      </c>
      <c r="B1262" s="15" t="s">
        <v>16</v>
      </c>
      <c r="C1262" s="15" t="s">
        <v>74</v>
      </c>
      <c r="D1262" s="15"/>
      <c r="E1262" s="15">
        <v>25</v>
      </c>
      <c r="F1262" s="15"/>
      <c r="G1262" s="15" t="s">
        <v>246</v>
      </c>
      <c r="H1262" s="15">
        <v>8.5386037301794602</v>
      </c>
      <c r="I1262" s="15">
        <v>47.364594023680802</v>
      </c>
      <c r="J1262" s="2">
        <v>43522</v>
      </c>
      <c r="K1262" s="15" t="s">
        <v>24</v>
      </c>
    </row>
    <row r="1263" spans="1:11" x14ac:dyDescent="0.75">
      <c r="A1263" s="15">
        <v>64</v>
      </c>
      <c r="B1263" s="15" t="s">
        <v>14</v>
      </c>
      <c r="C1263" s="15" t="s">
        <v>74</v>
      </c>
      <c r="D1263" s="15"/>
      <c r="E1263" s="15">
        <v>1</v>
      </c>
      <c r="F1263" s="15"/>
      <c r="G1263" s="15" t="s">
        <v>247</v>
      </c>
      <c r="H1263" s="15">
        <v>8.5386512680734707</v>
      </c>
      <c r="I1263" s="15">
        <v>47.364504772205102</v>
      </c>
      <c r="J1263" s="2">
        <v>43522</v>
      </c>
      <c r="K1263" s="15" t="s">
        <v>24</v>
      </c>
    </row>
    <row r="1264" spans="1:11" x14ac:dyDescent="0.75">
      <c r="A1264" s="15">
        <v>65</v>
      </c>
      <c r="B1264" s="15" t="s">
        <v>15</v>
      </c>
      <c r="C1264" s="15" t="s">
        <v>74</v>
      </c>
      <c r="D1264" s="15"/>
      <c r="E1264" s="15">
        <v>48</v>
      </c>
      <c r="F1264" s="15"/>
      <c r="G1264" s="15" t="s">
        <v>248</v>
      </c>
      <c r="H1264" s="15">
        <v>8.5386884659471907</v>
      </c>
      <c r="I1264" s="15">
        <v>47.363906269603497</v>
      </c>
      <c r="J1264" s="2">
        <v>43522</v>
      </c>
      <c r="K1264" s="15" t="s">
        <v>24</v>
      </c>
    </row>
    <row r="1265" spans="1:11" x14ac:dyDescent="0.75">
      <c r="A1265" s="15">
        <v>66</v>
      </c>
      <c r="B1265" s="15" t="s">
        <v>19</v>
      </c>
      <c r="C1265" s="15" t="s">
        <v>74</v>
      </c>
      <c r="D1265" s="15"/>
      <c r="E1265" s="15">
        <v>9</v>
      </c>
      <c r="F1265" s="15"/>
      <c r="G1265" s="15" t="s">
        <v>249</v>
      </c>
      <c r="H1265" s="15">
        <v>8.5387272303658008</v>
      </c>
      <c r="I1265" s="15">
        <v>47.363869781443597</v>
      </c>
      <c r="J1265" s="2">
        <v>43522</v>
      </c>
      <c r="K1265" s="15" t="s">
        <v>24</v>
      </c>
    </row>
    <row r="1266" spans="1:11" x14ac:dyDescent="0.75">
      <c r="A1266" s="15">
        <v>67</v>
      </c>
      <c r="B1266" s="15" t="s">
        <v>17</v>
      </c>
      <c r="C1266" s="15" t="s">
        <v>74</v>
      </c>
      <c r="D1266" s="15"/>
      <c r="E1266" s="15">
        <v>4</v>
      </c>
      <c r="F1266" s="15"/>
      <c r="G1266" s="15" t="s">
        <v>250</v>
      </c>
      <c r="H1266" s="15">
        <v>8.5379934449677997</v>
      </c>
      <c r="I1266" s="15">
        <v>47.364313595821699</v>
      </c>
      <c r="J1266" s="2">
        <v>43522</v>
      </c>
      <c r="K1266" s="15" t="s">
        <v>24</v>
      </c>
    </row>
    <row r="1267" spans="1:11" x14ac:dyDescent="0.75">
      <c r="A1267" s="15">
        <v>68</v>
      </c>
      <c r="B1267" s="15" t="s">
        <v>11</v>
      </c>
      <c r="C1267" s="15" t="s">
        <v>74</v>
      </c>
      <c r="D1267" s="15"/>
      <c r="E1267" s="15">
        <v>1</v>
      </c>
      <c r="F1267" s="15"/>
      <c r="G1267" s="15" t="s">
        <v>251</v>
      </c>
      <c r="H1267" s="15">
        <v>8.5376548096249891</v>
      </c>
      <c r="I1267" s="15">
        <v>47.364184089412703</v>
      </c>
      <c r="J1267" s="2">
        <v>43522</v>
      </c>
      <c r="K1267" s="15" t="s">
        <v>24</v>
      </c>
    </row>
    <row r="1268" spans="1:11" x14ac:dyDescent="0.75">
      <c r="A1268" s="15">
        <v>69</v>
      </c>
      <c r="B1268" s="15" t="s">
        <v>17</v>
      </c>
      <c r="C1268" s="15" t="s">
        <v>74</v>
      </c>
      <c r="D1268" s="15"/>
      <c r="E1268" s="15">
        <v>1</v>
      </c>
      <c r="F1268" s="15"/>
      <c r="G1268" s="15" t="s">
        <v>252</v>
      </c>
      <c r="H1268" s="15">
        <v>8.5374642633983093</v>
      </c>
      <c r="I1268" s="15">
        <v>47.364164705182901</v>
      </c>
      <c r="J1268" s="2">
        <v>43522</v>
      </c>
      <c r="K1268" s="15" t="s">
        <v>24</v>
      </c>
    </row>
    <row r="1269" spans="1:11" x14ac:dyDescent="0.75">
      <c r="A1269" s="15">
        <v>70</v>
      </c>
      <c r="B1269" s="15" t="s">
        <v>16</v>
      </c>
      <c r="C1269" s="15" t="s">
        <v>74</v>
      </c>
      <c r="D1269" s="15"/>
      <c r="E1269" s="15">
        <v>48</v>
      </c>
      <c r="F1269" s="15"/>
      <c r="G1269" s="15" t="s">
        <v>253</v>
      </c>
      <c r="H1269" s="15">
        <v>8.5374697231755707</v>
      </c>
      <c r="I1269" s="15">
        <v>47.363812747145303</v>
      </c>
      <c r="J1269" s="2">
        <v>43522</v>
      </c>
      <c r="K1269" s="15" t="s">
        <v>24</v>
      </c>
    </row>
    <row r="1270" spans="1:11" x14ac:dyDescent="0.75">
      <c r="A1270" s="15">
        <v>71</v>
      </c>
      <c r="B1270" s="15" t="s">
        <v>17</v>
      </c>
      <c r="C1270" s="15" t="s">
        <v>74</v>
      </c>
      <c r="D1270" s="15"/>
      <c r="E1270" s="15">
        <v>6</v>
      </c>
      <c r="F1270" s="15"/>
      <c r="G1270" s="15" t="s">
        <v>254</v>
      </c>
      <c r="H1270" s="15">
        <v>8.5372177544546108</v>
      </c>
      <c r="I1270" s="15">
        <v>47.363907388360303</v>
      </c>
      <c r="J1270" s="2">
        <v>43522</v>
      </c>
      <c r="K1270" s="15" t="s">
        <v>24</v>
      </c>
    </row>
    <row r="1271" spans="1:11" x14ac:dyDescent="0.75">
      <c r="A1271" s="15">
        <v>72</v>
      </c>
      <c r="B1271" s="15" t="s">
        <v>15</v>
      </c>
      <c r="C1271" s="15" t="s">
        <v>74</v>
      </c>
      <c r="D1271" s="15"/>
      <c r="E1271" s="15">
        <v>2</v>
      </c>
      <c r="F1271" s="15"/>
      <c r="G1271" s="15" t="s">
        <v>255</v>
      </c>
      <c r="H1271" s="15">
        <v>8.5373477158900002</v>
      </c>
      <c r="I1271" s="15">
        <v>47.363888160599899</v>
      </c>
      <c r="J1271" s="2">
        <v>43522</v>
      </c>
      <c r="K1271" s="15" t="s">
        <v>24</v>
      </c>
    </row>
    <row r="1272" spans="1:11" x14ac:dyDescent="0.75">
      <c r="A1272" s="15">
        <v>73</v>
      </c>
      <c r="B1272" s="15" t="s">
        <v>15</v>
      </c>
      <c r="C1272" s="15" t="s">
        <v>74</v>
      </c>
      <c r="D1272" s="15"/>
      <c r="E1272" s="15">
        <v>13</v>
      </c>
      <c r="F1272" s="15"/>
      <c r="G1272" s="15" t="s">
        <v>256</v>
      </c>
      <c r="H1272" s="15">
        <v>8.5371582616187691</v>
      </c>
      <c r="I1272" s="15">
        <v>47.363700778362897</v>
      </c>
      <c r="J1272" s="2">
        <v>43522</v>
      </c>
      <c r="K1272" s="15" t="s">
        <v>24</v>
      </c>
    </row>
    <row r="1273" spans="1:11" x14ac:dyDescent="0.75">
      <c r="A1273" s="15">
        <v>74</v>
      </c>
      <c r="B1273" s="15" t="s">
        <v>17</v>
      </c>
      <c r="C1273" s="15" t="s">
        <v>74</v>
      </c>
      <c r="D1273" s="15"/>
      <c r="E1273" s="15">
        <v>10</v>
      </c>
      <c r="F1273" s="15"/>
      <c r="G1273" s="15" t="s">
        <v>257</v>
      </c>
      <c r="H1273" s="15">
        <v>8.5371243939694903</v>
      </c>
      <c r="I1273" s="15">
        <v>47.363509025222001</v>
      </c>
      <c r="J1273" s="2">
        <v>43522</v>
      </c>
      <c r="K1273" s="15" t="s">
        <v>24</v>
      </c>
    </row>
    <row r="1274" spans="1:11" x14ac:dyDescent="0.75">
      <c r="A1274" s="15">
        <v>75</v>
      </c>
      <c r="B1274" s="15" t="s">
        <v>23</v>
      </c>
      <c r="C1274" s="15" t="s">
        <v>74</v>
      </c>
      <c r="D1274" s="15"/>
      <c r="E1274" s="15">
        <v>1</v>
      </c>
      <c r="F1274" s="15"/>
      <c r="G1274" s="15" t="s">
        <v>258</v>
      </c>
      <c r="H1274" s="15">
        <v>8.5376653860974496</v>
      </c>
      <c r="I1274" s="15">
        <v>47.363501257090903</v>
      </c>
      <c r="J1274" s="2">
        <v>43522</v>
      </c>
      <c r="K1274" s="15" t="s">
        <v>24</v>
      </c>
    </row>
    <row r="1275" spans="1:11" x14ac:dyDescent="0.75">
      <c r="A1275" s="15">
        <v>76</v>
      </c>
      <c r="B1275" s="15" t="s">
        <v>15</v>
      </c>
      <c r="C1275" s="15" t="s">
        <v>74</v>
      </c>
      <c r="D1275" s="15"/>
      <c r="E1275" s="15">
        <v>6</v>
      </c>
      <c r="F1275" s="15"/>
      <c r="G1275" s="15" t="s">
        <v>259</v>
      </c>
      <c r="H1275" s="15">
        <v>8.5374425511797103</v>
      </c>
      <c r="I1275" s="15">
        <v>47.363436270037901</v>
      </c>
      <c r="J1275" s="2">
        <v>43522</v>
      </c>
      <c r="K1275" s="15" t="s">
        <v>24</v>
      </c>
    </row>
    <row r="1276" spans="1:11" x14ac:dyDescent="0.75">
      <c r="A1276" s="15">
        <v>77</v>
      </c>
      <c r="B1276" s="15" t="s">
        <v>11</v>
      </c>
      <c r="C1276" s="15" t="s">
        <v>74</v>
      </c>
      <c r="D1276" s="15"/>
      <c r="E1276" s="15">
        <v>1</v>
      </c>
      <c r="F1276" s="15"/>
      <c r="G1276" s="15" t="s">
        <v>260</v>
      </c>
      <c r="H1276" s="15">
        <v>8.5373143657354795</v>
      </c>
      <c r="I1276" s="15">
        <v>47.3628121694261</v>
      </c>
      <c r="J1276" s="2">
        <v>43522</v>
      </c>
      <c r="K1276" s="15" t="s">
        <v>24</v>
      </c>
    </row>
    <row r="1277" spans="1:11" x14ac:dyDescent="0.75">
      <c r="A1277" s="15">
        <v>78</v>
      </c>
      <c r="B1277" s="15" t="s">
        <v>11</v>
      </c>
      <c r="C1277" s="15" t="s">
        <v>74</v>
      </c>
      <c r="D1277" s="15"/>
      <c r="E1277" s="15">
        <v>1</v>
      </c>
      <c r="F1277" s="15"/>
      <c r="G1277" s="15" t="s">
        <v>261</v>
      </c>
      <c r="H1277" s="15">
        <v>8.5364813265159896</v>
      </c>
      <c r="I1277" s="15">
        <v>47.361709644274598</v>
      </c>
      <c r="J1277" s="2">
        <v>43522</v>
      </c>
      <c r="K1277" s="15" t="s">
        <v>24</v>
      </c>
    </row>
    <row r="1278" spans="1:11" x14ac:dyDescent="0.75">
      <c r="A1278" s="15">
        <v>79</v>
      </c>
      <c r="B1278" s="15" t="s">
        <v>11</v>
      </c>
      <c r="C1278" s="15" t="s">
        <v>74</v>
      </c>
      <c r="D1278" s="15"/>
      <c r="E1278" s="15">
        <v>1</v>
      </c>
      <c r="F1278" s="15"/>
      <c r="G1278" s="15" t="s">
        <v>262</v>
      </c>
      <c r="H1278" s="15">
        <v>8.5363300877898904</v>
      </c>
      <c r="I1278" s="15">
        <v>47.361585965213003</v>
      </c>
      <c r="J1278" s="2">
        <v>43522</v>
      </c>
      <c r="K1278" s="15" t="s">
        <v>24</v>
      </c>
    </row>
    <row r="1279" spans="1:11" x14ac:dyDescent="0.75">
      <c r="A1279" s="15">
        <v>80</v>
      </c>
      <c r="B1279" s="15" t="s">
        <v>17</v>
      </c>
      <c r="C1279" s="15" t="s">
        <v>74</v>
      </c>
      <c r="D1279" s="15"/>
      <c r="E1279" s="15">
        <v>2</v>
      </c>
      <c r="F1279" s="15"/>
      <c r="G1279" s="15" t="s">
        <v>263</v>
      </c>
      <c r="H1279" s="15">
        <v>8.5362110877546495</v>
      </c>
      <c r="I1279" s="15">
        <v>47.361397872613601</v>
      </c>
      <c r="J1279" s="2">
        <v>43522</v>
      </c>
      <c r="K1279" s="15" t="s">
        <v>24</v>
      </c>
    </row>
    <row r="1280" spans="1:11" x14ac:dyDescent="0.75">
      <c r="A1280" s="15">
        <v>81</v>
      </c>
      <c r="B1280" s="15" t="s">
        <v>11</v>
      </c>
      <c r="C1280" s="15" t="s">
        <v>74</v>
      </c>
      <c r="D1280" s="15"/>
      <c r="E1280" s="15">
        <v>1</v>
      </c>
      <c r="F1280" s="15"/>
      <c r="G1280" s="15" t="s">
        <v>264</v>
      </c>
      <c r="H1280" s="15">
        <v>8.5362317082059302</v>
      </c>
      <c r="I1280" s="15">
        <v>47.360900814872998</v>
      </c>
      <c r="J1280" s="2">
        <v>43522</v>
      </c>
      <c r="K1280" s="15" t="s">
        <v>24</v>
      </c>
    </row>
    <row r="1281" spans="1:11" x14ac:dyDescent="0.75">
      <c r="A1281" s="15">
        <v>82</v>
      </c>
      <c r="B1281" s="15" t="s">
        <v>16</v>
      </c>
      <c r="C1281" s="15" t="s">
        <v>74</v>
      </c>
      <c r="D1281" s="15"/>
      <c r="E1281" s="15">
        <v>3</v>
      </c>
      <c r="F1281" s="15"/>
      <c r="G1281" s="15" t="s">
        <v>265</v>
      </c>
      <c r="H1281" s="15">
        <v>8.5365519963883507</v>
      </c>
      <c r="I1281" s="15">
        <v>47.360368786474098</v>
      </c>
      <c r="J1281" s="2">
        <v>43522</v>
      </c>
      <c r="K1281" s="15" t="s">
        <v>24</v>
      </c>
    </row>
    <row r="1282" spans="1:11" x14ac:dyDescent="0.75">
      <c r="A1282" s="15">
        <v>83</v>
      </c>
      <c r="B1282" s="15" t="s">
        <v>21</v>
      </c>
      <c r="C1282" s="15" t="s">
        <v>74</v>
      </c>
      <c r="D1282" s="15"/>
      <c r="E1282" s="15">
        <v>1</v>
      </c>
      <c r="F1282" s="15"/>
      <c r="G1282" s="15" t="s">
        <v>266</v>
      </c>
      <c r="H1282" s="15">
        <v>8.5366345701908806</v>
      </c>
      <c r="I1282" s="15">
        <v>47.360368786474098</v>
      </c>
      <c r="J1282" s="2">
        <v>43522</v>
      </c>
      <c r="K1282" s="15" t="s">
        <v>24</v>
      </c>
    </row>
    <row r="1283" spans="1:11" x14ac:dyDescent="0.75">
      <c r="A1283" s="15">
        <v>84</v>
      </c>
      <c r="B1283" s="15" t="s">
        <v>17</v>
      </c>
      <c r="C1283" s="15" t="s">
        <v>74</v>
      </c>
      <c r="D1283" s="15"/>
      <c r="E1283" s="15">
        <v>3</v>
      </c>
      <c r="F1283" s="15"/>
      <c r="G1283" s="15" t="s">
        <v>267</v>
      </c>
      <c r="H1283" s="15">
        <v>8.5363754025443104</v>
      </c>
      <c r="I1283" s="15">
        <v>47.360381188347603</v>
      </c>
      <c r="J1283" s="2">
        <v>43522</v>
      </c>
      <c r="K1283" s="15" t="s">
        <v>24</v>
      </c>
    </row>
    <row r="1284" spans="1:11" x14ac:dyDescent="0.75">
      <c r="A1284" s="15">
        <v>85</v>
      </c>
      <c r="B1284" s="15" t="s">
        <v>21</v>
      </c>
      <c r="C1284" s="15" t="s">
        <v>74</v>
      </c>
      <c r="D1284" s="15"/>
      <c r="E1284" s="15">
        <v>2</v>
      </c>
      <c r="F1284" s="15"/>
      <c r="G1284" s="15" t="s">
        <v>268</v>
      </c>
      <c r="H1284" s="15">
        <v>8.5365404934967604</v>
      </c>
      <c r="I1284" s="15">
        <v>47.360069571086001</v>
      </c>
      <c r="J1284" s="2">
        <v>43522</v>
      </c>
      <c r="K1284" s="15" t="s">
        <v>24</v>
      </c>
    </row>
    <row r="1285" spans="1:11" x14ac:dyDescent="0.75">
      <c r="A1285" s="15">
        <v>86</v>
      </c>
      <c r="B1285" s="15" t="s">
        <v>16</v>
      </c>
      <c r="C1285" s="15" t="s">
        <v>74</v>
      </c>
      <c r="D1285" s="15"/>
      <c r="E1285" s="15">
        <v>28</v>
      </c>
      <c r="F1285" s="15"/>
      <c r="G1285" s="15" t="s">
        <v>269</v>
      </c>
      <c r="H1285" s="15">
        <v>8.5364697573234292</v>
      </c>
      <c r="I1285" s="15">
        <v>47.359992393069398</v>
      </c>
      <c r="J1285" s="2">
        <v>43522</v>
      </c>
      <c r="K1285" s="15" t="s">
        <v>24</v>
      </c>
    </row>
    <row r="1286" spans="1:11" x14ac:dyDescent="0.75">
      <c r="A1286" s="15">
        <v>87</v>
      </c>
      <c r="B1286" s="15" t="s">
        <v>16</v>
      </c>
      <c r="C1286" s="15" t="s">
        <v>74</v>
      </c>
      <c r="D1286" s="15"/>
      <c r="E1286" s="15">
        <v>7</v>
      </c>
      <c r="F1286" s="15"/>
      <c r="G1286" s="15" t="s">
        <v>270</v>
      </c>
      <c r="H1286" s="15">
        <v>8.5364179939828606</v>
      </c>
      <c r="I1286" s="15">
        <v>47.359756512545196</v>
      </c>
      <c r="J1286" s="2">
        <v>43522</v>
      </c>
      <c r="K1286" s="15" t="s">
        <v>24</v>
      </c>
    </row>
    <row r="1287" spans="1:11" x14ac:dyDescent="0.75">
      <c r="A1287" s="15">
        <v>88</v>
      </c>
      <c r="B1287" s="15" t="s">
        <v>11</v>
      </c>
      <c r="C1287" s="15" t="s">
        <v>74</v>
      </c>
      <c r="D1287" s="15"/>
      <c r="E1287" s="15">
        <v>2</v>
      </c>
      <c r="F1287" s="15"/>
      <c r="G1287" s="15" t="s">
        <v>271</v>
      </c>
      <c r="H1287" s="15">
        <v>8.53638104225052</v>
      </c>
      <c r="I1287" s="15">
        <v>47.359758717642798</v>
      </c>
      <c r="J1287" s="2">
        <v>43522</v>
      </c>
      <c r="K1287" s="15" t="s">
        <v>24</v>
      </c>
    </row>
    <row r="1288" spans="1:11" x14ac:dyDescent="0.75">
      <c r="A1288" s="15">
        <v>89</v>
      </c>
      <c r="B1288" s="15" t="s">
        <v>11</v>
      </c>
      <c r="C1288" s="15" t="s">
        <v>74</v>
      </c>
      <c r="D1288" s="15"/>
      <c r="E1288" s="15">
        <v>1</v>
      </c>
      <c r="F1288" s="15"/>
      <c r="G1288" s="15" t="s">
        <v>272</v>
      </c>
      <c r="H1288" s="15">
        <v>8.5365288491798292</v>
      </c>
      <c r="I1288" s="15">
        <v>47.359266243554003</v>
      </c>
      <c r="J1288" s="2">
        <v>43522</v>
      </c>
      <c r="K1288" s="15" t="s">
        <v>24</v>
      </c>
    </row>
    <row r="1289" spans="1:11" x14ac:dyDescent="0.75">
      <c r="A1289" s="15">
        <v>1</v>
      </c>
      <c r="B1289" s="15" t="s">
        <v>11</v>
      </c>
      <c r="C1289" s="15" t="s">
        <v>74</v>
      </c>
      <c r="D1289" s="15"/>
      <c r="E1289" s="15">
        <v>1</v>
      </c>
      <c r="F1289" s="15"/>
      <c r="G1289" s="15" t="s">
        <v>273</v>
      </c>
      <c r="H1289" s="15">
        <v>8.5421642275343892</v>
      </c>
      <c r="I1289" s="15">
        <v>47.366423688193898</v>
      </c>
      <c r="J1289" s="2">
        <v>43522</v>
      </c>
      <c r="K1289" s="15" t="s">
        <v>274</v>
      </c>
    </row>
    <row r="1290" spans="1:11" x14ac:dyDescent="0.75">
      <c r="A1290" s="15">
        <v>2</v>
      </c>
      <c r="B1290" s="15" t="s">
        <v>15</v>
      </c>
      <c r="C1290" s="15" t="s">
        <v>74</v>
      </c>
      <c r="D1290" s="15"/>
      <c r="E1290" s="15">
        <v>4</v>
      </c>
      <c r="F1290" s="15"/>
      <c r="G1290" s="15" t="s">
        <v>275</v>
      </c>
      <c r="H1290" s="15">
        <v>8.5425848824604795</v>
      </c>
      <c r="I1290" s="15">
        <v>47.366619993662702</v>
      </c>
      <c r="J1290" s="2">
        <v>43522</v>
      </c>
      <c r="K1290" s="15" t="s">
        <v>274</v>
      </c>
    </row>
    <row r="1291" spans="1:11" x14ac:dyDescent="0.75">
      <c r="A1291" s="15">
        <v>3</v>
      </c>
      <c r="B1291" s="15" t="s">
        <v>14</v>
      </c>
      <c r="C1291" s="15" t="s">
        <v>74</v>
      </c>
      <c r="D1291" s="15"/>
      <c r="E1291" s="15">
        <v>11</v>
      </c>
      <c r="F1291" s="15"/>
      <c r="G1291" s="15" t="s">
        <v>276</v>
      </c>
      <c r="H1291" s="15">
        <v>8.5440534550213094</v>
      </c>
      <c r="I1291" s="15">
        <v>47.366698263704599</v>
      </c>
      <c r="J1291" s="2">
        <v>43522</v>
      </c>
      <c r="K1291" s="15" t="s">
        <v>274</v>
      </c>
    </row>
    <row r="1292" spans="1:11" x14ac:dyDescent="0.75">
      <c r="A1292" s="15">
        <v>4</v>
      </c>
      <c r="B1292" s="15" t="s">
        <v>14</v>
      </c>
      <c r="C1292" s="15" t="s">
        <v>74</v>
      </c>
      <c r="D1292" s="15"/>
      <c r="E1292" s="15">
        <v>20</v>
      </c>
      <c r="F1292" s="15"/>
      <c r="G1292" s="15" t="s">
        <v>277</v>
      </c>
      <c r="H1292" s="15">
        <v>8.5444186001159395</v>
      </c>
      <c r="I1292" s="15">
        <v>47.3660766617799</v>
      </c>
      <c r="J1292" s="2">
        <v>43522</v>
      </c>
      <c r="K1292" s="15" t="s">
        <v>274</v>
      </c>
    </row>
    <row r="1293" spans="1:11" x14ac:dyDescent="0.75">
      <c r="A1293" s="15">
        <v>5</v>
      </c>
      <c r="B1293" s="15" t="s">
        <v>15</v>
      </c>
      <c r="C1293" s="15" t="s">
        <v>74</v>
      </c>
      <c r="D1293" s="15"/>
      <c r="E1293" s="15">
        <v>30</v>
      </c>
      <c r="F1293" s="15"/>
      <c r="G1293" s="15" t="s">
        <v>278</v>
      </c>
      <c r="H1293" s="15">
        <v>8.5441289500844597</v>
      </c>
      <c r="I1293" s="15">
        <v>47.366595032232098</v>
      </c>
      <c r="J1293" s="2">
        <v>43522</v>
      </c>
      <c r="K1293" s="15" t="s">
        <v>274</v>
      </c>
    </row>
    <row r="1294" spans="1:11" x14ac:dyDescent="0.75">
      <c r="A1294" s="15">
        <v>6</v>
      </c>
      <c r="B1294" s="15" t="s">
        <v>11</v>
      </c>
      <c r="C1294" s="15" t="s">
        <v>74</v>
      </c>
      <c r="D1294" s="15"/>
      <c r="E1294" s="15">
        <v>7</v>
      </c>
      <c r="F1294" s="15"/>
      <c r="G1294" s="15" t="s">
        <v>279</v>
      </c>
      <c r="H1294" s="15">
        <v>8.5425970280183208</v>
      </c>
      <c r="I1294" s="15">
        <v>47.366558300242602</v>
      </c>
      <c r="J1294" s="2">
        <v>43522</v>
      </c>
      <c r="K1294" s="15" t="s">
        <v>274</v>
      </c>
    </row>
    <row r="1295" spans="1:11" x14ac:dyDescent="0.75">
      <c r="A1295" s="15">
        <v>7</v>
      </c>
      <c r="B1295" s="15" t="s">
        <v>17</v>
      </c>
      <c r="C1295" s="15" t="s">
        <v>74</v>
      </c>
      <c r="D1295" s="15"/>
      <c r="E1295" s="15">
        <v>3</v>
      </c>
      <c r="F1295" s="15"/>
      <c r="G1295" s="15" t="s">
        <v>280</v>
      </c>
      <c r="H1295" s="15">
        <v>8.5439971996874409</v>
      </c>
      <c r="I1295" s="15">
        <v>47.366647761743202</v>
      </c>
      <c r="J1295" s="2">
        <v>43522</v>
      </c>
      <c r="K1295" s="15" t="s">
        <v>274</v>
      </c>
    </row>
    <row r="1296" spans="1:11" x14ac:dyDescent="0.75">
      <c r="A1296" s="15">
        <v>8</v>
      </c>
      <c r="B1296" s="15" t="s">
        <v>16</v>
      </c>
      <c r="C1296" s="15" t="s">
        <v>74</v>
      </c>
      <c r="D1296" s="15"/>
      <c r="E1296" s="15">
        <v>2</v>
      </c>
      <c r="F1296" s="15"/>
      <c r="G1296" s="15" t="s">
        <v>281</v>
      </c>
      <c r="H1296" s="15">
        <v>8.5443118240575302</v>
      </c>
      <c r="I1296" s="15">
        <v>47.366398695340997</v>
      </c>
      <c r="J1296" s="2">
        <v>43522</v>
      </c>
      <c r="K1296" s="15" t="s">
        <v>274</v>
      </c>
    </row>
    <row r="1297" spans="1:11" x14ac:dyDescent="0.75">
      <c r="A1297" s="15">
        <v>9</v>
      </c>
      <c r="B1297" s="15" t="s">
        <v>11</v>
      </c>
      <c r="C1297" s="15" t="s">
        <v>74</v>
      </c>
      <c r="D1297" s="15"/>
      <c r="E1297" s="15">
        <v>30</v>
      </c>
      <c r="F1297" s="15"/>
      <c r="G1297" s="15" t="s">
        <v>282</v>
      </c>
      <c r="H1297" s="15">
        <v>8.5441803213541405</v>
      </c>
      <c r="I1297" s="15">
        <v>47.366541643993301</v>
      </c>
      <c r="J1297" s="2">
        <v>43522</v>
      </c>
      <c r="K1297" s="15" t="s">
        <v>274</v>
      </c>
    </row>
    <row r="1298" spans="1:11" x14ac:dyDescent="0.75">
      <c r="A1298" s="15">
        <v>10</v>
      </c>
      <c r="B1298" s="15" t="s">
        <v>14</v>
      </c>
      <c r="C1298" s="15" t="s">
        <v>74</v>
      </c>
      <c r="D1298" s="15"/>
      <c r="E1298" s="15">
        <v>12</v>
      </c>
      <c r="F1298" s="15"/>
      <c r="G1298" s="15" t="s">
        <v>283</v>
      </c>
      <c r="H1298" s="15">
        <v>8.5417524546563204</v>
      </c>
      <c r="I1298" s="15">
        <v>47.366111212935998</v>
      </c>
      <c r="J1298" s="2">
        <v>43522</v>
      </c>
      <c r="K1298" s="15" t="s">
        <v>274</v>
      </c>
    </row>
    <row r="1299" spans="1:11" x14ac:dyDescent="0.75">
      <c r="A1299" s="15">
        <v>11</v>
      </c>
      <c r="B1299" s="15" t="s">
        <v>16</v>
      </c>
      <c r="C1299" s="15" t="s">
        <v>74</v>
      </c>
      <c r="D1299" s="15"/>
      <c r="E1299" s="15">
        <v>1</v>
      </c>
      <c r="F1299" s="15"/>
      <c r="G1299" s="15" t="s">
        <v>284</v>
      </c>
      <c r="H1299" s="15">
        <v>8.5419112166770592</v>
      </c>
      <c r="I1299" s="15">
        <v>47.366176093402601</v>
      </c>
      <c r="J1299" s="2">
        <v>43522</v>
      </c>
      <c r="K1299" s="15" t="s">
        <v>274</v>
      </c>
    </row>
    <row r="1300" spans="1:11" x14ac:dyDescent="0.75">
      <c r="A1300" s="15">
        <v>12</v>
      </c>
      <c r="B1300" s="15" t="s">
        <v>27</v>
      </c>
      <c r="C1300" s="15" t="s">
        <v>74</v>
      </c>
      <c r="D1300" s="15"/>
      <c r="E1300" s="15">
        <v>1</v>
      </c>
      <c r="F1300" s="15"/>
      <c r="G1300" s="15" t="s">
        <v>285</v>
      </c>
      <c r="H1300" s="15">
        <v>8.5418875453261407</v>
      </c>
      <c r="I1300" s="15">
        <v>47.366100262400501</v>
      </c>
      <c r="J1300" s="2">
        <v>43522</v>
      </c>
      <c r="K1300" s="15" t="s">
        <v>274</v>
      </c>
    </row>
    <row r="1301" spans="1:11" x14ac:dyDescent="0.75">
      <c r="A1301" s="15">
        <v>13</v>
      </c>
      <c r="B1301" s="15" t="s">
        <v>21</v>
      </c>
      <c r="C1301" s="15" t="s">
        <v>74</v>
      </c>
      <c r="D1301" s="15"/>
      <c r="E1301" s="15">
        <v>3</v>
      </c>
      <c r="F1301" s="15"/>
      <c r="G1301" s="15" t="s">
        <v>286</v>
      </c>
      <c r="H1301" s="15">
        <v>8.5417567543291604</v>
      </c>
      <c r="I1301" s="15">
        <v>47.366178626750099</v>
      </c>
      <c r="J1301" s="2">
        <v>43522</v>
      </c>
      <c r="K1301" s="15" t="s">
        <v>274</v>
      </c>
    </row>
    <row r="1302" spans="1:11" x14ac:dyDescent="0.75">
      <c r="A1302" s="15">
        <v>14</v>
      </c>
      <c r="B1302" s="15" t="s">
        <v>17</v>
      </c>
      <c r="C1302" s="15" t="s">
        <v>74</v>
      </c>
      <c r="D1302" s="15"/>
      <c r="E1302" s="15">
        <v>3</v>
      </c>
      <c r="F1302" s="15"/>
      <c r="G1302" s="15" t="s">
        <v>287</v>
      </c>
      <c r="H1302" s="15">
        <v>8.5418687249965899</v>
      </c>
      <c r="I1302" s="15">
        <v>47.3661423221373</v>
      </c>
      <c r="J1302" s="2">
        <v>43522</v>
      </c>
      <c r="K1302" s="15" t="s">
        <v>274</v>
      </c>
    </row>
    <row r="1303" spans="1:11" x14ac:dyDescent="0.75">
      <c r="A1303" s="15">
        <v>15</v>
      </c>
      <c r="B1303" s="15" t="s">
        <v>15</v>
      </c>
      <c r="C1303" s="15" t="s">
        <v>74</v>
      </c>
      <c r="D1303" s="15"/>
      <c r="E1303" s="15">
        <v>47</v>
      </c>
      <c r="F1303" s="15"/>
      <c r="G1303" s="15" t="s">
        <v>288</v>
      </c>
      <c r="H1303" s="15">
        <v>8.5417902321507206</v>
      </c>
      <c r="I1303" s="15">
        <v>47.3660707445597</v>
      </c>
      <c r="J1303" s="2">
        <v>43522</v>
      </c>
      <c r="K1303" s="15" t="s">
        <v>274</v>
      </c>
    </row>
    <row r="1304" spans="1:11" x14ac:dyDescent="0.75">
      <c r="A1304" s="15">
        <v>16</v>
      </c>
      <c r="B1304" s="15" t="s">
        <v>17</v>
      </c>
      <c r="C1304" s="15" t="s">
        <v>74</v>
      </c>
      <c r="D1304" s="15"/>
      <c r="E1304" s="15">
        <v>2</v>
      </c>
      <c r="F1304" s="15"/>
      <c r="G1304" s="15" t="s">
        <v>289</v>
      </c>
      <c r="H1304" s="15">
        <v>8.5417971998553597</v>
      </c>
      <c r="I1304" s="15">
        <v>47.365852299138098</v>
      </c>
      <c r="J1304" s="2">
        <v>43522</v>
      </c>
      <c r="K1304" s="15" t="s">
        <v>274</v>
      </c>
    </row>
    <row r="1305" spans="1:11" x14ac:dyDescent="0.75">
      <c r="A1305" s="15">
        <v>17</v>
      </c>
      <c r="B1305" s="15" t="s">
        <v>16</v>
      </c>
      <c r="C1305" s="15" t="s">
        <v>74</v>
      </c>
      <c r="D1305" s="15"/>
      <c r="E1305" s="15">
        <v>1</v>
      </c>
      <c r="F1305" s="15"/>
      <c r="G1305" s="15" t="s">
        <v>290</v>
      </c>
      <c r="H1305" s="15">
        <v>8.54188980377271</v>
      </c>
      <c r="I1305" s="15">
        <v>47.3660538751746</v>
      </c>
      <c r="J1305" s="2">
        <v>43522</v>
      </c>
      <c r="K1305" s="15" t="s">
        <v>274</v>
      </c>
    </row>
    <row r="1306" spans="1:11" x14ac:dyDescent="0.75">
      <c r="A1306" s="15">
        <v>18</v>
      </c>
      <c r="B1306" s="15" t="s">
        <v>21</v>
      </c>
      <c r="C1306" s="15" t="s">
        <v>74</v>
      </c>
      <c r="D1306" s="15"/>
      <c r="E1306" s="15">
        <v>1</v>
      </c>
      <c r="F1306" s="15"/>
      <c r="G1306" s="15" t="s">
        <v>291</v>
      </c>
      <c r="H1306" s="15">
        <v>8.5418058732165107</v>
      </c>
      <c r="I1306" s="15">
        <v>47.366142886167097</v>
      </c>
      <c r="J1306" s="2">
        <v>43522</v>
      </c>
      <c r="K1306" s="15" t="s">
        <v>274</v>
      </c>
    </row>
    <row r="1307" spans="1:11" x14ac:dyDescent="0.75">
      <c r="A1307" s="15">
        <v>19</v>
      </c>
      <c r="B1307" s="15" t="s">
        <v>17</v>
      </c>
      <c r="C1307" s="15" t="s">
        <v>74</v>
      </c>
      <c r="D1307" s="15"/>
      <c r="E1307" s="15">
        <v>3</v>
      </c>
      <c r="F1307" s="15"/>
      <c r="G1307" s="15" t="s">
        <v>292</v>
      </c>
      <c r="H1307" s="15">
        <v>8.5411483042172502</v>
      </c>
      <c r="I1307" s="15">
        <v>47.365703109554403</v>
      </c>
      <c r="J1307" s="2">
        <v>43522</v>
      </c>
      <c r="K1307" s="15" t="s">
        <v>274</v>
      </c>
    </row>
    <row r="1308" spans="1:11" x14ac:dyDescent="0.75">
      <c r="A1308" s="15">
        <v>20</v>
      </c>
      <c r="B1308" s="15" t="s">
        <v>11</v>
      </c>
      <c r="C1308" s="15" t="s">
        <v>74</v>
      </c>
      <c r="D1308" s="15"/>
      <c r="E1308" s="15">
        <v>1</v>
      </c>
      <c r="F1308" s="15"/>
      <c r="G1308" s="15" t="s">
        <v>293</v>
      </c>
      <c r="H1308" s="15">
        <v>8.5411801916812102</v>
      </c>
      <c r="I1308" s="15">
        <v>47.365613037075597</v>
      </c>
      <c r="J1308" s="2">
        <v>43522</v>
      </c>
      <c r="K1308" s="15" t="s">
        <v>274</v>
      </c>
    </row>
    <row r="1309" spans="1:11" x14ac:dyDescent="0.75">
      <c r="A1309" s="15">
        <v>21</v>
      </c>
      <c r="B1309" s="15" t="s">
        <v>14</v>
      </c>
      <c r="C1309" s="15" t="s">
        <v>74</v>
      </c>
      <c r="D1309" s="15"/>
      <c r="E1309" s="15">
        <v>2</v>
      </c>
      <c r="F1309" s="15"/>
      <c r="G1309" s="15" t="s">
        <v>294</v>
      </c>
      <c r="H1309" s="15">
        <v>8.5412480943561597</v>
      </c>
      <c r="I1309" s="15">
        <v>47.365522335242197</v>
      </c>
      <c r="J1309" s="2">
        <v>43522</v>
      </c>
      <c r="K1309" s="15" t="s">
        <v>274</v>
      </c>
    </row>
    <row r="1310" spans="1:11" x14ac:dyDescent="0.75">
      <c r="A1310" s="15">
        <v>22</v>
      </c>
      <c r="B1310" s="15" t="s">
        <v>17</v>
      </c>
      <c r="C1310" s="15" t="s">
        <v>74</v>
      </c>
      <c r="D1310" s="15"/>
      <c r="E1310" s="15">
        <v>4</v>
      </c>
      <c r="F1310" s="15"/>
      <c r="G1310" s="15" t="s">
        <v>295</v>
      </c>
      <c r="H1310" s="15">
        <v>8.5408254229234295</v>
      </c>
      <c r="I1310" s="15">
        <v>47.3656163381821</v>
      </c>
      <c r="J1310" s="2">
        <v>43522</v>
      </c>
      <c r="K1310" s="15" t="s">
        <v>274</v>
      </c>
    </row>
    <row r="1311" spans="1:11" x14ac:dyDescent="0.75">
      <c r="A1311" s="15">
        <v>23</v>
      </c>
      <c r="B1311" s="15" t="s">
        <v>15</v>
      </c>
      <c r="C1311" s="15" t="s">
        <v>74</v>
      </c>
      <c r="D1311" s="15"/>
      <c r="E1311" s="15">
        <v>2</v>
      </c>
      <c r="F1311" s="15"/>
      <c r="G1311" s="15" t="s">
        <v>296</v>
      </c>
      <c r="H1311" s="15">
        <v>8.5407885811965194</v>
      </c>
      <c r="I1311" s="15">
        <v>47.365533034583301</v>
      </c>
      <c r="J1311" s="2">
        <v>43522</v>
      </c>
      <c r="K1311" s="15" t="s">
        <v>274</v>
      </c>
    </row>
    <row r="1312" spans="1:11" x14ac:dyDescent="0.75">
      <c r="A1312" s="15">
        <v>24</v>
      </c>
      <c r="B1312" s="15" t="s">
        <v>11</v>
      </c>
      <c r="C1312" s="15" t="s">
        <v>74</v>
      </c>
      <c r="D1312" s="15"/>
      <c r="E1312" s="15">
        <v>5</v>
      </c>
      <c r="F1312" s="15"/>
      <c r="G1312" s="15" t="s">
        <v>297</v>
      </c>
      <c r="H1312" s="15">
        <v>8.5404451909697592</v>
      </c>
      <c r="I1312" s="15">
        <v>47.365676403338803</v>
      </c>
      <c r="J1312" s="2">
        <v>43522</v>
      </c>
      <c r="K1312" s="15" t="s">
        <v>274</v>
      </c>
    </row>
    <row r="1313" spans="1:11" x14ac:dyDescent="0.75">
      <c r="A1313" s="15">
        <v>25</v>
      </c>
      <c r="B1313" s="15" t="s">
        <v>15</v>
      </c>
      <c r="C1313" s="15" t="s">
        <v>74</v>
      </c>
      <c r="D1313" s="15"/>
      <c r="E1313" s="15">
        <v>50</v>
      </c>
      <c r="F1313" s="15"/>
      <c r="G1313" s="15" t="s">
        <v>298</v>
      </c>
      <c r="H1313" s="15">
        <v>8.5401308229335005</v>
      </c>
      <c r="I1313" s="15">
        <v>47.365270648638599</v>
      </c>
      <c r="J1313" s="2">
        <v>43522</v>
      </c>
      <c r="K1313" s="15" t="s">
        <v>274</v>
      </c>
    </row>
    <row r="1314" spans="1:11" x14ac:dyDescent="0.75">
      <c r="A1314" s="15">
        <v>26</v>
      </c>
      <c r="B1314" s="15" t="s">
        <v>19</v>
      </c>
      <c r="C1314" s="15" t="s">
        <v>74</v>
      </c>
      <c r="D1314" s="15"/>
      <c r="E1314" s="15">
        <v>3</v>
      </c>
      <c r="F1314" s="15"/>
      <c r="G1314" s="15" t="s">
        <v>299</v>
      </c>
      <c r="H1314" s="15">
        <v>8.5400657625717304</v>
      </c>
      <c r="I1314" s="15">
        <v>47.365322981621702</v>
      </c>
      <c r="J1314" s="2">
        <v>43522</v>
      </c>
      <c r="K1314" s="15" t="s">
        <v>274</v>
      </c>
    </row>
    <row r="1315" spans="1:11" x14ac:dyDescent="0.75">
      <c r="A1315" s="15">
        <v>27</v>
      </c>
      <c r="B1315" s="15" t="s">
        <v>17</v>
      </c>
      <c r="C1315" s="15" t="s">
        <v>74</v>
      </c>
      <c r="D1315" s="15"/>
      <c r="E1315" s="15">
        <v>2</v>
      </c>
      <c r="F1315" s="15"/>
      <c r="G1315" s="15" t="s">
        <v>300</v>
      </c>
      <c r="H1315" s="15">
        <v>8.5400376361828396</v>
      </c>
      <c r="I1315" s="15">
        <v>47.365263376703403</v>
      </c>
      <c r="J1315" s="2">
        <v>43522</v>
      </c>
      <c r="K1315" s="15" t="s">
        <v>274</v>
      </c>
    </row>
    <row r="1316" spans="1:11" x14ac:dyDescent="0.75">
      <c r="A1316" s="15">
        <v>28</v>
      </c>
      <c r="B1316" s="15" t="s">
        <v>21</v>
      </c>
      <c r="C1316" s="15" t="s">
        <v>74</v>
      </c>
      <c r="D1316" s="15"/>
      <c r="E1316" s="15">
        <v>2</v>
      </c>
      <c r="F1316" s="15"/>
      <c r="G1316" s="15" t="s">
        <v>301</v>
      </c>
      <c r="H1316" s="15">
        <v>8.5398657254577497</v>
      </c>
      <c r="I1316" s="15">
        <v>47.365288946974701</v>
      </c>
      <c r="J1316" s="2">
        <v>43522</v>
      </c>
      <c r="K1316" s="15" t="s">
        <v>274</v>
      </c>
    </row>
    <row r="1317" spans="1:11" x14ac:dyDescent="0.75">
      <c r="A1317" s="15">
        <v>29</v>
      </c>
      <c r="B1317" s="15" t="s">
        <v>17</v>
      </c>
      <c r="C1317" s="15" t="s">
        <v>74</v>
      </c>
      <c r="D1317" s="15"/>
      <c r="E1317" s="15">
        <v>2</v>
      </c>
      <c r="F1317" s="15"/>
      <c r="G1317" s="15" t="s">
        <v>302</v>
      </c>
      <c r="H1317" s="15">
        <v>8.5398183114707908</v>
      </c>
      <c r="I1317" s="15">
        <v>47.365416283648898</v>
      </c>
      <c r="J1317" s="2">
        <v>43522</v>
      </c>
      <c r="K1317" s="15" t="s">
        <v>274</v>
      </c>
    </row>
    <row r="1318" spans="1:11" x14ac:dyDescent="0.75">
      <c r="A1318" s="15">
        <v>30</v>
      </c>
      <c r="B1318" s="15" t="s">
        <v>11</v>
      </c>
      <c r="C1318" s="15" t="s">
        <v>74</v>
      </c>
      <c r="D1318" s="15"/>
      <c r="E1318" s="15">
        <v>1</v>
      </c>
      <c r="F1318" s="15"/>
      <c r="G1318" s="15" t="s">
        <v>303</v>
      </c>
      <c r="H1318" s="15">
        <v>8.5397669475994498</v>
      </c>
      <c r="I1318" s="15">
        <v>47.365055642465499</v>
      </c>
      <c r="J1318" s="2">
        <v>43522</v>
      </c>
      <c r="K1318" s="15" t="s">
        <v>274</v>
      </c>
    </row>
    <row r="1319" spans="1:11" x14ac:dyDescent="0.75">
      <c r="A1319" s="15">
        <v>31</v>
      </c>
      <c r="B1319" s="15" t="s">
        <v>15</v>
      </c>
      <c r="C1319" s="15" t="s">
        <v>74</v>
      </c>
      <c r="D1319" s="15"/>
      <c r="E1319" s="15">
        <v>3</v>
      </c>
      <c r="F1319" s="15"/>
      <c r="G1319" s="15" t="s">
        <v>304</v>
      </c>
      <c r="H1319" s="15">
        <v>8.5396734320800807</v>
      </c>
      <c r="I1319" s="15">
        <v>47.365202324636201</v>
      </c>
      <c r="J1319" s="2">
        <v>43522</v>
      </c>
      <c r="K1319" s="15" t="s">
        <v>274</v>
      </c>
    </row>
    <row r="1320" spans="1:11" x14ac:dyDescent="0.75">
      <c r="A1320" s="15">
        <v>32</v>
      </c>
      <c r="B1320" s="15" t="s">
        <v>23</v>
      </c>
      <c r="C1320" s="15" t="s">
        <v>74</v>
      </c>
      <c r="D1320" s="15"/>
      <c r="E1320" s="15">
        <v>1</v>
      </c>
      <c r="F1320" s="15"/>
      <c r="G1320" s="15" t="s">
        <v>305</v>
      </c>
      <c r="H1320" s="15">
        <v>8.5394371823468607</v>
      </c>
      <c r="I1320" s="15">
        <v>47.365068977280501</v>
      </c>
      <c r="J1320" s="2">
        <v>43522</v>
      </c>
      <c r="K1320" s="15" t="s">
        <v>274</v>
      </c>
    </row>
    <row r="1321" spans="1:11" x14ac:dyDescent="0.75">
      <c r="A1321" s="15">
        <v>33</v>
      </c>
      <c r="B1321" s="15" t="s">
        <v>34</v>
      </c>
      <c r="C1321" s="15" t="s">
        <v>74</v>
      </c>
      <c r="D1321" s="15"/>
      <c r="E1321" s="15">
        <v>1</v>
      </c>
      <c r="F1321" s="15"/>
      <c r="G1321" s="15" t="s">
        <v>306</v>
      </c>
      <c r="H1321" s="15">
        <v>8.53931614783707</v>
      </c>
      <c r="I1321" s="15">
        <v>47.365066073143502</v>
      </c>
      <c r="J1321" s="2">
        <v>43522</v>
      </c>
      <c r="K1321" s="15" t="s">
        <v>274</v>
      </c>
    </row>
    <row r="1322" spans="1:11" x14ac:dyDescent="0.75">
      <c r="A1322" s="15">
        <v>34</v>
      </c>
      <c r="B1322" s="15" t="s">
        <v>14</v>
      </c>
      <c r="C1322" s="15" t="s">
        <v>74</v>
      </c>
      <c r="D1322" s="15"/>
      <c r="E1322" s="15">
        <v>1</v>
      </c>
      <c r="F1322" s="15"/>
      <c r="G1322" s="15" t="s">
        <v>307</v>
      </c>
      <c r="H1322" s="15">
        <v>8.53887362605</v>
      </c>
      <c r="I1322" s="15">
        <v>47.3645894475247</v>
      </c>
      <c r="J1322" s="2">
        <v>43522</v>
      </c>
      <c r="K1322" s="15" t="s">
        <v>274</v>
      </c>
    </row>
    <row r="1323" spans="1:11" x14ac:dyDescent="0.75">
      <c r="A1323" s="15">
        <v>35</v>
      </c>
      <c r="B1323" s="15" t="s">
        <v>23</v>
      </c>
      <c r="C1323" s="15" t="s">
        <v>74</v>
      </c>
      <c r="D1323" s="15"/>
      <c r="E1323" s="15">
        <v>1</v>
      </c>
      <c r="F1323" s="15"/>
      <c r="G1323" s="15" t="s">
        <v>308</v>
      </c>
      <c r="H1323" s="15">
        <v>8.5397586300982304</v>
      </c>
      <c r="I1323" s="15">
        <v>47.364674538892501</v>
      </c>
      <c r="J1323" s="2">
        <v>43522</v>
      </c>
      <c r="K1323" s="15" t="s">
        <v>274</v>
      </c>
    </row>
    <row r="1324" spans="1:11" x14ac:dyDescent="0.75">
      <c r="A1324" s="15">
        <v>36</v>
      </c>
      <c r="B1324" s="15" t="s">
        <v>11</v>
      </c>
      <c r="C1324" s="15" t="s">
        <v>74</v>
      </c>
      <c r="D1324" s="15"/>
      <c r="E1324" s="15">
        <v>1</v>
      </c>
      <c r="F1324" s="15"/>
      <c r="G1324" s="15" t="s">
        <v>309</v>
      </c>
      <c r="H1324" s="15">
        <v>8.5393249800729301</v>
      </c>
      <c r="I1324" s="15">
        <v>47.364837537812001</v>
      </c>
      <c r="J1324" s="2">
        <v>43522</v>
      </c>
      <c r="K1324" s="15" t="s">
        <v>274</v>
      </c>
    </row>
    <row r="1325" spans="1:11" x14ac:dyDescent="0.75">
      <c r="A1325" s="15">
        <v>37</v>
      </c>
      <c r="B1325" s="15" t="s">
        <v>16</v>
      </c>
      <c r="C1325" s="15" t="s">
        <v>74</v>
      </c>
      <c r="D1325" s="15"/>
      <c r="E1325" s="15">
        <v>7</v>
      </c>
      <c r="F1325" s="15"/>
      <c r="G1325" s="15" t="s">
        <v>310</v>
      </c>
      <c r="H1325" s="15">
        <v>8.5389636408347194</v>
      </c>
      <c r="I1325" s="15">
        <v>47.364788142298799</v>
      </c>
      <c r="J1325" s="2">
        <v>43522</v>
      </c>
      <c r="K1325" s="15" t="s">
        <v>274</v>
      </c>
    </row>
    <row r="1326" spans="1:11" x14ac:dyDescent="0.75">
      <c r="A1326" s="15">
        <v>38</v>
      </c>
      <c r="B1326" s="15" t="s">
        <v>16</v>
      </c>
      <c r="C1326" s="15" t="s">
        <v>74</v>
      </c>
      <c r="D1326" s="15"/>
      <c r="E1326" s="15">
        <v>14</v>
      </c>
      <c r="F1326" s="15"/>
      <c r="G1326" s="15" t="s">
        <v>311</v>
      </c>
      <c r="H1326" s="15">
        <v>8.5388427329873799</v>
      </c>
      <c r="I1326" s="15">
        <v>47.364736039723503</v>
      </c>
      <c r="J1326" s="2">
        <v>43522</v>
      </c>
      <c r="K1326" s="15" t="s">
        <v>274</v>
      </c>
    </row>
    <row r="1327" spans="1:11" x14ac:dyDescent="0.75">
      <c r="A1327" s="15">
        <v>39</v>
      </c>
      <c r="B1327" s="15" t="s">
        <v>15</v>
      </c>
      <c r="C1327" s="15" t="s">
        <v>74</v>
      </c>
      <c r="D1327" s="15"/>
      <c r="E1327" s="15">
        <v>2</v>
      </c>
      <c r="F1327" s="15"/>
      <c r="G1327" s="15" t="s">
        <v>312</v>
      </c>
      <c r="H1327" s="15">
        <v>8.5388828274934703</v>
      </c>
      <c r="I1327" s="15">
        <v>47.364795346397102</v>
      </c>
      <c r="J1327" s="2">
        <v>43522</v>
      </c>
      <c r="K1327" s="15" t="s">
        <v>274</v>
      </c>
    </row>
    <row r="1328" spans="1:11" x14ac:dyDescent="0.75">
      <c r="A1328" s="15">
        <v>40</v>
      </c>
      <c r="B1328" s="15" t="s">
        <v>14</v>
      </c>
      <c r="C1328" s="15" t="s">
        <v>74</v>
      </c>
      <c r="D1328" s="15"/>
      <c r="E1328" s="15">
        <v>1</v>
      </c>
      <c r="F1328" s="15"/>
      <c r="G1328" s="15" t="s">
        <v>313</v>
      </c>
      <c r="H1328" s="15">
        <v>8.5387118223993408</v>
      </c>
      <c r="I1328" s="15">
        <v>47.364694130550802</v>
      </c>
      <c r="J1328" s="2">
        <v>43522</v>
      </c>
      <c r="K1328" s="15" t="s">
        <v>274</v>
      </c>
    </row>
    <row r="1329" spans="1:11" x14ac:dyDescent="0.75">
      <c r="A1329" s="15">
        <v>41</v>
      </c>
      <c r="B1329" s="15" t="s">
        <v>11</v>
      </c>
      <c r="C1329" s="15" t="s">
        <v>74</v>
      </c>
      <c r="D1329" s="15"/>
      <c r="E1329" s="15">
        <v>1</v>
      </c>
      <c r="F1329" s="15"/>
      <c r="G1329" s="15" t="s">
        <v>314</v>
      </c>
      <c r="H1329" s="15">
        <v>8.5385124485085697</v>
      </c>
      <c r="I1329" s="15">
        <v>47.364591177366798</v>
      </c>
      <c r="J1329" s="2">
        <v>43522</v>
      </c>
      <c r="K1329" s="15" t="s">
        <v>274</v>
      </c>
    </row>
    <row r="1330" spans="1:11" x14ac:dyDescent="0.75">
      <c r="A1330" s="15">
        <v>42</v>
      </c>
      <c r="B1330" s="15" t="s">
        <v>16</v>
      </c>
      <c r="C1330" s="15" t="s">
        <v>74</v>
      </c>
      <c r="D1330" s="15"/>
      <c r="E1330" s="15">
        <v>10</v>
      </c>
      <c r="F1330" s="15"/>
      <c r="G1330" s="15" t="s">
        <v>315</v>
      </c>
      <c r="H1330" s="15">
        <v>8.5385138795248103</v>
      </c>
      <c r="I1330" s="15">
        <v>47.364670826096201</v>
      </c>
      <c r="J1330" s="2">
        <v>43522</v>
      </c>
      <c r="K1330" s="15" t="s">
        <v>274</v>
      </c>
    </row>
    <row r="1331" spans="1:11" x14ac:dyDescent="0.75">
      <c r="A1331" s="15">
        <v>43</v>
      </c>
      <c r="B1331" s="15" t="s">
        <v>15</v>
      </c>
      <c r="C1331" s="15" t="s">
        <v>74</v>
      </c>
      <c r="D1331" s="15"/>
      <c r="E1331" s="15">
        <v>40</v>
      </c>
      <c r="F1331" s="15"/>
      <c r="G1331" s="15" t="s">
        <v>316</v>
      </c>
      <c r="H1331" s="15">
        <v>8.5386550156357206</v>
      </c>
      <c r="I1331" s="15">
        <v>47.3644399562233</v>
      </c>
      <c r="J1331" s="2">
        <v>43522</v>
      </c>
      <c r="K1331" s="15" t="s">
        <v>274</v>
      </c>
    </row>
    <row r="1332" spans="1:11" x14ac:dyDescent="0.75">
      <c r="A1332" s="15">
        <v>44</v>
      </c>
      <c r="B1332" s="15" t="s">
        <v>19</v>
      </c>
      <c r="C1332" s="15" t="s">
        <v>74</v>
      </c>
      <c r="D1332" s="15"/>
      <c r="E1332" s="15">
        <v>10</v>
      </c>
      <c r="F1332" s="15"/>
      <c r="G1332" s="15" t="s">
        <v>317</v>
      </c>
      <c r="H1332" s="15">
        <v>8.5385960726783701</v>
      </c>
      <c r="I1332" s="15">
        <v>47.364459917911198</v>
      </c>
      <c r="J1332" s="2">
        <v>43522</v>
      </c>
      <c r="K1332" s="15" t="s">
        <v>274</v>
      </c>
    </row>
    <row r="1333" spans="1:11" x14ac:dyDescent="0.75">
      <c r="A1333" s="15">
        <v>45</v>
      </c>
      <c r="B1333" s="15" t="s">
        <v>17</v>
      </c>
      <c r="C1333" s="15" t="s">
        <v>74</v>
      </c>
      <c r="D1333" s="15"/>
      <c r="E1333" s="15">
        <v>5</v>
      </c>
      <c r="F1333" s="15"/>
      <c r="G1333" s="15" t="s">
        <v>318</v>
      </c>
      <c r="H1333" s="15">
        <v>8.5380757118719401</v>
      </c>
      <c r="I1333" s="15">
        <v>47.364347766799</v>
      </c>
      <c r="J1333" s="2">
        <v>43522</v>
      </c>
      <c r="K1333" s="15" t="s">
        <v>274</v>
      </c>
    </row>
    <row r="1334" spans="1:11" x14ac:dyDescent="0.75">
      <c r="A1334" s="15">
        <v>46</v>
      </c>
      <c r="B1334" s="15" t="s">
        <v>11</v>
      </c>
      <c r="C1334" s="15" t="s">
        <v>74</v>
      </c>
      <c r="D1334" s="15"/>
      <c r="E1334" s="15">
        <v>1</v>
      </c>
      <c r="F1334" s="15"/>
      <c r="G1334" s="15" t="s">
        <v>319</v>
      </c>
      <c r="H1334" s="15">
        <v>8.5377763959141895</v>
      </c>
      <c r="I1334" s="15">
        <v>47.364409617266297</v>
      </c>
      <c r="J1334" s="2">
        <v>43522</v>
      </c>
      <c r="K1334" s="15" t="s">
        <v>274</v>
      </c>
    </row>
    <row r="1335" spans="1:11" x14ac:dyDescent="0.75">
      <c r="A1335" s="15">
        <v>47</v>
      </c>
      <c r="B1335" s="15" t="s">
        <v>16</v>
      </c>
      <c r="C1335" s="15" t="s">
        <v>74</v>
      </c>
      <c r="D1335" s="15"/>
      <c r="E1335" s="15">
        <v>2</v>
      </c>
      <c r="F1335" s="15"/>
      <c r="G1335" s="15" t="s">
        <v>320</v>
      </c>
      <c r="H1335" s="15">
        <v>8.5379566716220694</v>
      </c>
      <c r="I1335" s="15">
        <v>47.364194813885803</v>
      </c>
      <c r="J1335" s="2">
        <v>43522</v>
      </c>
      <c r="K1335" s="15" t="s">
        <v>274</v>
      </c>
    </row>
    <row r="1336" spans="1:11" x14ac:dyDescent="0.75">
      <c r="A1336" s="15">
        <v>48</v>
      </c>
      <c r="B1336" s="15" t="s">
        <v>18</v>
      </c>
      <c r="C1336" s="15" t="s">
        <v>74</v>
      </c>
      <c r="D1336" s="15"/>
      <c r="E1336" s="15">
        <v>1</v>
      </c>
      <c r="F1336" s="15"/>
      <c r="G1336" s="15" t="s">
        <v>321</v>
      </c>
      <c r="H1336" s="15">
        <v>8.5379763052008997</v>
      </c>
      <c r="I1336" s="15">
        <v>47.364194813885803</v>
      </c>
      <c r="J1336" s="2">
        <v>43522</v>
      </c>
      <c r="K1336" s="15" t="s">
        <v>274</v>
      </c>
    </row>
    <row r="1337" spans="1:11" x14ac:dyDescent="0.75">
      <c r="A1337" s="15">
        <v>49</v>
      </c>
      <c r="B1337" s="15" t="s">
        <v>17</v>
      </c>
      <c r="C1337" s="15" t="s">
        <v>74</v>
      </c>
      <c r="D1337" s="15"/>
      <c r="E1337" s="15">
        <v>1</v>
      </c>
      <c r="F1337" s="15"/>
      <c r="G1337" s="15" t="s">
        <v>322</v>
      </c>
      <c r="H1337" s="15">
        <v>8.5374690310515504</v>
      </c>
      <c r="I1337" s="15">
        <v>47.364301071780801</v>
      </c>
      <c r="J1337" s="2">
        <v>43522</v>
      </c>
      <c r="K1337" s="15" t="s">
        <v>274</v>
      </c>
    </row>
    <row r="1338" spans="1:11" x14ac:dyDescent="0.75">
      <c r="A1338" s="15">
        <v>50</v>
      </c>
      <c r="B1338" s="15" t="s">
        <v>16</v>
      </c>
      <c r="C1338" s="15" t="s">
        <v>74</v>
      </c>
      <c r="D1338" s="15"/>
      <c r="E1338" s="15">
        <v>24</v>
      </c>
      <c r="F1338" s="15"/>
      <c r="G1338" s="15" t="s">
        <v>323</v>
      </c>
      <c r="H1338" s="15">
        <v>8.53749230729888</v>
      </c>
      <c r="I1338" s="15">
        <v>47.363976268187699</v>
      </c>
      <c r="J1338" s="2">
        <v>43522</v>
      </c>
      <c r="K1338" s="15" t="s">
        <v>274</v>
      </c>
    </row>
    <row r="1339" spans="1:11" x14ac:dyDescent="0.75">
      <c r="A1339" s="15">
        <v>51</v>
      </c>
      <c r="B1339" s="15" t="s">
        <v>18</v>
      </c>
      <c r="C1339" s="15" t="s">
        <v>74</v>
      </c>
      <c r="D1339" s="15"/>
      <c r="E1339" s="15">
        <v>1</v>
      </c>
      <c r="F1339" s="15"/>
      <c r="G1339" s="15" t="s">
        <v>324</v>
      </c>
      <c r="H1339" s="15">
        <v>8.5374588091219206</v>
      </c>
      <c r="I1339" s="15">
        <v>47.3639885555014</v>
      </c>
      <c r="J1339" s="2">
        <v>43522</v>
      </c>
      <c r="K1339" s="15" t="s">
        <v>274</v>
      </c>
    </row>
    <row r="1340" spans="1:11" x14ac:dyDescent="0.75">
      <c r="A1340" s="15">
        <v>52</v>
      </c>
      <c r="B1340" s="15" t="s">
        <v>15</v>
      </c>
      <c r="C1340" s="15" t="s">
        <v>74</v>
      </c>
      <c r="D1340" s="15"/>
      <c r="E1340" s="15">
        <v>5</v>
      </c>
      <c r="F1340" s="15"/>
      <c r="G1340" s="15" t="s">
        <v>325</v>
      </c>
      <c r="H1340" s="15">
        <v>8.5374558752241896</v>
      </c>
      <c r="I1340" s="15">
        <v>47.3640357253974</v>
      </c>
      <c r="J1340" s="2">
        <v>43522</v>
      </c>
      <c r="K1340" s="15" t="s">
        <v>274</v>
      </c>
    </row>
    <row r="1341" spans="1:11" x14ac:dyDescent="0.75">
      <c r="A1341" s="15">
        <v>53</v>
      </c>
      <c r="B1341" s="15" t="s">
        <v>11</v>
      </c>
      <c r="C1341" s="15" t="s">
        <v>74</v>
      </c>
      <c r="D1341" s="15"/>
      <c r="E1341" s="15">
        <v>2</v>
      </c>
      <c r="F1341" s="15"/>
      <c r="G1341" s="15" t="s">
        <v>326</v>
      </c>
      <c r="H1341" s="15">
        <v>8.5372844613966503</v>
      </c>
      <c r="I1341" s="15">
        <v>47.364104180479501</v>
      </c>
      <c r="J1341" s="2">
        <v>43522</v>
      </c>
      <c r="K1341" s="15" t="s">
        <v>274</v>
      </c>
    </row>
    <row r="1342" spans="1:11" x14ac:dyDescent="0.75">
      <c r="A1342" s="15">
        <v>54</v>
      </c>
      <c r="B1342" s="15" t="s">
        <v>16</v>
      </c>
      <c r="C1342" s="15" t="s">
        <v>74</v>
      </c>
      <c r="D1342" s="15"/>
      <c r="E1342" s="15">
        <v>30</v>
      </c>
      <c r="F1342" s="15"/>
      <c r="G1342" s="15" t="s">
        <v>327</v>
      </c>
      <c r="H1342" s="15">
        <v>8.5373763904912199</v>
      </c>
      <c r="I1342" s="15">
        <v>47.363543949337497</v>
      </c>
      <c r="J1342" s="2">
        <v>43522</v>
      </c>
      <c r="K1342" s="15" t="s">
        <v>274</v>
      </c>
    </row>
    <row r="1343" spans="1:11" x14ac:dyDescent="0.75">
      <c r="A1343" s="15">
        <v>55</v>
      </c>
      <c r="B1343" s="15" t="s">
        <v>17</v>
      </c>
      <c r="C1343" s="15" t="s">
        <v>74</v>
      </c>
      <c r="D1343" s="15"/>
      <c r="E1343" s="15">
        <v>2</v>
      </c>
      <c r="F1343" s="15"/>
      <c r="G1343" s="15" t="s">
        <v>328</v>
      </c>
      <c r="H1343" s="15">
        <v>8.5372782199020492</v>
      </c>
      <c r="I1343" s="15">
        <v>47.3637345694411</v>
      </c>
      <c r="J1343" s="2">
        <v>43522</v>
      </c>
      <c r="K1343" s="15" t="s">
        <v>274</v>
      </c>
    </row>
    <row r="1344" spans="1:11" x14ac:dyDescent="0.75">
      <c r="A1344" s="15">
        <v>56</v>
      </c>
      <c r="B1344" s="15" t="s">
        <v>18</v>
      </c>
      <c r="C1344" s="15" t="s">
        <v>74</v>
      </c>
      <c r="D1344" s="15"/>
      <c r="E1344" s="15">
        <v>2</v>
      </c>
      <c r="F1344" s="15"/>
      <c r="G1344" s="15" t="s">
        <v>329</v>
      </c>
      <c r="H1344" s="15">
        <v>8.53740911432042</v>
      </c>
      <c r="I1344" s="15">
        <v>47.363840961516999</v>
      </c>
      <c r="J1344" s="2">
        <v>43522</v>
      </c>
      <c r="K1344" s="15" t="s">
        <v>274</v>
      </c>
    </row>
    <row r="1345" spans="1:11" x14ac:dyDescent="0.75">
      <c r="A1345" s="15">
        <v>57</v>
      </c>
      <c r="B1345" s="15" t="s">
        <v>15</v>
      </c>
      <c r="C1345" s="15" t="s">
        <v>74</v>
      </c>
      <c r="D1345" s="15"/>
      <c r="E1345" s="15">
        <v>10</v>
      </c>
      <c r="F1345" s="15"/>
      <c r="G1345" s="15" t="s">
        <v>330</v>
      </c>
      <c r="H1345" s="15">
        <v>8.5376054554987792</v>
      </c>
      <c r="I1345" s="15">
        <v>47.3636725070442</v>
      </c>
      <c r="J1345" s="2">
        <v>43522</v>
      </c>
      <c r="K1345" s="15" t="s">
        <v>274</v>
      </c>
    </row>
    <row r="1346" spans="1:11" x14ac:dyDescent="0.75">
      <c r="A1346" s="15">
        <v>58</v>
      </c>
      <c r="B1346" s="15" t="s">
        <v>18</v>
      </c>
      <c r="C1346" s="15" t="s">
        <v>74</v>
      </c>
      <c r="D1346" s="15"/>
      <c r="E1346" s="15">
        <v>1</v>
      </c>
      <c r="F1346" s="15"/>
      <c r="G1346" s="15" t="s">
        <v>331</v>
      </c>
      <c r="H1346" s="15">
        <v>8.5373894439106408</v>
      </c>
      <c r="I1346" s="15">
        <v>47.363364077789797</v>
      </c>
      <c r="J1346" s="2">
        <v>43522</v>
      </c>
      <c r="K1346" s="15" t="s">
        <v>274</v>
      </c>
    </row>
    <row r="1347" spans="1:11" x14ac:dyDescent="0.75">
      <c r="A1347" s="15">
        <v>59</v>
      </c>
      <c r="B1347" s="15" t="s">
        <v>17</v>
      </c>
      <c r="C1347" s="15" t="s">
        <v>74</v>
      </c>
      <c r="D1347" s="15"/>
      <c r="E1347" s="15">
        <v>2</v>
      </c>
      <c r="F1347" s="15"/>
      <c r="G1347" s="15" t="s">
        <v>332</v>
      </c>
      <c r="H1347" s="15">
        <v>8.5374025332626502</v>
      </c>
      <c r="I1347" s="15">
        <v>47.363244385379197</v>
      </c>
      <c r="J1347" s="2">
        <v>43522</v>
      </c>
      <c r="K1347" s="15" t="s">
        <v>274</v>
      </c>
    </row>
    <row r="1348" spans="1:11" x14ac:dyDescent="0.75">
      <c r="A1348" s="15">
        <v>60</v>
      </c>
      <c r="B1348" s="15" t="s">
        <v>15</v>
      </c>
      <c r="C1348" s="15" t="s">
        <v>74</v>
      </c>
      <c r="D1348" s="15"/>
      <c r="E1348" s="15">
        <v>1</v>
      </c>
      <c r="F1348" s="15"/>
      <c r="G1348" s="15" t="s">
        <v>333</v>
      </c>
      <c r="H1348" s="15">
        <v>8.5373239971505992</v>
      </c>
      <c r="I1348" s="15">
        <v>47.363399541885201</v>
      </c>
      <c r="J1348" s="2">
        <v>43522</v>
      </c>
      <c r="K1348" s="15" t="s">
        <v>274</v>
      </c>
    </row>
    <row r="1349" spans="1:11" x14ac:dyDescent="0.75">
      <c r="A1349" s="15">
        <v>61</v>
      </c>
      <c r="B1349" s="15" t="s">
        <v>15</v>
      </c>
      <c r="C1349" s="15" t="s">
        <v>74</v>
      </c>
      <c r="D1349" s="15"/>
      <c r="E1349" s="15">
        <v>2</v>
      </c>
      <c r="F1349" s="15"/>
      <c r="G1349" s="15" t="s">
        <v>334</v>
      </c>
      <c r="H1349" s="15">
        <v>8.5376089269524407</v>
      </c>
      <c r="I1349" s="15">
        <v>47.363138382465998</v>
      </c>
      <c r="J1349" s="2">
        <v>43522</v>
      </c>
      <c r="K1349" s="15" t="s">
        <v>274</v>
      </c>
    </row>
    <row r="1350" spans="1:11" x14ac:dyDescent="0.75">
      <c r="A1350" s="15">
        <v>62</v>
      </c>
      <c r="B1350" s="15" t="s">
        <v>11</v>
      </c>
      <c r="C1350" s="15" t="s">
        <v>74</v>
      </c>
      <c r="D1350" s="15"/>
      <c r="E1350" s="15">
        <v>1</v>
      </c>
      <c r="F1350" s="15"/>
      <c r="G1350" s="15" t="s">
        <v>335</v>
      </c>
      <c r="H1350" s="15">
        <v>8.5373687496921704</v>
      </c>
      <c r="I1350" s="15">
        <v>47.362980050327202</v>
      </c>
      <c r="J1350" s="2">
        <v>43522</v>
      </c>
      <c r="K1350" s="15" t="s">
        <v>274</v>
      </c>
    </row>
    <row r="1351" spans="1:11" x14ac:dyDescent="0.75">
      <c r="A1351" s="15">
        <v>63</v>
      </c>
      <c r="B1351" s="15" t="s">
        <v>17</v>
      </c>
      <c r="C1351" s="15" t="s">
        <v>74</v>
      </c>
      <c r="D1351" s="15"/>
      <c r="E1351" s="15">
        <v>2</v>
      </c>
      <c r="F1351" s="15"/>
      <c r="G1351" s="15" t="s">
        <v>336</v>
      </c>
      <c r="H1351" s="15">
        <v>8.5374577421379705</v>
      </c>
      <c r="I1351" s="15">
        <v>47.3628561905944</v>
      </c>
      <c r="J1351" s="2">
        <v>43522</v>
      </c>
      <c r="K1351" s="15" t="s">
        <v>274</v>
      </c>
    </row>
    <row r="1352" spans="1:11" x14ac:dyDescent="0.75">
      <c r="A1352" s="15">
        <v>64</v>
      </c>
      <c r="B1352" s="15" t="s">
        <v>17</v>
      </c>
      <c r="C1352" s="15" t="s">
        <v>74</v>
      </c>
      <c r="D1352" s="15"/>
      <c r="E1352" s="15">
        <v>3</v>
      </c>
      <c r="F1352" s="15"/>
      <c r="G1352" s="15" t="s">
        <v>337</v>
      </c>
      <c r="H1352" s="15">
        <v>8.5374890929227103</v>
      </c>
      <c r="I1352" s="15">
        <v>47.3626463220128</v>
      </c>
      <c r="J1352" s="2">
        <v>43522</v>
      </c>
      <c r="K1352" s="15" t="s">
        <v>274</v>
      </c>
    </row>
    <row r="1353" spans="1:11" x14ac:dyDescent="0.75">
      <c r="A1353" s="15">
        <v>65</v>
      </c>
      <c r="B1353" s="15" t="s">
        <v>14</v>
      </c>
      <c r="C1353" s="15" t="s">
        <v>74</v>
      </c>
      <c r="D1353" s="15"/>
      <c r="E1353" s="15">
        <v>2</v>
      </c>
      <c r="F1353" s="15"/>
      <c r="G1353" s="15" t="s">
        <v>338</v>
      </c>
      <c r="H1353" s="15">
        <v>8.5372211751635501</v>
      </c>
      <c r="I1353" s="15">
        <v>47.362226886296298</v>
      </c>
      <c r="J1353" s="2">
        <v>43522</v>
      </c>
      <c r="K1353" s="15" t="s">
        <v>274</v>
      </c>
    </row>
    <row r="1354" spans="1:11" x14ac:dyDescent="0.75">
      <c r="A1354" s="15">
        <v>66</v>
      </c>
      <c r="B1354" s="15" t="s">
        <v>17</v>
      </c>
      <c r="C1354" s="15" t="s">
        <v>74</v>
      </c>
      <c r="D1354" s="15"/>
      <c r="E1354" s="15">
        <v>3</v>
      </c>
      <c r="F1354" s="15"/>
      <c r="G1354" s="15" t="s">
        <v>339</v>
      </c>
      <c r="H1354" s="15">
        <v>8.5370185776891301</v>
      </c>
      <c r="I1354" s="15">
        <v>47.362035434645399</v>
      </c>
      <c r="J1354" s="2">
        <v>43522</v>
      </c>
      <c r="K1354" s="15" t="s">
        <v>274</v>
      </c>
    </row>
    <row r="1355" spans="1:11" x14ac:dyDescent="0.75">
      <c r="A1355" s="15">
        <v>67</v>
      </c>
      <c r="B1355" s="15" t="s">
        <v>11</v>
      </c>
      <c r="C1355" s="15" t="s">
        <v>74</v>
      </c>
      <c r="D1355" s="15"/>
      <c r="E1355" s="15">
        <v>1</v>
      </c>
      <c r="F1355" s="15"/>
      <c r="G1355" s="15" t="s">
        <v>340</v>
      </c>
      <c r="H1355" s="15">
        <v>8.5370649238038396</v>
      </c>
      <c r="I1355" s="15">
        <v>47.361895952547599</v>
      </c>
      <c r="J1355" s="2">
        <v>43522</v>
      </c>
      <c r="K1355" s="15" t="s">
        <v>274</v>
      </c>
    </row>
    <row r="1356" spans="1:11" x14ac:dyDescent="0.75">
      <c r="A1356" s="15">
        <v>68</v>
      </c>
      <c r="B1356" s="15" t="s">
        <v>11</v>
      </c>
      <c r="C1356" s="15" t="s">
        <v>74</v>
      </c>
      <c r="D1356" s="15"/>
      <c r="E1356" s="15">
        <v>1</v>
      </c>
      <c r="F1356" s="15"/>
      <c r="G1356" s="15" t="s">
        <v>341</v>
      </c>
      <c r="H1356" s="15">
        <v>8.5363268755788102</v>
      </c>
      <c r="I1356" s="15">
        <v>47.361657507924697</v>
      </c>
      <c r="J1356" s="2">
        <v>43522</v>
      </c>
      <c r="K1356" s="15" t="s">
        <v>274</v>
      </c>
    </row>
    <row r="1357" spans="1:11" x14ac:dyDescent="0.75">
      <c r="A1357" s="15">
        <v>69</v>
      </c>
      <c r="B1357" s="15" t="s">
        <v>11</v>
      </c>
      <c r="C1357" s="15" t="s">
        <v>74</v>
      </c>
      <c r="D1357" s="15"/>
      <c r="E1357" s="15">
        <v>1</v>
      </c>
      <c r="F1357" s="15"/>
      <c r="G1357" s="15" t="s">
        <v>342</v>
      </c>
      <c r="H1357" s="15">
        <v>8.5364205387689793</v>
      </c>
      <c r="I1357" s="15">
        <v>47.360821945443298</v>
      </c>
      <c r="J1357" s="2">
        <v>43522</v>
      </c>
      <c r="K1357" s="15" t="s">
        <v>274</v>
      </c>
    </row>
    <row r="1358" spans="1:11" x14ac:dyDescent="0.75">
      <c r="A1358" s="15">
        <v>70</v>
      </c>
      <c r="B1358" s="15" t="s">
        <v>16</v>
      </c>
      <c r="C1358" s="15" t="s">
        <v>74</v>
      </c>
      <c r="D1358" s="15"/>
      <c r="E1358" s="15">
        <v>2</v>
      </c>
      <c r="F1358" s="15"/>
      <c r="G1358" s="15" t="s">
        <v>343</v>
      </c>
      <c r="H1358" s="15">
        <v>8.5366231827086896</v>
      </c>
      <c r="I1358" s="15">
        <v>47.360622501469798</v>
      </c>
      <c r="J1358" s="2">
        <v>43522</v>
      </c>
      <c r="K1358" s="15" t="s">
        <v>274</v>
      </c>
    </row>
    <row r="1359" spans="1:11" x14ac:dyDescent="0.75">
      <c r="A1359" s="15">
        <v>71</v>
      </c>
      <c r="B1359" s="15" t="s">
        <v>17</v>
      </c>
      <c r="C1359" s="15" t="s">
        <v>74</v>
      </c>
      <c r="D1359" s="15"/>
      <c r="E1359" s="15">
        <v>3</v>
      </c>
      <c r="F1359" s="15"/>
      <c r="G1359" s="15" t="s">
        <v>344</v>
      </c>
      <c r="H1359" s="15">
        <v>8.5364888066643001</v>
      </c>
      <c r="I1359" s="15">
        <v>47.3603495481387</v>
      </c>
      <c r="J1359" s="2">
        <v>43522</v>
      </c>
      <c r="K1359" s="15" t="s">
        <v>274</v>
      </c>
    </row>
    <row r="1360" spans="1:11" x14ac:dyDescent="0.75">
      <c r="A1360" s="15">
        <v>72</v>
      </c>
      <c r="B1360" s="15" t="s">
        <v>16</v>
      </c>
      <c r="C1360" s="15" t="s">
        <v>74</v>
      </c>
      <c r="D1360" s="15"/>
      <c r="E1360" s="15">
        <v>1</v>
      </c>
      <c r="F1360" s="15"/>
      <c r="G1360" s="15" t="s">
        <v>345</v>
      </c>
      <c r="H1360" s="15">
        <v>8.5366961274283497</v>
      </c>
      <c r="I1360" s="15">
        <v>47.360187072759501</v>
      </c>
      <c r="J1360" s="2">
        <v>43522</v>
      </c>
      <c r="K1360" s="15" t="s">
        <v>274</v>
      </c>
    </row>
    <row r="1361" spans="1:11" x14ac:dyDescent="0.75">
      <c r="A1361" s="15">
        <v>73</v>
      </c>
      <c r="B1361" s="15" t="s">
        <v>16</v>
      </c>
      <c r="C1361" s="15" t="s">
        <v>74</v>
      </c>
      <c r="D1361" s="15"/>
      <c r="E1361" s="15">
        <v>22</v>
      </c>
      <c r="F1361" s="15"/>
      <c r="G1361" s="15" t="s">
        <v>346</v>
      </c>
      <c r="H1361" s="15">
        <v>8.5365339228727493</v>
      </c>
      <c r="I1361" s="15">
        <v>47.3599551239733</v>
      </c>
      <c r="J1361" s="2">
        <v>43522</v>
      </c>
      <c r="K1361" s="15" t="s">
        <v>274</v>
      </c>
    </row>
    <row r="1362" spans="1:11" x14ac:dyDescent="0.75">
      <c r="A1362" s="15">
        <v>74</v>
      </c>
      <c r="B1362" s="15" t="s">
        <v>11</v>
      </c>
      <c r="C1362" s="15" t="s">
        <v>74</v>
      </c>
      <c r="D1362" s="15"/>
      <c r="E1362" s="15">
        <v>1</v>
      </c>
      <c r="F1362" s="15"/>
      <c r="G1362" s="15" t="s">
        <v>347</v>
      </c>
      <c r="H1362" s="15">
        <v>8.5364964234355494</v>
      </c>
      <c r="I1362" s="15">
        <v>47.360091565047298</v>
      </c>
      <c r="J1362" s="2">
        <v>43522</v>
      </c>
      <c r="K1362" s="15" t="s">
        <v>274</v>
      </c>
    </row>
    <row r="1363" spans="1:11" x14ac:dyDescent="0.75">
      <c r="A1363" s="15">
        <v>75</v>
      </c>
      <c r="B1363" s="15" t="s">
        <v>17</v>
      </c>
      <c r="C1363" s="15" t="s">
        <v>74</v>
      </c>
      <c r="D1363" s="15"/>
      <c r="E1363" s="15">
        <v>4</v>
      </c>
      <c r="F1363" s="15"/>
      <c r="G1363" s="15" t="s">
        <v>348</v>
      </c>
      <c r="H1363" s="15">
        <v>8.5365286402853897</v>
      </c>
      <c r="I1363" s="15">
        <v>47.359894012100199</v>
      </c>
      <c r="J1363" s="2">
        <v>43522</v>
      </c>
      <c r="K1363" s="15" t="s">
        <v>274</v>
      </c>
    </row>
    <row r="1364" spans="1:11" x14ac:dyDescent="0.75">
      <c r="A1364" s="15">
        <v>76</v>
      </c>
      <c r="B1364" s="15" t="s">
        <v>11</v>
      </c>
      <c r="C1364" s="15" t="s">
        <v>74</v>
      </c>
      <c r="D1364" s="15"/>
      <c r="E1364" s="15">
        <v>2</v>
      </c>
      <c r="F1364" s="15"/>
      <c r="G1364" s="15" t="s">
        <v>349</v>
      </c>
      <c r="H1364" s="15">
        <v>8.5364857731209796</v>
      </c>
      <c r="I1364" s="15">
        <v>47.359815436254102</v>
      </c>
      <c r="J1364" s="2">
        <v>43522</v>
      </c>
      <c r="K1364" s="15" t="s">
        <v>274</v>
      </c>
    </row>
    <row r="1365" spans="1:11" x14ac:dyDescent="0.75">
      <c r="A1365" s="15">
        <v>77</v>
      </c>
      <c r="B1365" s="15" t="s">
        <v>11</v>
      </c>
      <c r="C1365" s="15" t="s">
        <v>74</v>
      </c>
      <c r="D1365" s="15"/>
      <c r="E1365" s="15">
        <v>1</v>
      </c>
      <c r="F1365" s="15"/>
      <c r="G1365" s="15" t="s">
        <v>350</v>
      </c>
      <c r="H1365" s="15">
        <v>8.53617835533022</v>
      </c>
      <c r="I1365" s="15">
        <v>47.359579686941302</v>
      </c>
      <c r="J1365" s="2">
        <v>43522</v>
      </c>
      <c r="K1365" s="15" t="s">
        <v>274</v>
      </c>
    </row>
    <row r="1366" spans="1:11" x14ac:dyDescent="0.75">
      <c r="A1366" s="15">
        <v>78</v>
      </c>
      <c r="B1366" s="15" t="s">
        <v>16</v>
      </c>
      <c r="C1366" s="15" t="s">
        <v>74</v>
      </c>
      <c r="D1366" s="15"/>
      <c r="E1366" s="15">
        <v>1</v>
      </c>
      <c r="F1366" s="15"/>
      <c r="G1366" s="15" t="s">
        <v>351</v>
      </c>
      <c r="H1366" s="15">
        <v>8.5365959303186596</v>
      </c>
      <c r="I1366" s="15">
        <v>47.359602616882498</v>
      </c>
      <c r="J1366" s="2">
        <v>43522</v>
      </c>
      <c r="K1366" s="15" t="s">
        <v>274</v>
      </c>
    </row>
    <row r="1367" spans="1:11" x14ac:dyDescent="0.75">
      <c r="A1367" s="15">
        <v>79</v>
      </c>
      <c r="B1367" s="15" t="s">
        <v>23</v>
      </c>
      <c r="C1367" s="15" t="s">
        <v>74</v>
      </c>
      <c r="D1367" s="15"/>
      <c r="E1367" s="15">
        <v>1</v>
      </c>
      <c r="F1367" s="15"/>
      <c r="G1367" s="15" t="s">
        <v>352</v>
      </c>
      <c r="H1367" s="15">
        <v>8.5369896982241809</v>
      </c>
      <c r="I1367" s="15">
        <v>47.359382736336599</v>
      </c>
      <c r="J1367" s="2">
        <v>43522</v>
      </c>
      <c r="K1367" s="15" t="s">
        <v>274</v>
      </c>
    </row>
    <row r="1368" spans="1:11" x14ac:dyDescent="0.75">
      <c r="A1368" s="15">
        <v>33</v>
      </c>
      <c r="B1368" s="15" t="s">
        <v>11</v>
      </c>
      <c r="C1368" s="15" t="s">
        <v>74</v>
      </c>
      <c r="D1368" s="15"/>
      <c r="E1368" s="15">
        <v>34</v>
      </c>
      <c r="F1368" s="15"/>
      <c r="G1368" s="15" t="s">
        <v>353</v>
      </c>
      <c r="H1368" s="15">
        <v>8.5417056965888492</v>
      </c>
      <c r="I1368" s="15">
        <v>47.366075417342898</v>
      </c>
      <c r="J1368" s="2">
        <v>43522</v>
      </c>
      <c r="K1368" s="15" t="s">
        <v>26</v>
      </c>
    </row>
    <row r="1369" spans="1:11" x14ac:dyDescent="0.75">
      <c r="A1369" s="15">
        <v>34</v>
      </c>
      <c r="B1369" s="15" t="s">
        <v>14</v>
      </c>
      <c r="C1369" s="15" t="s">
        <v>74</v>
      </c>
      <c r="D1369" s="15"/>
      <c r="E1369" s="15">
        <v>24</v>
      </c>
      <c r="F1369" s="15"/>
      <c r="G1369" s="15" t="s">
        <v>354</v>
      </c>
      <c r="H1369" s="15">
        <v>8.5417798580133297</v>
      </c>
      <c r="I1369" s="15">
        <v>47.366060261789002</v>
      </c>
      <c r="J1369" s="2">
        <v>43522</v>
      </c>
      <c r="K1369" s="15" t="s">
        <v>26</v>
      </c>
    </row>
    <row r="1370" spans="1:11" x14ac:dyDescent="0.75">
      <c r="A1370" s="15">
        <v>35</v>
      </c>
      <c r="B1370" s="15" t="s">
        <v>17</v>
      </c>
      <c r="C1370" s="15" t="s">
        <v>74</v>
      </c>
      <c r="D1370" s="15"/>
      <c r="E1370" s="15">
        <v>6</v>
      </c>
      <c r="F1370" s="15"/>
      <c r="G1370" s="15" t="s">
        <v>355</v>
      </c>
      <c r="H1370" s="15">
        <v>8.5417257416849495</v>
      </c>
      <c r="I1370" s="15">
        <v>47.366060407661898</v>
      </c>
      <c r="J1370" s="2">
        <v>43522</v>
      </c>
      <c r="K1370" s="15" t="s">
        <v>26</v>
      </c>
    </row>
    <row r="1371" spans="1:11" x14ac:dyDescent="0.75">
      <c r="A1371" s="15">
        <v>36</v>
      </c>
      <c r="B1371" s="15" t="s">
        <v>16</v>
      </c>
      <c r="C1371" s="15" t="s">
        <v>74</v>
      </c>
      <c r="D1371" s="15"/>
      <c r="E1371" s="15">
        <v>3</v>
      </c>
      <c r="F1371" s="15"/>
      <c r="G1371" s="15" t="s">
        <v>356</v>
      </c>
      <c r="H1371" s="15">
        <v>8.5417383757549796</v>
      </c>
      <c r="I1371" s="15">
        <v>47.366068964866997</v>
      </c>
      <c r="J1371" s="2">
        <v>43522</v>
      </c>
      <c r="K1371" s="15" t="s">
        <v>26</v>
      </c>
    </row>
    <row r="1372" spans="1:11" x14ac:dyDescent="0.75">
      <c r="A1372" s="15">
        <v>37</v>
      </c>
      <c r="B1372" s="15" t="s">
        <v>15</v>
      </c>
      <c r="C1372" s="15" t="s">
        <v>74</v>
      </c>
      <c r="D1372" s="15"/>
      <c r="E1372" s="15">
        <v>32</v>
      </c>
      <c r="F1372" s="15"/>
      <c r="G1372" s="15" t="s">
        <v>357</v>
      </c>
      <c r="H1372" s="15">
        <v>8.5417446927899903</v>
      </c>
      <c r="I1372" s="15">
        <v>47.366073243469003</v>
      </c>
      <c r="J1372" s="2">
        <v>43522</v>
      </c>
      <c r="K1372" s="15" t="s">
        <v>26</v>
      </c>
    </row>
    <row r="1373" spans="1:11" x14ac:dyDescent="0.75">
      <c r="A1373" s="15">
        <v>38</v>
      </c>
      <c r="B1373" s="15" t="s">
        <v>36</v>
      </c>
      <c r="C1373" s="15" t="s">
        <v>74</v>
      </c>
      <c r="D1373" s="15"/>
      <c r="E1373" s="15">
        <v>1</v>
      </c>
      <c r="F1373" s="15" t="s">
        <v>358</v>
      </c>
      <c r="G1373" s="15" t="s">
        <v>359</v>
      </c>
      <c r="H1373" s="15">
        <v>8.5416929905019092</v>
      </c>
      <c r="I1373" s="15">
        <v>47.366088419396398</v>
      </c>
      <c r="J1373" s="2">
        <v>43522</v>
      </c>
      <c r="K1373" s="15" t="s">
        <v>26</v>
      </c>
    </row>
    <row r="1374" spans="1:11" x14ac:dyDescent="0.75">
      <c r="A1374" s="15">
        <v>39</v>
      </c>
      <c r="B1374" s="15" t="s">
        <v>18</v>
      </c>
      <c r="C1374" s="15" t="s">
        <v>74</v>
      </c>
      <c r="D1374" s="15"/>
      <c r="E1374" s="15">
        <v>1</v>
      </c>
      <c r="F1374" s="15" t="s">
        <v>358</v>
      </c>
      <c r="G1374" s="15" t="s">
        <v>360</v>
      </c>
      <c r="H1374" s="15">
        <v>8.5417371645970306</v>
      </c>
      <c r="I1374" s="15">
        <v>47.366095337815999</v>
      </c>
      <c r="J1374" s="2">
        <v>43522</v>
      </c>
      <c r="K1374" s="15" t="s">
        <v>26</v>
      </c>
    </row>
    <row r="1375" spans="1:11" x14ac:dyDescent="0.75">
      <c r="A1375" s="15">
        <v>40</v>
      </c>
      <c r="B1375" s="15" t="s">
        <v>15</v>
      </c>
      <c r="C1375" s="15" t="s">
        <v>74</v>
      </c>
      <c r="D1375" s="15"/>
      <c r="E1375" s="15">
        <v>10</v>
      </c>
      <c r="F1375" s="15"/>
      <c r="G1375" s="15" t="s">
        <v>361</v>
      </c>
      <c r="H1375" s="15">
        <v>8.5421284515232507</v>
      </c>
      <c r="I1375" s="15">
        <v>47.3661353592843</v>
      </c>
      <c r="J1375" s="2">
        <v>43522</v>
      </c>
      <c r="K1375" s="15" t="s">
        <v>26</v>
      </c>
    </row>
    <row r="1376" spans="1:11" x14ac:dyDescent="0.75">
      <c r="A1376" s="15">
        <v>41</v>
      </c>
      <c r="B1376" s="15" t="s">
        <v>19</v>
      </c>
      <c r="C1376" s="15" t="s">
        <v>74</v>
      </c>
      <c r="D1376" s="15"/>
      <c r="E1376" s="15">
        <v>4</v>
      </c>
      <c r="F1376" s="15"/>
      <c r="G1376" s="15" t="s">
        <v>362</v>
      </c>
      <c r="H1376" s="15">
        <v>8.5421176284623197</v>
      </c>
      <c r="I1376" s="15">
        <v>47.366165675281202</v>
      </c>
      <c r="J1376" s="2">
        <v>43522</v>
      </c>
      <c r="K1376" s="15" t="s">
        <v>26</v>
      </c>
    </row>
    <row r="1377" spans="1:11" x14ac:dyDescent="0.75">
      <c r="A1377" s="15">
        <v>42</v>
      </c>
      <c r="B1377" s="15" t="s">
        <v>11</v>
      </c>
      <c r="C1377" s="15" t="s">
        <v>74</v>
      </c>
      <c r="D1377" s="15"/>
      <c r="E1377" s="15">
        <v>2</v>
      </c>
      <c r="F1377" s="15"/>
      <c r="G1377" s="15" t="s">
        <v>363</v>
      </c>
      <c r="H1377" s="15">
        <v>8.5422414331764198</v>
      </c>
      <c r="I1377" s="15">
        <v>47.366212019485701</v>
      </c>
      <c r="J1377" s="2">
        <v>43522</v>
      </c>
      <c r="K1377" s="15" t="s">
        <v>26</v>
      </c>
    </row>
    <row r="1378" spans="1:11" x14ac:dyDescent="0.75">
      <c r="A1378" s="15">
        <v>43</v>
      </c>
      <c r="B1378" s="15" t="s">
        <v>15</v>
      </c>
      <c r="C1378" s="15" t="s">
        <v>74</v>
      </c>
      <c r="D1378" s="15"/>
      <c r="E1378" s="15">
        <v>3</v>
      </c>
      <c r="F1378" s="15"/>
      <c r="G1378" s="15" t="s">
        <v>364</v>
      </c>
      <c r="H1378" s="15">
        <v>8.5422361495154107</v>
      </c>
      <c r="I1378" s="15">
        <v>47.366271987087401</v>
      </c>
      <c r="J1378" s="2">
        <v>43522</v>
      </c>
      <c r="K1378" s="15" t="s">
        <v>26</v>
      </c>
    </row>
    <row r="1379" spans="1:11" x14ac:dyDescent="0.75">
      <c r="A1379" s="15">
        <v>44</v>
      </c>
      <c r="B1379" s="15" t="s">
        <v>19</v>
      </c>
      <c r="C1379" s="15" t="s">
        <v>74</v>
      </c>
      <c r="D1379" s="15"/>
      <c r="E1379" s="15">
        <v>1</v>
      </c>
      <c r="F1379" s="15"/>
      <c r="G1379" s="15" t="s">
        <v>365</v>
      </c>
      <c r="H1379" s="15">
        <v>8.5422857499396407</v>
      </c>
      <c r="I1379" s="15">
        <v>47.366241655536598</v>
      </c>
      <c r="J1379" s="2">
        <v>43522</v>
      </c>
      <c r="K1379" s="15" t="s">
        <v>26</v>
      </c>
    </row>
    <row r="1380" spans="1:11" x14ac:dyDescent="0.75">
      <c r="A1380" s="15">
        <v>45</v>
      </c>
      <c r="B1380" s="15" t="s">
        <v>14</v>
      </c>
      <c r="C1380" s="15" t="s">
        <v>74</v>
      </c>
      <c r="D1380" s="15"/>
      <c r="E1380" s="15">
        <v>25</v>
      </c>
      <c r="F1380" s="15"/>
      <c r="G1380" s="15" t="s">
        <v>366</v>
      </c>
      <c r="H1380" s="15">
        <v>8.5442760646805205</v>
      </c>
      <c r="I1380" s="15">
        <v>47.366253845936001</v>
      </c>
      <c r="J1380" s="2">
        <v>43522</v>
      </c>
      <c r="K1380" s="15" t="s">
        <v>26</v>
      </c>
    </row>
    <row r="1381" spans="1:11" x14ac:dyDescent="0.75">
      <c r="A1381" s="15">
        <v>46</v>
      </c>
      <c r="B1381" s="15" t="s">
        <v>15</v>
      </c>
      <c r="C1381" s="15" t="s">
        <v>74</v>
      </c>
      <c r="D1381" s="15"/>
      <c r="E1381" s="15">
        <v>50</v>
      </c>
      <c r="F1381" s="15"/>
      <c r="G1381" s="15" t="s">
        <v>367</v>
      </c>
      <c r="H1381" s="15">
        <v>8.5442734970262002</v>
      </c>
      <c r="I1381" s="15">
        <v>47.366428124864598</v>
      </c>
      <c r="J1381" s="2">
        <v>43522</v>
      </c>
      <c r="K1381" s="15" t="s">
        <v>26</v>
      </c>
    </row>
    <row r="1382" spans="1:11" x14ac:dyDescent="0.75">
      <c r="A1382" s="15">
        <v>47</v>
      </c>
      <c r="B1382" s="15" t="s">
        <v>11</v>
      </c>
      <c r="C1382" s="15" t="s">
        <v>74</v>
      </c>
      <c r="D1382" s="15"/>
      <c r="E1382" s="15">
        <v>71</v>
      </c>
      <c r="F1382" s="15"/>
      <c r="G1382" s="15" t="s">
        <v>368</v>
      </c>
      <c r="H1382" s="15">
        <v>8.5441711822479007</v>
      </c>
      <c r="I1382" s="15">
        <v>47.366570728736299</v>
      </c>
      <c r="J1382" s="2">
        <v>43522</v>
      </c>
      <c r="K1382" s="15" t="s">
        <v>26</v>
      </c>
    </row>
    <row r="1383" spans="1:11" x14ac:dyDescent="0.75">
      <c r="A1383" s="15">
        <v>48</v>
      </c>
      <c r="B1383" s="15" t="s">
        <v>22</v>
      </c>
      <c r="C1383" s="15" t="s">
        <v>74</v>
      </c>
      <c r="D1383" s="15"/>
      <c r="E1383" s="15">
        <v>1</v>
      </c>
      <c r="F1383" s="15"/>
      <c r="G1383" s="15" t="s">
        <v>369</v>
      </c>
      <c r="H1383" s="15">
        <v>8.5441068138612994</v>
      </c>
      <c r="I1383" s="15">
        <v>47.366707004695698</v>
      </c>
      <c r="J1383" s="2">
        <v>43522</v>
      </c>
      <c r="K1383" s="15" t="s">
        <v>26</v>
      </c>
    </row>
    <row r="1384" spans="1:11" x14ac:dyDescent="0.75">
      <c r="A1384" s="15">
        <v>49</v>
      </c>
      <c r="B1384" s="15" t="s">
        <v>17</v>
      </c>
      <c r="C1384" s="15" t="s">
        <v>74</v>
      </c>
      <c r="D1384" s="15"/>
      <c r="E1384" s="15">
        <v>5</v>
      </c>
      <c r="F1384" s="15"/>
      <c r="G1384" s="15" t="s">
        <v>370</v>
      </c>
      <c r="H1384" s="15">
        <v>8.5444175842164807</v>
      </c>
      <c r="I1384" s="15">
        <v>47.366079237558601</v>
      </c>
      <c r="J1384" s="2">
        <v>43522</v>
      </c>
      <c r="K1384" s="15" t="s">
        <v>26</v>
      </c>
    </row>
    <row r="1385" spans="1:11" x14ac:dyDescent="0.75">
      <c r="A1385" s="15">
        <v>50</v>
      </c>
      <c r="B1385" s="15" t="s">
        <v>16</v>
      </c>
      <c r="C1385" s="15" t="s">
        <v>74</v>
      </c>
      <c r="D1385" s="15"/>
      <c r="E1385" s="15">
        <v>10</v>
      </c>
      <c r="F1385" s="15"/>
      <c r="G1385" s="15" t="s">
        <v>371</v>
      </c>
      <c r="H1385" s="15">
        <v>8.5444328507155696</v>
      </c>
      <c r="I1385" s="15">
        <v>47.365960178206599</v>
      </c>
      <c r="J1385" s="2">
        <v>43522</v>
      </c>
      <c r="K1385" s="15" t="s">
        <v>26</v>
      </c>
    </row>
    <row r="1386" spans="1:11" x14ac:dyDescent="0.75">
      <c r="A1386" s="15">
        <v>51</v>
      </c>
      <c r="B1386" s="15" t="s">
        <v>17</v>
      </c>
      <c r="C1386" s="15" t="s">
        <v>74</v>
      </c>
      <c r="D1386" s="15"/>
      <c r="E1386" s="15">
        <v>7</v>
      </c>
      <c r="F1386" s="15"/>
      <c r="G1386" s="15" t="s">
        <v>372</v>
      </c>
      <c r="H1386" s="15">
        <v>8.5416114306754203</v>
      </c>
      <c r="I1386" s="15">
        <v>47.365915428320498</v>
      </c>
      <c r="J1386" s="2">
        <v>43522</v>
      </c>
      <c r="K1386" s="15" t="s">
        <v>26</v>
      </c>
    </row>
    <row r="1387" spans="1:11" x14ac:dyDescent="0.75">
      <c r="A1387" s="15">
        <v>52</v>
      </c>
      <c r="B1387" s="15" t="s">
        <v>11</v>
      </c>
      <c r="C1387" s="15" t="s">
        <v>74</v>
      </c>
      <c r="D1387" s="15"/>
      <c r="E1387" s="15">
        <v>3</v>
      </c>
      <c r="F1387" s="15"/>
      <c r="G1387" s="15" t="s">
        <v>373</v>
      </c>
      <c r="H1387" s="15">
        <v>8.5413540643974599</v>
      </c>
      <c r="I1387" s="15">
        <v>47.3658638520388</v>
      </c>
      <c r="J1387" s="2">
        <v>43522</v>
      </c>
      <c r="K1387" s="15" t="s">
        <v>26</v>
      </c>
    </row>
    <row r="1388" spans="1:11" x14ac:dyDescent="0.75">
      <c r="A1388" s="15">
        <v>53</v>
      </c>
      <c r="B1388" s="15" t="s">
        <v>14</v>
      </c>
      <c r="C1388" s="15" t="s">
        <v>74</v>
      </c>
      <c r="D1388" s="15"/>
      <c r="E1388" s="15">
        <v>3</v>
      </c>
      <c r="F1388" s="15"/>
      <c r="G1388" s="15" t="s">
        <v>374</v>
      </c>
      <c r="H1388" s="15">
        <v>8.5411923418874398</v>
      </c>
      <c r="I1388" s="15">
        <v>47.365875995428802</v>
      </c>
      <c r="J1388" s="2">
        <v>43522</v>
      </c>
      <c r="K1388" s="15" t="s">
        <v>26</v>
      </c>
    </row>
    <row r="1389" spans="1:11" x14ac:dyDescent="0.75">
      <c r="A1389" s="15">
        <v>54</v>
      </c>
      <c r="B1389" s="15" t="s">
        <v>17</v>
      </c>
      <c r="C1389" s="15" t="s">
        <v>74</v>
      </c>
      <c r="D1389" s="15"/>
      <c r="E1389" s="15">
        <v>7</v>
      </c>
      <c r="F1389" s="15"/>
      <c r="G1389" s="15" t="s">
        <v>375</v>
      </c>
      <c r="H1389" s="15">
        <v>8.5406697839171102</v>
      </c>
      <c r="I1389" s="15">
        <v>47.3657000575461</v>
      </c>
      <c r="J1389" s="2">
        <v>43522</v>
      </c>
      <c r="K1389" s="15" t="s">
        <v>26</v>
      </c>
    </row>
    <row r="1390" spans="1:11" x14ac:dyDescent="0.75">
      <c r="A1390" s="15">
        <v>55</v>
      </c>
      <c r="B1390" s="15" t="s">
        <v>11</v>
      </c>
      <c r="C1390" s="15" t="s">
        <v>74</v>
      </c>
      <c r="D1390" s="15"/>
      <c r="E1390" s="15">
        <v>6</v>
      </c>
      <c r="F1390" s="15"/>
      <c r="G1390" s="15" t="s">
        <v>376</v>
      </c>
      <c r="H1390" s="15">
        <v>8.5403344606025797</v>
      </c>
      <c r="I1390" s="15">
        <v>47.365570096621497</v>
      </c>
      <c r="J1390" s="2">
        <v>43522</v>
      </c>
      <c r="K1390" s="15" t="s">
        <v>26</v>
      </c>
    </row>
    <row r="1391" spans="1:11" x14ac:dyDescent="0.75">
      <c r="A1391" s="15">
        <v>56</v>
      </c>
      <c r="B1391" s="15" t="s">
        <v>15</v>
      </c>
      <c r="C1391" s="15" t="s">
        <v>74</v>
      </c>
      <c r="D1391" s="15"/>
      <c r="E1391" s="15">
        <v>4</v>
      </c>
      <c r="F1391" s="15"/>
      <c r="G1391" s="15" t="s">
        <v>377</v>
      </c>
      <c r="H1391" s="15">
        <v>8.5405336032258798</v>
      </c>
      <c r="I1391" s="15">
        <v>47.365483563819602</v>
      </c>
      <c r="J1391" s="2">
        <v>43522</v>
      </c>
      <c r="K1391" s="15" t="s">
        <v>26</v>
      </c>
    </row>
    <row r="1392" spans="1:11" x14ac:dyDescent="0.75">
      <c r="A1392" s="15">
        <v>57</v>
      </c>
      <c r="B1392" s="15" t="s">
        <v>17</v>
      </c>
      <c r="C1392" s="15" t="s">
        <v>74</v>
      </c>
      <c r="D1392" s="15"/>
      <c r="E1392" s="15">
        <v>3</v>
      </c>
      <c r="F1392" s="15"/>
      <c r="G1392" s="15" t="s">
        <v>378</v>
      </c>
      <c r="H1392" s="15">
        <v>8.5400504277587093</v>
      </c>
      <c r="I1392" s="15">
        <v>47.365186107050199</v>
      </c>
      <c r="J1392" s="2">
        <v>43522</v>
      </c>
      <c r="K1392" s="15" t="s">
        <v>26</v>
      </c>
    </row>
    <row r="1393" spans="1:11" x14ac:dyDescent="0.75">
      <c r="A1393" s="15">
        <v>58</v>
      </c>
      <c r="B1393" s="15" t="s">
        <v>15</v>
      </c>
      <c r="C1393" s="15" t="s">
        <v>74</v>
      </c>
      <c r="D1393" s="15"/>
      <c r="E1393" s="15">
        <v>35</v>
      </c>
      <c r="F1393" s="15"/>
      <c r="G1393" s="15" t="s">
        <v>379</v>
      </c>
      <c r="H1393" s="15">
        <v>8.5400241456343693</v>
      </c>
      <c r="I1393" s="15">
        <v>47.365204057016904</v>
      </c>
      <c r="J1393" s="2">
        <v>43522</v>
      </c>
      <c r="K1393" s="15" t="s">
        <v>26</v>
      </c>
    </row>
    <row r="1394" spans="1:11" x14ac:dyDescent="0.75">
      <c r="A1394" s="15">
        <v>59</v>
      </c>
      <c r="B1394" s="15" t="s">
        <v>21</v>
      </c>
      <c r="C1394" s="15" t="s">
        <v>74</v>
      </c>
      <c r="D1394" s="15"/>
      <c r="E1394" s="15">
        <v>2</v>
      </c>
      <c r="F1394" s="15"/>
      <c r="G1394" s="15" t="s">
        <v>380</v>
      </c>
      <c r="H1394" s="15">
        <v>8.5397489104915092</v>
      </c>
      <c r="I1394" s="15">
        <v>47.365136036189597</v>
      </c>
      <c r="J1394" s="2">
        <v>43522</v>
      </c>
      <c r="K1394" s="15" t="s">
        <v>26</v>
      </c>
    </row>
    <row r="1395" spans="1:11" x14ac:dyDescent="0.75">
      <c r="A1395" s="15">
        <v>60</v>
      </c>
      <c r="B1395" s="15" t="s">
        <v>27</v>
      </c>
      <c r="C1395" s="15" t="s">
        <v>74</v>
      </c>
      <c r="D1395" s="15"/>
      <c r="E1395" s="15">
        <v>1</v>
      </c>
      <c r="F1395" s="15" t="s">
        <v>41</v>
      </c>
      <c r="G1395" s="15" t="s">
        <v>381</v>
      </c>
      <c r="H1395" s="15">
        <v>8.5401296928928492</v>
      </c>
      <c r="I1395" s="15">
        <v>47.365248583212001</v>
      </c>
      <c r="J1395" s="2">
        <v>43522</v>
      </c>
      <c r="K1395" s="15" t="s">
        <v>26</v>
      </c>
    </row>
    <row r="1396" spans="1:11" x14ac:dyDescent="0.75">
      <c r="A1396" s="15">
        <v>61</v>
      </c>
      <c r="B1396" s="15" t="s">
        <v>11</v>
      </c>
      <c r="C1396" s="15" t="s">
        <v>74</v>
      </c>
      <c r="D1396" s="15"/>
      <c r="E1396" s="15">
        <v>2</v>
      </c>
      <c r="F1396" s="15"/>
      <c r="G1396" s="15" t="s">
        <v>382</v>
      </c>
      <c r="H1396" s="15">
        <v>8.5400071283130394</v>
      </c>
      <c r="I1396" s="15">
        <v>47.365194583568403</v>
      </c>
      <c r="J1396" s="2">
        <v>43522</v>
      </c>
      <c r="K1396" s="15" t="s">
        <v>26</v>
      </c>
    </row>
    <row r="1397" spans="1:11" x14ac:dyDescent="0.75">
      <c r="A1397" s="15">
        <v>62</v>
      </c>
      <c r="B1397" s="15" t="s">
        <v>15</v>
      </c>
      <c r="C1397" s="15" t="s">
        <v>74</v>
      </c>
      <c r="D1397" s="15"/>
      <c r="E1397" s="15">
        <v>2</v>
      </c>
      <c r="F1397" s="15"/>
      <c r="G1397" s="15" t="s">
        <v>383</v>
      </c>
      <c r="H1397" s="15">
        <v>8.53970124938526</v>
      </c>
      <c r="I1397" s="15">
        <v>47.365068887714401</v>
      </c>
      <c r="J1397" s="2">
        <v>43522</v>
      </c>
      <c r="K1397" s="15" t="s">
        <v>26</v>
      </c>
    </row>
    <row r="1398" spans="1:11" x14ac:dyDescent="0.75">
      <c r="A1398" s="15">
        <v>63</v>
      </c>
      <c r="B1398" s="15" t="s">
        <v>19</v>
      </c>
      <c r="C1398" s="15" t="s">
        <v>74</v>
      </c>
      <c r="D1398" s="15"/>
      <c r="E1398" s="15">
        <v>7</v>
      </c>
      <c r="F1398" s="15" t="s">
        <v>384</v>
      </c>
      <c r="G1398" s="15" t="s">
        <v>385</v>
      </c>
      <c r="H1398" s="15">
        <v>8.5398639000284096</v>
      </c>
      <c r="I1398" s="15">
        <v>47.365152837170697</v>
      </c>
      <c r="J1398" s="2">
        <v>43522</v>
      </c>
      <c r="K1398" s="15" t="s">
        <v>26</v>
      </c>
    </row>
    <row r="1399" spans="1:11" x14ac:dyDescent="0.75">
      <c r="A1399" s="15">
        <v>64</v>
      </c>
      <c r="B1399" s="15" t="s">
        <v>14</v>
      </c>
      <c r="C1399" s="15" t="s">
        <v>74</v>
      </c>
      <c r="D1399" s="15"/>
      <c r="E1399" s="15">
        <v>1</v>
      </c>
      <c r="F1399" s="15"/>
      <c r="G1399" s="15" t="s">
        <v>386</v>
      </c>
      <c r="H1399" s="15">
        <v>8.5396416550292393</v>
      </c>
      <c r="I1399" s="15">
        <v>47.365294310541898</v>
      </c>
      <c r="J1399" s="2">
        <v>43522</v>
      </c>
      <c r="K1399" s="15" t="s">
        <v>26</v>
      </c>
    </row>
    <row r="1400" spans="1:11" x14ac:dyDescent="0.75">
      <c r="A1400" s="15">
        <v>65</v>
      </c>
      <c r="B1400" s="15" t="s">
        <v>34</v>
      </c>
      <c r="C1400" s="15" t="s">
        <v>74</v>
      </c>
      <c r="D1400" s="15"/>
      <c r="E1400" s="15">
        <v>1</v>
      </c>
      <c r="F1400" s="15"/>
      <c r="G1400" s="15" t="s">
        <v>387</v>
      </c>
      <c r="H1400" s="15">
        <v>8.5394550931351194</v>
      </c>
      <c r="I1400" s="15">
        <v>47.365068362806703</v>
      </c>
      <c r="J1400" s="2">
        <v>43522</v>
      </c>
      <c r="K1400" s="15" t="s">
        <v>26</v>
      </c>
    </row>
    <row r="1401" spans="1:11" x14ac:dyDescent="0.75">
      <c r="A1401" s="15">
        <v>66</v>
      </c>
      <c r="B1401" s="15" t="s">
        <v>11</v>
      </c>
      <c r="C1401" s="15" t="s">
        <v>74</v>
      </c>
      <c r="D1401" s="15"/>
      <c r="E1401" s="15">
        <v>2</v>
      </c>
      <c r="F1401" s="15"/>
      <c r="G1401" s="15" t="s">
        <v>388</v>
      </c>
      <c r="H1401" s="15">
        <v>8.5391598908492501</v>
      </c>
      <c r="I1401" s="15">
        <v>47.364841487652797</v>
      </c>
      <c r="J1401" s="2">
        <v>43522</v>
      </c>
      <c r="K1401" s="15" t="s">
        <v>26</v>
      </c>
    </row>
    <row r="1402" spans="1:11" x14ac:dyDescent="0.75">
      <c r="A1402" s="15">
        <v>67</v>
      </c>
      <c r="B1402" s="15" t="s">
        <v>14</v>
      </c>
      <c r="C1402" s="15" t="s">
        <v>74</v>
      </c>
      <c r="D1402" s="15"/>
      <c r="E1402" s="15">
        <v>2</v>
      </c>
      <c r="F1402" s="15"/>
      <c r="G1402" s="15" t="s">
        <v>389</v>
      </c>
      <c r="H1402" s="15">
        <v>8.5388449419776702</v>
      </c>
      <c r="I1402" s="15">
        <v>47.364529392951603</v>
      </c>
      <c r="J1402" s="2">
        <v>43522</v>
      </c>
      <c r="K1402" s="15" t="s">
        <v>26</v>
      </c>
    </row>
    <row r="1403" spans="1:11" x14ac:dyDescent="0.75">
      <c r="A1403" s="15">
        <v>68</v>
      </c>
      <c r="B1403" s="15" t="s">
        <v>23</v>
      </c>
      <c r="C1403" s="15" t="s">
        <v>74</v>
      </c>
      <c r="D1403" s="15"/>
      <c r="E1403" s="15">
        <v>1</v>
      </c>
      <c r="F1403" s="15"/>
      <c r="G1403" s="15" t="s">
        <v>390</v>
      </c>
      <c r="H1403" s="15">
        <v>8.5391639215038193</v>
      </c>
      <c r="I1403" s="15">
        <v>47.3644070196736</v>
      </c>
      <c r="J1403" s="2">
        <v>43522</v>
      </c>
      <c r="K1403" s="15" t="s">
        <v>26</v>
      </c>
    </row>
    <row r="1404" spans="1:11" x14ac:dyDescent="0.75">
      <c r="A1404" s="15">
        <v>69</v>
      </c>
      <c r="B1404" s="15" t="s">
        <v>16</v>
      </c>
      <c r="C1404" s="15" t="s">
        <v>74</v>
      </c>
      <c r="D1404" s="15"/>
      <c r="E1404" s="15">
        <v>7</v>
      </c>
      <c r="F1404" s="15"/>
      <c r="G1404" s="15" t="s">
        <v>391</v>
      </c>
      <c r="H1404" s="15">
        <v>8.5389746609580701</v>
      </c>
      <c r="I1404" s="15">
        <v>47.364804000644398</v>
      </c>
      <c r="J1404" s="2">
        <v>43522</v>
      </c>
      <c r="K1404" s="15" t="s">
        <v>26</v>
      </c>
    </row>
    <row r="1405" spans="1:11" x14ac:dyDescent="0.75">
      <c r="A1405" s="15">
        <v>70</v>
      </c>
      <c r="B1405" s="15" t="s">
        <v>11</v>
      </c>
      <c r="C1405" s="15" t="s">
        <v>74</v>
      </c>
      <c r="D1405" s="15"/>
      <c r="E1405" s="15">
        <v>1</v>
      </c>
      <c r="F1405" s="15"/>
      <c r="G1405" s="15" t="s">
        <v>392</v>
      </c>
      <c r="H1405" s="15">
        <v>8.5395136316432403</v>
      </c>
      <c r="I1405" s="15">
        <v>47.364379507819102</v>
      </c>
      <c r="J1405" s="2">
        <v>43522</v>
      </c>
      <c r="K1405" s="15" t="s">
        <v>26</v>
      </c>
    </row>
    <row r="1406" spans="1:11" x14ac:dyDescent="0.75">
      <c r="A1406" s="15">
        <v>71</v>
      </c>
      <c r="B1406" s="15" t="s">
        <v>16</v>
      </c>
      <c r="C1406" s="15" t="s">
        <v>74</v>
      </c>
      <c r="D1406" s="15"/>
      <c r="E1406" s="15">
        <v>2</v>
      </c>
      <c r="F1406" s="15"/>
      <c r="G1406" s="15" t="s">
        <v>393</v>
      </c>
      <c r="H1406" s="15">
        <v>8.5393988013347197</v>
      </c>
      <c r="I1406" s="15">
        <v>47.364463716411201</v>
      </c>
      <c r="J1406" s="2">
        <v>43522</v>
      </c>
      <c r="K1406" s="15" t="s">
        <v>26</v>
      </c>
    </row>
    <row r="1407" spans="1:11" x14ac:dyDescent="0.75">
      <c r="A1407" s="15">
        <v>72</v>
      </c>
      <c r="B1407" s="15" t="s">
        <v>16</v>
      </c>
      <c r="C1407" s="15" t="s">
        <v>74</v>
      </c>
      <c r="D1407" s="15"/>
      <c r="E1407" s="15">
        <v>25</v>
      </c>
      <c r="F1407" s="15"/>
      <c r="G1407" s="15" t="s">
        <v>394</v>
      </c>
      <c r="H1407" s="15">
        <v>8.5385785479012704</v>
      </c>
      <c r="I1407" s="15">
        <v>47.364470250449401</v>
      </c>
      <c r="J1407" s="2">
        <v>43522</v>
      </c>
      <c r="K1407" s="15" t="s">
        <v>26</v>
      </c>
    </row>
    <row r="1408" spans="1:11" x14ac:dyDescent="0.75">
      <c r="A1408" s="15">
        <v>73</v>
      </c>
      <c r="B1408" s="15" t="s">
        <v>19</v>
      </c>
      <c r="C1408" s="15" t="s">
        <v>74</v>
      </c>
      <c r="D1408" s="15"/>
      <c r="E1408" s="15">
        <v>2</v>
      </c>
      <c r="F1408" s="15" t="s">
        <v>395</v>
      </c>
      <c r="G1408" s="15" t="s">
        <v>396</v>
      </c>
      <c r="H1408" s="15">
        <v>8.5387759205363807</v>
      </c>
      <c r="I1408" s="15">
        <v>47.3638634012311</v>
      </c>
      <c r="J1408" s="2">
        <v>43522</v>
      </c>
      <c r="K1408" s="15" t="s">
        <v>26</v>
      </c>
    </row>
    <row r="1409" spans="1:11" x14ac:dyDescent="0.75">
      <c r="A1409" s="15">
        <v>75</v>
      </c>
      <c r="B1409" s="15" t="s">
        <v>15</v>
      </c>
      <c r="C1409" s="15" t="s">
        <v>74</v>
      </c>
      <c r="D1409" s="15"/>
      <c r="E1409" s="15">
        <v>60</v>
      </c>
      <c r="F1409" s="15"/>
      <c r="G1409" s="15" t="s">
        <v>397</v>
      </c>
      <c r="H1409" s="15">
        <v>8.5384783849912491</v>
      </c>
      <c r="I1409" s="15">
        <v>47.364007257672597</v>
      </c>
      <c r="J1409" s="2">
        <v>43522</v>
      </c>
      <c r="K1409" s="15" t="s">
        <v>26</v>
      </c>
    </row>
    <row r="1410" spans="1:11" x14ac:dyDescent="0.75">
      <c r="A1410" s="15">
        <v>76</v>
      </c>
      <c r="B1410" s="15" t="s">
        <v>17</v>
      </c>
      <c r="C1410" s="15" t="s">
        <v>74</v>
      </c>
      <c r="D1410" s="15"/>
      <c r="E1410" s="15">
        <v>7</v>
      </c>
      <c r="F1410" s="15"/>
      <c r="G1410" s="15" t="s">
        <v>398</v>
      </c>
      <c r="H1410" s="15">
        <v>8.5377911547298098</v>
      </c>
      <c r="I1410" s="15">
        <v>47.364302773665997</v>
      </c>
      <c r="J1410" s="2">
        <v>43522</v>
      </c>
      <c r="K1410" s="15" t="s">
        <v>26</v>
      </c>
    </row>
    <row r="1411" spans="1:11" x14ac:dyDescent="0.75">
      <c r="A1411" s="15">
        <v>77</v>
      </c>
      <c r="B1411" s="15" t="s">
        <v>16</v>
      </c>
      <c r="C1411" s="15" t="s">
        <v>74</v>
      </c>
      <c r="D1411" s="15"/>
      <c r="E1411" s="15">
        <v>3</v>
      </c>
      <c r="F1411" s="15"/>
      <c r="G1411" s="15" t="s">
        <v>399</v>
      </c>
      <c r="H1411" s="15">
        <v>8.5380194233860998</v>
      </c>
      <c r="I1411" s="15">
        <v>47.363994461440598</v>
      </c>
      <c r="J1411" s="2">
        <v>43522</v>
      </c>
      <c r="K1411" s="15" t="s">
        <v>26</v>
      </c>
    </row>
    <row r="1412" spans="1:11" x14ac:dyDescent="0.75">
      <c r="A1412" s="15">
        <v>78</v>
      </c>
      <c r="B1412" s="15" t="s">
        <v>17</v>
      </c>
      <c r="C1412" s="15" t="s">
        <v>74</v>
      </c>
      <c r="D1412" s="15"/>
      <c r="E1412" s="15">
        <v>10</v>
      </c>
      <c r="F1412" s="15"/>
      <c r="G1412" s="15" t="s">
        <v>400</v>
      </c>
      <c r="H1412" s="15">
        <v>8.5372364554601905</v>
      </c>
      <c r="I1412" s="15">
        <v>47.363433847232997</v>
      </c>
      <c r="J1412" s="2">
        <v>43522</v>
      </c>
      <c r="K1412" s="15" t="s">
        <v>26</v>
      </c>
    </row>
    <row r="1413" spans="1:11" x14ac:dyDescent="0.75">
      <c r="A1413" s="15">
        <v>79</v>
      </c>
      <c r="B1413" s="15" t="s">
        <v>15</v>
      </c>
      <c r="C1413" s="15" t="s">
        <v>74</v>
      </c>
      <c r="D1413" s="15"/>
      <c r="E1413" s="15">
        <v>7</v>
      </c>
      <c r="F1413" s="15"/>
      <c r="G1413" s="15" t="s">
        <v>401</v>
      </c>
      <c r="H1413" s="15">
        <v>8.5372126885935895</v>
      </c>
      <c r="I1413" s="15">
        <v>47.363537214600903</v>
      </c>
      <c r="J1413" s="2">
        <v>43522</v>
      </c>
      <c r="K1413" s="15" t="s">
        <v>26</v>
      </c>
    </row>
    <row r="1414" spans="1:11" x14ac:dyDescent="0.75">
      <c r="A1414" s="15">
        <v>80</v>
      </c>
      <c r="B1414" s="15" t="s">
        <v>16</v>
      </c>
      <c r="C1414" s="15" t="s">
        <v>74</v>
      </c>
      <c r="D1414" s="15"/>
      <c r="E1414" s="15">
        <v>53</v>
      </c>
      <c r="F1414" s="15"/>
      <c r="G1414" s="15" t="s">
        <v>402</v>
      </c>
      <c r="H1414" s="15">
        <v>8.5372932602094593</v>
      </c>
      <c r="I1414" s="15">
        <v>47.363704880984102</v>
      </c>
      <c r="J1414" s="2">
        <v>43522</v>
      </c>
      <c r="K1414" s="15" t="s">
        <v>26</v>
      </c>
    </row>
    <row r="1415" spans="1:11" x14ac:dyDescent="0.75">
      <c r="A1415" s="15">
        <v>81</v>
      </c>
      <c r="B1415" s="15" t="s">
        <v>11</v>
      </c>
      <c r="C1415" s="15" t="s">
        <v>74</v>
      </c>
      <c r="D1415" s="15"/>
      <c r="E1415" s="15">
        <v>2</v>
      </c>
      <c r="F1415" s="15"/>
      <c r="G1415" s="15" t="s">
        <v>403</v>
      </c>
      <c r="H1415" s="15">
        <v>8.5373247400011891</v>
      </c>
      <c r="I1415" s="15">
        <v>47.363307522231104</v>
      </c>
      <c r="J1415" s="2">
        <v>43522</v>
      </c>
      <c r="K1415" s="15" t="s">
        <v>26</v>
      </c>
    </row>
    <row r="1416" spans="1:11" x14ac:dyDescent="0.75">
      <c r="A1416" s="15">
        <v>82</v>
      </c>
      <c r="B1416" s="15" t="s">
        <v>18</v>
      </c>
      <c r="C1416" s="15" t="s">
        <v>74</v>
      </c>
      <c r="D1416" s="15"/>
      <c r="E1416" s="15">
        <v>3</v>
      </c>
      <c r="F1416" s="15" t="s">
        <v>358</v>
      </c>
      <c r="G1416" s="15" t="s">
        <v>404</v>
      </c>
      <c r="H1416" s="15">
        <v>8.5375391727671399</v>
      </c>
      <c r="I1416" s="15">
        <v>47.3635246810776</v>
      </c>
      <c r="J1416" s="2">
        <v>43522</v>
      </c>
      <c r="K1416" s="15" t="s">
        <v>26</v>
      </c>
    </row>
    <row r="1417" spans="1:11" x14ac:dyDescent="0.75">
      <c r="A1417" s="15">
        <v>83</v>
      </c>
      <c r="B1417" s="15" t="s">
        <v>15</v>
      </c>
      <c r="C1417" s="15" t="s">
        <v>74</v>
      </c>
      <c r="D1417" s="15"/>
      <c r="E1417" s="15">
        <v>13</v>
      </c>
      <c r="F1417" s="15"/>
      <c r="G1417" s="15" t="s">
        <v>405</v>
      </c>
      <c r="H1417" s="15">
        <v>8.5374430857060997</v>
      </c>
      <c r="I1417" s="15">
        <v>47.363523361144601</v>
      </c>
      <c r="J1417" s="2">
        <v>43522</v>
      </c>
      <c r="K1417" s="15" t="s">
        <v>26</v>
      </c>
    </row>
    <row r="1418" spans="1:11" x14ac:dyDescent="0.75">
      <c r="A1418" s="15">
        <v>84</v>
      </c>
      <c r="B1418" s="15" t="s">
        <v>18</v>
      </c>
      <c r="C1418" s="15" t="s">
        <v>74</v>
      </c>
      <c r="D1418" s="15"/>
      <c r="E1418" s="15">
        <v>1</v>
      </c>
      <c r="F1418" s="15" t="s">
        <v>358</v>
      </c>
      <c r="G1418" s="15" t="s">
        <v>406</v>
      </c>
      <c r="H1418" s="15">
        <v>8.5373869814938796</v>
      </c>
      <c r="I1418" s="15">
        <v>47.363104116678201</v>
      </c>
      <c r="J1418" s="2">
        <v>43522</v>
      </c>
      <c r="K1418" s="15" t="s">
        <v>26</v>
      </c>
    </row>
    <row r="1419" spans="1:11" x14ac:dyDescent="0.75">
      <c r="A1419" s="15">
        <v>85</v>
      </c>
      <c r="B1419" s="15" t="s">
        <v>15</v>
      </c>
      <c r="C1419" s="15" t="s">
        <v>74</v>
      </c>
      <c r="D1419" s="15"/>
      <c r="E1419" s="15">
        <v>5</v>
      </c>
      <c r="F1419" s="15"/>
      <c r="G1419" s="15" t="s">
        <v>407</v>
      </c>
      <c r="H1419" s="15">
        <v>8.5379225455337906</v>
      </c>
      <c r="I1419" s="15">
        <v>47.363130112712099</v>
      </c>
      <c r="J1419" s="2">
        <v>43522</v>
      </c>
      <c r="K1419" s="15" t="s">
        <v>26</v>
      </c>
    </row>
    <row r="1420" spans="1:11" x14ac:dyDescent="0.75">
      <c r="A1420" s="15">
        <v>86</v>
      </c>
      <c r="B1420" s="15" t="s">
        <v>17</v>
      </c>
      <c r="C1420" s="15" t="s">
        <v>74</v>
      </c>
      <c r="D1420" s="15"/>
      <c r="E1420" s="15">
        <v>1</v>
      </c>
      <c r="F1420" s="15"/>
      <c r="G1420" s="15" t="s">
        <v>408</v>
      </c>
      <c r="H1420" s="15">
        <v>8.5373459006875692</v>
      </c>
      <c r="I1420" s="15">
        <v>47.3631022321457</v>
      </c>
      <c r="J1420" s="2">
        <v>43522</v>
      </c>
      <c r="K1420" s="15" t="s">
        <v>26</v>
      </c>
    </row>
    <row r="1421" spans="1:11" x14ac:dyDescent="0.75">
      <c r="A1421" s="15">
        <v>87</v>
      </c>
      <c r="B1421" s="15" t="s">
        <v>11</v>
      </c>
      <c r="C1421" s="15" t="s">
        <v>74</v>
      </c>
      <c r="D1421" s="15"/>
      <c r="E1421" s="15">
        <v>1</v>
      </c>
      <c r="F1421" s="15"/>
      <c r="G1421" s="15" t="s">
        <v>409</v>
      </c>
      <c r="H1421" s="15">
        <v>8.5373261451486702</v>
      </c>
      <c r="I1421" s="15">
        <v>47.362540911105697</v>
      </c>
      <c r="J1421" s="2">
        <v>43522</v>
      </c>
      <c r="K1421" s="15" t="s">
        <v>26</v>
      </c>
    </row>
    <row r="1422" spans="1:11" x14ac:dyDescent="0.75">
      <c r="A1422" s="15">
        <v>88</v>
      </c>
      <c r="B1422" s="15" t="s">
        <v>17</v>
      </c>
      <c r="C1422" s="15" t="s">
        <v>74</v>
      </c>
      <c r="D1422" s="15"/>
      <c r="E1422" s="15">
        <v>2</v>
      </c>
      <c r="F1422" s="15" t="s">
        <v>410</v>
      </c>
      <c r="G1422" s="15" t="s">
        <v>411</v>
      </c>
      <c r="H1422" s="15">
        <v>8.5370761561434705</v>
      </c>
      <c r="I1422" s="15">
        <v>47.362548678534203</v>
      </c>
      <c r="J1422" s="2">
        <v>43522</v>
      </c>
      <c r="K1422" s="15" t="s">
        <v>26</v>
      </c>
    </row>
    <row r="1423" spans="1:11" x14ac:dyDescent="0.75">
      <c r="A1423" s="15">
        <v>89</v>
      </c>
      <c r="B1423" s="15" t="s">
        <v>23</v>
      </c>
      <c r="C1423" s="15" t="s">
        <v>74</v>
      </c>
      <c r="D1423" s="15"/>
      <c r="E1423" s="15">
        <v>1</v>
      </c>
      <c r="F1423" s="15"/>
      <c r="G1423" s="15" t="s">
        <v>412</v>
      </c>
      <c r="H1423" s="15">
        <v>8.5372780950461404</v>
      </c>
      <c r="I1423" s="15">
        <v>47.362239520231398</v>
      </c>
      <c r="J1423" s="2">
        <v>43522</v>
      </c>
      <c r="K1423" s="15" t="s">
        <v>26</v>
      </c>
    </row>
    <row r="1424" spans="1:11" x14ac:dyDescent="0.75">
      <c r="A1424" s="15">
        <v>90</v>
      </c>
      <c r="B1424" s="15" t="s">
        <v>11</v>
      </c>
      <c r="C1424" s="15" t="s">
        <v>74</v>
      </c>
      <c r="D1424" s="15"/>
      <c r="E1424" s="15">
        <v>2</v>
      </c>
      <c r="F1424" s="15"/>
      <c r="G1424" s="15" t="s">
        <v>413</v>
      </c>
      <c r="H1424" s="15">
        <v>8.5368466673628305</v>
      </c>
      <c r="I1424" s="15">
        <v>47.362104116157198</v>
      </c>
      <c r="J1424" s="2">
        <v>43522</v>
      </c>
      <c r="K1424" s="15" t="s">
        <v>26</v>
      </c>
    </row>
    <row r="1425" spans="1:11" x14ac:dyDescent="0.75">
      <c r="A1425" s="15">
        <v>91</v>
      </c>
      <c r="B1425" s="15" t="s">
        <v>17</v>
      </c>
      <c r="C1425" s="15" t="s">
        <v>74</v>
      </c>
      <c r="D1425" s="15"/>
      <c r="E1425" s="15">
        <v>5</v>
      </c>
      <c r="F1425" s="15"/>
      <c r="G1425" s="15" t="s">
        <v>414</v>
      </c>
      <c r="H1425" s="15">
        <v>8.5367571054426001</v>
      </c>
      <c r="I1425" s="15">
        <v>47.361985652391297</v>
      </c>
      <c r="J1425" s="2">
        <v>43522</v>
      </c>
      <c r="K1425" s="15" t="s">
        <v>26</v>
      </c>
    </row>
    <row r="1426" spans="1:11" x14ac:dyDescent="0.75">
      <c r="A1426" s="15">
        <v>92</v>
      </c>
      <c r="B1426" s="15" t="s">
        <v>21</v>
      </c>
      <c r="C1426" s="15" t="s">
        <v>74</v>
      </c>
      <c r="D1426" s="15"/>
      <c r="E1426" s="15">
        <v>1</v>
      </c>
      <c r="F1426" s="15" t="s">
        <v>410</v>
      </c>
      <c r="G1426" s="15" t="s">
        <v>415</v>
      </c>
      <c r="H1426" s="15">
        <v>8.5372594534956896</v>
      </c>
      <c r="I1426" s="15">
        <v>47.361483445992597</v>
      </c>
      <c r="J1426" s="2">
        <v>43522</v>
      </c>
      <c r="K1426" s="15" t="s">
        <v>26</v>
      </c>
    </row>
    <row r="1427" spans="1:11" x14ac:dyDescent="0.75">
      <c r="A1427" s="15">
        <v>93</v>
      </c>
      <c r="B1427" s="15" t="s">
        <v>11</v>
      </c>
      <c r="C1427" s="15" t="s">
        <v>74</v>
      </c>
      <c r="D1427" s="15"/>
      <c r="E1427" s="15">
        <v>3</v>
      </c>
      <c r="F1427" s="15"/>
      <c r="G1427" s="15" t="s">
        <v>416</v>
      </c>
      <c r="H1427" s="15">
        <v>8.5364919815297498</v>
      </c>
      <c r="I1427" s="15">
        <v>47.3616633404583</v>
      </c>
      <c r="J1427" s="2">
        <v>43522</v>
      </c>
      <c r="K1427" s="15" t="s">
        <v>26</v>
      </c>
    </row>
    <row r="1428" spans="1:11" x14ac:dyDescent="0.75">
      <c r="A1428" s="15">
        <v>94</v>
      </c>
      <c r="B1428" s="15" t="s">
        <v>17</v>
      </c>
      <c r="C1428" s="15" t="s">
        <v>74</v>
      </c>
      <c r="D1428" s="15"/>
      <c r="E1428" s="15">
        <v>2</v>
      </c>
      <c r="F1428" s="15"/>
      <c r="G1428" s="15" t="s">
        <v>417</v>
      </c>
      <c r="H1428" s="15">
        <v>8.5362657920872191</v>
      </c>
      <c r="I1428" s="15">
        <v>47.361414498591301</v>
      </c>
      <c r="J1428" s="2">
        <v>43522</v>
      </c>
      <c r="K1428" s="15" t="s">
        <v>26</v>
      </c>
    </row>
    <row r="1429" spans="1:11" x14ac:dyDescent="0.75">
      <c r="A1429" s="15">
        <v>95</v>
      </c>
      <c r="B1429" s="15" t="s">
        <v>17</v>
      </c>
      <c r="C1429" s="15" t="s">
        <v>74</v>
      </c>
      <c r="D1429" s="15"/>
      <c r="E1429" s="15">
        <v>2</v>
      </c>
      <c r="F1429" s="15"/>
      <c r="G1429" s="15" t="s">
        <v>418</v>
      </c>
      <c r="H1429" s="15">
        <v>8.5372970256056799</v>
      </c>
      <c r="I1429" s="15">
        <v>47.360983687740799</v>
      </c>
      <c r="J1429" s="2">
        <v>43522</v>
      </c>
      <c r="K1429" s="15" t="s">
        <v>26</v>
      </c>
    </row>
    <row r="1430" spans="1:11" x14ac:dyDescent="0.75">
      <c r="A1430" s="15">
        <v>96</v>
      </c>
      <c r="B1430" s="15" t="s">
        <v>17</v>
      </c>
      <c r="C1430" s="15" t="s">
        <v>74</v>
      </c>
      <c r="D1430" s="15"/>
      <c r="E1430" s="15">
        <v>3</v>
      </c>
      <c r="F1430" s="15"/>
      <c r="G1430" s="15" t="s">
        <v>419</v>
      </c>
      <c r="H1430" s="15">
        <v>8.5364442354988803</v>
      </c>
      <c r="I1430" s="15">
        <v>47.360371525791003</v>
      </c>
      <c r="J1430" s="2">
        <v>43522</v>
      </c>
      <c r="K1430" s="15" t="s">
        <v>26</v>
      </c>
    </row>
    <row r="1431" spans="1:11" x14ac:dyDescent="0.75">
      <c r="A1431" s="15">
        <v>97</v>
      </c>
      <c r="B1431" s="15" t="s">
        <v>15</v>
      </c>
      <c r="C1431" s="15" t="s">
        <v>74</v>
      </c>
      <c r="D1431" s="15"/>
      <c r="E1431" s="15">
        <v>6</v>
      </c>
      <c r="F1431" s="15"/>
      <c r="G1431" s="15" t="s">
        <v>420</v>
      </c>
      <c r="H1431" s="15">
        <v>8.5365118406218592</v>
      </c>
      <c r="I1431" s="15">
        <v>47.360114693773497</v>
      </c>
      <c r="J1431" s="2">
        <v>43522</v>
      </c>
      <c r="K1431" s="15" t="s">
        <v>26</v>
      </c>
    </row>
    <row r="1432" spans="1:11" x14ac:dyDescent="0.75">
      <c r="A1432" s="15">
        <v>98</v>
      </c>
      <c r="B1432" s="15" t="s">
        <v>15</v>
      </c>
      <c r="C1432" s="15" t="s">
        <v>74</v>
      </c>
      <c r="D1432" s="15"/>
      <c r="E1432" s="15">
        <v>6</v>
      </c>
      <c r="F1432" s="15"/>
      <c r="G1432" s="15" t="s">
        <v>421</v>
      </c>
      <c r="H1432" s="15">
        <v>8.5365056240196608</v>
      </c>
      <c r="I1432" s="15">
        <v>47.359916382446698</v>
      </c>
      <c r="J1432" s="2">
        <v>43522</v>
      </c>
      <c r="K1432" s="15" t="s">
        <v>26</v>
      </c>
    </row>
    <row r="1433" spans="1:11" x14ac:dyDescent="0.75">
      <c r="A1433" s="15">
        <v>99</v>
      </c>
      <c r="B1433" s="15" t="s">
        <v>16</v>
      </c>
      <c r="C1433" s="15" t="s">
        <v>74</v>
      </c>
      <c r="D1433" s="15"/>
      <c r="E1433" s="15">
        <v>32</v>
      </c>
      <c r="F1433" s="15"/>
      <c r="G1433" s="15" t="s">
        <v>422</v>
      </c>
      <c r="H1433" s="15">
        <v>8.5363840126997594</v>
      </c>
      <c r="I1433" s="15">
        <v>47.360010077463102</v>
      </c>
      <c r="J1433" s="2">
        <v>43522</v>
      </c>
      <c r="K1433" s="15" t="s">
        <v>26</v>
      </c>
    </row>
    <row r="1434" spans="1:11" x14ac:dyDescent="0.75">
      <c r="A1434" s="15">
        <v>100</v>
      </c>
      <c r="B1434" s="15" t="s">
        <v>19</v>
      </c>
      <c r="C1434" s="15" t="s">
        <v>74</v>
      </c>
      <c r="D1434" s="15"/>
      <c r="E1434" s="15">
        <v>1</v>
      </c>
      <c r="F1434" s="15" t="s">
        <v>25</v>
      </c>
      <c r="G1434" s="15" t="s">
        <v>423</v>
      </c>
      <c r="H1434" s="15">
        <v>8.5363983888189292</v>
      </c>
      <c r="I1434" s="15">
        <v>47.359896670730102</v>
      </c>
      <c r="J1434" s="2">
        <v>43522</v>
      </c>
      <c r="K1434" s="15" t="s">
        <v>26</v>
      </c>
    </row>
    <row r="1435" spans="1:11" x14ac:dyDescent="0.75">
      <c r="A1435" s="15">
        <v>101</v>
      </c>
      <c r="B1435" s="15" t="s">
        <v>11</v>
      </c>
      <c r="C1435" s="15" t="s">
        <v>74</v>
      </c>
      <c r="D1435" s="15"/>
      <c r="E1435" s="15">
        <v>1</v>
      </c>
      <c r="F1435" s="15"/>
      <c r="G1435" s="15" t="s">
        <v>424</v>
      </c>
      <c r="H1435" s="15">
        <v>8.5364552330112993</v>
      </c>
      <c r="I1435" s="15">
        <v>47.359711634230599</v>
      </c>
      <c r="J1435" s="2">
        <v>43522</v>
      </c>
      <c r="K1435" s="15" t="s">
        <v>26</v>
      </c>
    </row>
    <row r="1436" spans="1:11" x14ac:dyDescent="0.75">
      <c r="A1436" s="15">
        <v>102</v>
      </c>
      <c r="B1436" s="15" t="s">
        <v>17</v>
      </c>
      <c r="C1436" s="15" t="s">
        <v>74</v>
      </c>
      <c r="D1436" s="15"/>
      <c r="E1436" s="15">
        <v>4</v>
      </c>
      <c r="F1436" s="15"/>
      <c r="G1436" s="15" t="s">
        <v>425</v>
      </c>
      <c r="H1436" s="15">
        <v>8.5364156844745605</v>
      </c>
      <c r="I1436" s="15">
        <v>47.359629697029597</v>
      </c>
      <c r="J1436" s="2">
        <v>43522</v>
      </c>
      <c r="K1436" s="15" t="s">
        <v>26</v>
      </c>
    </row>
    <row r="1437" spans="1:11" x14ac:dyDescent="0.75">
      <c r="A1437" s="15">
        <v>103</v>
      </c>
      <c r="B1437" s="15" t="s">
        <v>23</v>
      </c>
      <c r="C1437" s="15" t="s">
        <v>74</v>
      </c>
      <c r="D1437" s="15"/>
      <c r="E1437" s="15">
        <v>1</v>
      </c>
      <c r="F1437" s="15"/>
      <c r="G1437" s="15" t="s">
        <v>426</v>
      </c>
      <c r="H1437" s="15">
        <v>8.5365318219386204</v>
      </c>
      <c r="I1437" s="15">
        <v>47.359329294129203</v>
      </c>
      <c r="J1437" s="2">
        <v>43522</v>
      </c>
      <c r="K1437" s="15" t="s">
        <v>26</v>
      </c>
    </row>
    <row r="1438" spans="1:11" x14ac:dyDescent="0.75">
      <c r="A1438" s="15">
        <v>35</v>
      </c>
      <c r="B1438" s="15" t="s">
        <v>14</v>
      </c>
      <c r="C1438" s="15" t="s">
        <v>74</v>
      </c>
      <c r="D1438" s="15"/>
      <c r="E1438" s="15">
        <v>30</v>
      </c>
      <c r="F1438" s="15"/>
      <c r="G1438" s="15" t="s">
        <v>427</v>
      </c>
      <c r="H1438" s="15">
        <v>8.5444556657229693</v>
      </c>
      <c r="I1438" s="15">
        <v>47.365764634417303</v>
      </c>
      <c r="J1438" s="2">
        <v>43522</v>
      </c>
      <c r="K1438" s="15" t="s">
        <v>30</v>
      </c>
    </row>
    <row r="1439" spans="1:11" x14ac:dyDescent="0.75">
      <c r="A1439" s="15">
        <v>36</v>
      </c>
      <c r="B1439" s="15" t="s">
        <v>11</v>
      </c>
      <c r="C1439" s="15" t="s">
        <v>74</v>
      </c>
      <c r="D1439" s="15"/>
      <c r="E1439" s="15">
        <v>2</v>
      </c>
      <c r="F1439" s="15"/>
      <c r="G1439" s="15" t="s">
        <v>428</v>
      </c>
      <c r="H1439" s="15">
        <v>8.5426427940146308</v>
      </c>
      <c r="I1439" s="15">
        <v>47.366342308855998</v>
      </c>
      <c r="J1439" s="2">
        <v>43522</v>
      </c>
      <c r="K1439" s="15" t="s">
        <v>30</v>
      </c>
    </row>
    <row r="1440" spans="1:11" x14ac:dyDescent="0.75">
      <c r="A1440" s="15">
        <v>38</v>
      </c>
      <c r="B1440" s="15" t="s">
        <v>14</v>
      </c>
      <c r="C1440" s="15" t="s">
        <v>74</v>
      </c>
      <c r="D1440" s="15"/>
      <c r="E1440" s="15">
        <v>30</v>
      </c>
      <c r="F1440" s="15"/>
      <c r="G1440" s="15" t="s">
        <v>429</v>
      </c>
      <c r="H1440" s="15">
        <v>8.5444860839670103</v>
      </c>
      <c r="I1440" s="15">
        <v>47.365948090211099</v>
      </c>
      <c r="J1440" s="2">
        <v>43522</v>
      </c>
      <c r="K1440" s="15" t="s">
        <v>30</v>
      </c>
    </row>
    <row r="1441" spans="1:11" x14ac:dyDescent="0.75">
      <c r="A1441" s="15">
        <v>39</v>
      </c>
      <c r="B1441" s="15" t="s">
        <v>11</v>
      </c>
      <c r="C1441" s="15" t="s">
        <v>74</v>
      </c>
      <c r="D1441" s="15"/>
      <c r="E1441" s="15">
        <v>17</v>
      </c>
      <c r="F1441" s="15"/>
      <c r="G1441" s="15" t="s">
        <v>430</v>
      </c>
      <c r="H1441" s="15">
        <v>8.5423247543181002</v>
      </c>
      <c r="I1441" s="15">
        <v>47.366251590879898</v>
      </c>
      <c r="J1441" s="2">
        <v>43522</v>
      </c>
      <c r="K1441" s="15" t="s">
        <v>30</v>
      </c>
    </row>
    <row r="1442" spans="1:11" x14ac:dyDescent="0.75">
      <c r="A1442" s="15">
        <v>40</v>
      </c>
      <c r="B1442" s="15" t="s">
        <v>15</v>
      </c>
      <c r="C1442" s="15" t="s">
        <v>74</v>
      </c>
      <c r="D1442" s="15"/>
      <c r="E1442" s="15">
        <v>3</v>
      </c>
      <c r="F1442" s="15"/>
      <c r="G1442" s="15" t="s">
        <v>431</v>
      </c>
      <c r="H1442" s="15">
        <v>8.5426454344082199</v>
      </c>
      <c r="I1442" s="15">
        <v>47.3665614005942</v>
      </c>
      <c r="J1442" s="2">
        <v>43522</v>
      </c>
      <c r="K1442" s="15" t="s">
        <v>30</v>
      </c>
    </row>
    <row r="1443" spans="1:11" x14ac:dyDescent="0.75">
      <c r="A1443" s="15">
        <v>41</v>
      </c>
      <c r="B1443" s="15" t="s">
        <v>14</v>
      </c>
      <c r="C1443" s="15" t="s">
        <v>74</v>
      </c>
      <c r="D1443" s="15"/>
      <c r="E1443" s="15">
        <v>10</v>
      </c>
      <c r="F1443" s="15"/>
      <c r="G1443" s="15" t="s">
        <v>432</v>
      </c>
      <c r="H1443" s="15">
        <v>8.54411883952171</v>
      </c>
      <c r="I1443" s="15">
        <v>47.366595450359398</v>
      </c>
      <c r="J1443" s="2">
        <v>43522</v>
      </c>
      <c r="K1443" s="15" t="s">
        <v>30</v>
      </c>
    </row>
    <row r="1444" spans="1:11" x14ac:dyDescent="0.75">
      <c r="A1444" s="15">
        <v>42</v>
      </c>
      <c r="B1444" s="15" t="s">
        <v>15</v>
      </c>
      <c r="C1444" s="15" t="s">
        <v>74</v>
      </c>
      <c r="D1444" s="15"/>
      <c r="E1444" s="15">
        <v>20</v>
      </c>
      <c r="F1444" s="15"/>
      <c r="G1444" s="15" t="s">
        <v>433</v>
      </c>
      <c r="H1444" s="15">
        <v>8.5441340431308905</v>
      </c>
      <c r="I1444" s="15">
        <v>47.3667149513618</v>
      </c>
      <c r="J1444" s="2">
        <v>43522</v>
      </c>
      <c r="K1444" s="15" t="s">
        <v>30</v>
      </c>
    </row>
    <row r="1445" spans="1:11" x14ac:dyDescent="0.75">
      <c r="A1445" s="15">
        <v>43</v>
      </c>
      <c r="B1445" s="15" t="s">
        <v>14</v>
      </c>
      <c r="C1445" s="15" t="s">
        <v>74</v>
      </c>
      <c r="D1445" s="15"/>
      <c r="E1445" s="15">
        <v>1</v>
      </c>
      <c r="F1445" s="15"/>
      <c r="G1445" s="15" t="s">
        <v>434</v>
      </c>
      <c r="H1445" s="15">
        <v>8.5423474763388292</v>
      </c>
      <c r="I1445" s="15">
        <v>47.366320596886503</v>
      </c>
      <c r="J1445" s="2">
        <v>43522</v>
      </c>
      <c r="K1445" s="15" t="s">
        <v>30</v>
      </c>
    </row>
    <row r="1446" spans="1:11" x14ac:dyDescent="0.75">
      <c r="A1446" s="15">
        <v>44</v>
      </c>
      <c r="B1446" s="15" t="s">
        <v>17</v>
      </c>
      <c r="C1446" s="15" t="s">
        <v>74</v>
      </c>
      <c r="D1446" s="15"/>
      <c r="E1446" s="15">
        <v>1</v>
      </c>
      <c r="F1446" s="15"/>
      <c r="G1446" s="15" t="s">
        <v>435</v>
      </c>
      <c r="H1446" s="15">
        <v>8.5444224920529503</v>
      </c>
      <c r="I1446" s="15">
        <v>47.366159213147</v>
      </c>
      <c r="J1446" s="2">
        <v>43522</v>
      </c>
      <c r="K1446" s="15" t="s">
        <v>30</v>
      </c>
    </row>
    <row r="1447" spans="1:11" x14ac:dyDescent="0.75">
      <c r="A1447" s="15">
        <v>45</v>
      </c>
      <c r="B1447" s="15" t="s">
        <v>14</v>
      </c>
      <c r="C1447" s="15" t="s">
        <v>74</v>
      </c>
      <c r="D1447" s="15"/>
      <c r="E1447" s="15">
        <v>2</v>
      </c>
      <c r="F1447" s="15"/>
      <c r="G1447" s="15" t="s">
        <v>436</v>
      </c>
      <c r="H1447" s="15">
        <v>8.5421470094784695</v>
      </c>
      <c r="I1447" s="15">
        <v>47.366266732493401</v>
      </c>
      <c r="J1447" s="2">
        <v>43522</v>
      </c>
      <c r="K1447" s="15" t="s">
        <v>30</v>
      </c>
    </row>
    <row r="1448" spans="1:11" x14ac:dyDescent="0.75">
      <c r="A1448" s="15">
        <v>46</v>
      </c>
      <c r="B1448" s="15" t="s">
        <v>15</v>
      </c>
      <c r="C1448" s="15" t="s">
        <v>74</v>
      </c>
      <c r="D1448" s="15"/>
      <c r="E1448" s="15">
        <v>20</v>
      </c>
      <c r="F1448" s="15"/>
      <c r="G1448" s="15" t="s">
        <v>437</v>
      </c>
      <c r="H1448" s="15">
        <v>8.54431865819328</v>
      </c>
      <c r="I1448" s="15">
        <v>47.366416755469899</v>
      </c>
      <c r="J1448" s="2">
        <v>43522</v>
      </c>
      <c r="K1448" s="15" t="s">
        <v>30</v>
      </c>
    </row>
    <row r="1449" spans="1:11" x14ac:dyDescent="0.75">
      <c r="A1449" s="15">
        <v>47</v>
      </c>
      <c r="B1449" s="15" t="s">
        <v>16</v>
      </c>
      <c r="C1449" s="15" t="s">
        <v>74</v>
      </c>
      <c r="D1449" s="15"/>
      <c r="E1449" s="15">
        <v>1</v>
      </c>
      <c r="F1449" s="15"/>
      <c r="G1449" s="15" t="s">
        <v>438</v>
      </c>
      <c r="H1449" s="15">
        <v>8.5443746437454902</v>
      </c>
      <c r="I1449" s="15">
        <v>47.366065827716803</v>
      </c>
      <c r="J1449" s="2">
        <v>43522</v>
      </c>
      <c r="K1449" s="15" t="s">
        <v>30</v>
      </c>
    </row>
    <row r="1450" spans="1:11" x14ac:dyDescent="0.75">
      <c r="A1450" s="15">
        <v>48</v>
      </c>
      <c r="B1450" s="15" t="s">
        <v>11</v>
      </c>
      <c r="C1450" s="15" t="s">
        <v>74</v>
      </c>
      <c r="D1450" s="15"/>
      <c r="E1450" s="15">
        <v>1</v>
      </c>
      <c r="F1450" s="15"/>
      <c r="G1450" s="15" t="s">
        <v>439</v>
      </c>
      <c r="H1450" s="15">
        <v>8.5422467479166198</v>
      </c>
      <c r="I1450" s="15">
        <v>47.366204728892797</v>
      </c>
      <c r="J1450" s="2">
        <v>43522</v>
      </c>
      <c r="K1450" s="15" t="s">
        <v>30</v>
      </c>
    </row>
    <row r="1451" spans="1:11" x14ac:dyDescent="0.75">
      <c r="A1451" s="15">
        <v>49</v>
      </c>
      <c r="B1451" s="15" t="s">
        <v>11</v>
      </c>
      <c r="C1451" s="15" t="s">
        <v>74</v>
      </c>
      <c r="D1451" s="15"/>
      <c r="E1451" s="15">
        <v>25</v>
      </c>
      <c r="F1451" s="15"/>
      <c r="G1451" s="15" t="s">
        <v>440</v>
      </c>
      <c r="H1451" s="15">
        <v>8.5444304149979793</v>
      </c>
      <c r="I1451" s="15">
        <v>47.366079936261997</v>
      </c>
      <c r="J1451" s="2">
        <v>43522</v>
      </c>
      <c r="K1451" s="15" t="s">
        <v>30</v>
      </c>
    </row>
    <row r="1452" spans="1:11" x14ac:dyDescent="0.75">
      <c r="A1452" s="15">
        <v>50</v>
      </c>
      <c r="B1452" s="15" t="s">
        <v>11</v>
      </c>
      <c r="C1452" s="15" t="s">
        <v>74</v>
      </c>
      <c r="D1452" s="15"/>
      <c r="E1452" s="15">
        <v>10</v>
      </c>
      <c r="F1452" s="15"/>
      <c r="G1452" s="15" t="s">
        <v>441</v>
      </c>
      <c r="H1452" s="15">
        <v>8.5417073527580296</v>
      </c>
      <c r="I1452" s="15">
        <v>47.366024494595898</v>
      </c>
      <c r="J1452" s="2">
        <v>43522</v>
      </c>
      <c r="K1452" s="15" t="s">
        <v>30</v>
      </c>
    </row>
    <row r="1453" spans="1:11" x14ac:dyDescent="0.75">
      <c r="A1453" s="15">
        <v>51</v>
      </c>
      <c r="B1453" s="15" t="s">
        <v>17</v>
      </c>
      <c r="C1453" s="15" t="s">
        <v>74</v>
      </c>
      <c r="D1453" s="15"/>
      <c r="E1453" s="15">
        <v>1</v>
      </c>
      <c r="F1453" s="15"/>
      <c r="G1453" s="15" t="s">
        <v>442</v>
      </c>
      <c r="H1453" s="15">
        <v>8.5411337634039004</v>
      </c>
      <c r="I1453" s="15">
        <v>47.365927833869002</v>
      </c>
      <c r="J1453" s="2">
        <v>43522</v>
      </c>
      <c r="K1453" s="15" t="s">
        <v>30</v>
      </c>
    </row>
    <row r="1454" spans="1:11" x14ac:dyDescent="0.75">
      <c r="A1454" s="15">
        <v>52</v>
      </c>
      <c r="B1454" s="15" t="s">
        <v>27</v>
      </c>
      <c r="C1454" s="15" t="s">
        <v>74</v>
      </c>
      <c r="D1454" s="15"/>
      <c r="E1454" s="15">
        <v>2</v>
      </c>
      <c r="F1454" s="15"/>
      <c r="G1454" s="15" t="s">
        <v>443</v>
      </c>
      <c r="H1454" s="15">
        <v>8.5416945635215704</v>
      </c>
      <c r="I1454" s="15">
        <v>47.365857270273402</v>
      </c>
      <c r="J1454" s="2">
        <v>43522</v>
      </c>
      <c r="K1454" s="15" t="s">
        <v>30</v>
      </c>
    </row>
    <row r="1455" spans="1:11" x14ac:dyDescent="0.75">
      <c r="A1455" s="15">
        <v>53</v>
      </c>
      <c r="B1455" s="15" t="s">
        <v>15</v>
      </c>
      <c r="C1455" s="15" t="s">
        <v>74</v>
      </c>
      <c r="D1455" s="15"/>
      <c r="E1455" s="15">
        <v>28</v>
      </c>
      <c r="F1455" s="15"/>
      <c r="G1455" s="15" t="s">
        <v>444</v>
      </c>
      <c r="H1455" s="15">
        <v>8.5417941394715999</v>
      </c>
      <c r="I1455" s="15">
        <v>47.365992767682599</v>
      </c>
      <c r="J1455" s="2">
        <v>43522</v>
      </c>
      <c r="K1455" s="15" t="s">
        <v>30</v>
      </c>
    </row>
    <row r="1456" spans="1:11" x14ac:dyDescent="0.75">
      <c r="A1456" s="15">
        <v>54</v>
      </c>
      <c r="B1456" s="15" t="s">
        <v>17</v>
      </c>
      <c r="C1456" s="15" t="s">
        <v>74</v>
      </c>
      <c r="D1456" s="15"/>
      <c r="E1456" s="15">
        <v>1</v>
      </c>
      <c r="F1456" s="15"/>
      <c r="G1456" s="15" t="s">
        <v>445</v>
      </c>
      <c r="H1456" s="15">
        <v>8.5398915710159091</v>
      </c>
      <c r="I1456" s="15">
        <v>47.3653103633443</v>
      </c>
      <c r="J1456" s="2">
        <v>43522</v>
      </c>
      <c r="K1456" s="15" t="s">
        <v>30</v>
      </c>
    </row>
    <row r="1457" spans="1:11" x14ac:dyDescent="0.75">
      <c r="A1457" s="15">
        <v>55</v>
      </c>
      <c r="B1457" s="15" t="s">
        <v>21</v>
      </c>
      <c r="C1457" s="15" t="s">
        <v>74</v>
      </c>
      <c r="D1457" s="15"/>
      <c r="E1457" s="15">
        <v>1</v>
      </c>
      <c r="F1457" s="15"/>
      <c r="G1457" s="15" t="s">
        <v>446</v>
      </c>
      <c r="H1457" s="15">
        <v>8.5398586844377604</v>
      </c>
      <c r="I1457" s="15">
        <v>47.365280142891201</v>
      </c>
      <c r="J1457" s="2">
        <v>43522</v>
      </c>
      <c r="K1457" s="15" t="s">
        <v>30</v>
      </c>
    </row>
    <row r="1458" spans="1:11" x14ac:dyDescent="0.75">
      <c r="A1458" s="15">
        <v>56</v>
      </c>
      <c r="B1458" s="15" t="s">
        <v>27</v>
      </c>
      <c r="C1458" s="15" t="s">
        <v>74</v>
      </c>
      <c r="D1458" s="15"/>
      <c r="E1458" s="15">
        <v>1</v>
      </c>
      <c r="F1458" s="15"/>
      <c r="G1458" s="15" t="s">
        <v>447</v>
      </c>
      <c r="H1458" s="15">
        <v>8.5398736362995393</v>
      </c>
      <c r="I1458" s="15">
        <v>47.365253555175101</v>
      </c>
      <c r="J1458" s="2">
        <v>43522</v>
      </c>
      <c r="K1458" s="15" t="s">
        <v>30</v>
      </c>
    </row>
    <row r="1459" spans="1:11" x14ac:dyDescent="0.75">
      <c r="A1459" s="15">
        <v>57</v>
      </c>
      <c r="B1459" s="15" t="s">
        <v>14</v>
      </c>
      <c r="C1459" s="15" t="s">
        <v>74</v>
      </c>
      <c r="D1459" s="15"/>
      <c r="E1459" s="15">
        <v>1</v>
      </c>
      <c r="F1459" s="15"/>
      <c r="G1459" s="15" t="s">
        <v>448</v>
      </c>
      <c r="H1459" s="15">
        <v>8.5386309399418003</v>
      </c>
      <c r="I1459" s="15">
        <v>47.364626989593603</v>
      </c>
      <c r="J1459" s="2">
        <v>43522</v>
      </c>
      <c r="K1459" s="15" t="s">
        <v>30</v>
      </c>
    </row>
    <row r="1460" spans="1:11" x14ac:dyDescent="0.75">
      <c r="A1460" s="15">
        <v>58</v>
      </c>
      <c r="B1460" s="15" t="s">
        <v>15</v>
      </c>
      <c r="C1460" s="15" t="s">
        <v>74</v>
      </c>
      <c r="D1460" s="15"/>
      <c r="E1460" s="15">
        <v>52</v>
      </c>
      <c r="F1460" s="15"/>
      <c r="G1460" s="15" t="s">
        <v>449</v>
      </c>
      <c r="H1460" s="15">
        <v>8.5399412238859096</v>
      </c>
      <c r="I1460" s="15">
        <v>47.365264769021998</v>
      </c>
      <c r="J1460" s="2">
        <v>43522</v>
      </c>
      <c r="K1460" s="15" t="s">
        <v>30</v>
      </c>
    </row>
    <row r="1461" spans="1:11" x14ac:dyDescent="0.75">
      <c r="A1461" s="15">
        <v>59</v>
      </c>
      <c r="B1461" s="15" t="s">
        <v>19</v>
      </c>
      <c r="C1461" s="15" t="s">
        <v>74</v>
      </c>
      <c r="D1461" s="15"/>
      <c r="E1461" s="15">
        <v>1</v>
      </c>
      <c r="F1461" s="15" t="s">
        <v>63</v>
      </c>
      <c r="G1461" s="15" t="s">
        <v>450</v>
      </c>
      <c r="H1461" s="15">
        <v>8.5398180642726693</v>
      </c>
      <c r="I1461" s="15">
        <v>47.365190585914597</v>
      </c>
      <c r="J1461" s="2">
        <v>43522</v>
      </c>
      <c r="K1461" s="15" t="s">
        <v>30</v>
      </c>
    </row>
    <row r="1462" spans="1:11" x14ac:dyDescent="0.75">
      <c r="A1462" s="15">
        <v>60</v>
      </c>
      <c r="B1462" s="15" t="s">
        <v>16</v>
      </c>
      <c r="C1462" s="15" t="s">
        <v>74</v>
      </c>
      <c r="D1462" s="15"/>
      <c r="E1462" s="15">
        <v>15</v>
      </c>
      <c r="F1462" s="15"/>
      <c r="G1462" s="15" t="s">
        <v>451</v>
      </c>
      <c r="H1462" s="15">
        <v>8.5392061759477809</v>
      </c>
      <c r="I1462" s="15">
        <v>47.364584852853902</v>
      </c>
      <c r="J1462" s="2">
        <v>43522</v>
      </c>
      <c r="K1462" s="15" t="s">
        <v>30</v>
      </c>
    </row>
    <row r="1463" spans="1:11" x14ac:dyDescent="0.75">
      <c r="A1463" s="15">
        <v>61</v>
      </c>
      <c r="B1463" s="15" t="s">
        <v>14</v>
      </c>
      <c r="C1463" s="15" t="s">
        <v>74</v>
      </c>
      <c r="D1463" s="15"/>
      <c r="E1463" s="15">
        <v>2</v>
      </c>
      <c r="F1463" s="15"/>
      <c r="G1463" s="15" t="s">
        <v>452</v>
      </c>
      <c r="H1463" s="15">
        <v>8.5393925044784993</v>
      </c>
      <c r="I1463" s="15">
        <v>47.364656970552197</v>
      </c>
      <c r="J1463" s="2">
        <v>43522</v>
      </c>
      <c r="K1463" s="15" t="s">
        <v>30</v>
      </c>
    </row>
    <row r="1464" spans="1:11" x14ac:dyDescent="0.75">
      <c r="A1464" s="15">
        <v>62</v>
      </c>
      <c r="B1464" s="15" t="s">
        <v>34</v>
      </c>
      <c r="C1464" s="15" t="s">
        <v>74</v>
      </c>
      <c r="D1464" s="15"/>
      <c r="E1464" s="15">
        <v>1</v>
      </c>
      <c r="F1464" s="15"/>
      <c r="G1464" s="15" t="s">
        <v>453</v>
      </c>
      <c r="H1464" s="15">
        <v>8.5394088850086707</v>
      </c>
      <c r="I1464" s="15">
        <v>47.3650203313017</v>
      </c>
      <c r="J1464" s="2">
        <v>43522</v>
      </c>
      <c r="K1464" s="15" t="s">
        <v>30</v>
      </c>
    </row>
    <row r="1465" spans="1:11" x14ac:dyDescent="0.75">
      <c r="A1465" s="15">
        <v>63</v>
      </c>
      <c r="B1465" s="15" t="s">
        <v>15</v>
      </c>
      <c r="C1465" s="15" t="s">
        <v>74</v>
      </c>
      <c r="D1465" s="15"/>
      <c r="E1465" s="15">
        <v>35</v>
      </c>
      <c r="F1465" s="15"/>
      <c r="G1465" s="15" t="s">
        <v>454</v>
      </c>
      <c r="H1465" s="15">
        <v>8.5382547455511908</v>
      </c>
      <c r="I1465" s="15">
        <v>47.364242139962997</v>
      </c>
      <c r="J1465" s="2">
        <v>43522</v>
      </c>
      <c r="K1465" s="15" t="s">
        <v>30</v>
      </c>
    </row>
    <row r="1466" spans="1:11" x14ac:dyDescent="0.75">
      <c r="A1466" s="15">
        <v>64</v>
      </c>
      <c r="B1466" s="15" t="s">
        <v>19</v>
      </c>
      <c r="C1466" s="15" t="s">
        <v>74</v>
      </c>
      <c r="D1466" s="15"/>
      <c r="E1466" s="15">
        <v>3</v>
      </c>
      <c r="F1466" s="15" t="s">
        <v>455</v>
      </c>
      <c r="G1466" s="15" t="s">
        <v>456</v>
      </c>
      <c r="H1466" s="15">
        <v>8.5382346418405408</v>
      </c>
      <c r="I1466" s="15">
        <v>47.3642051793611</v>
      </c>
      <c r="J1466" s="2">
        <v>43522</v>
      </c>
      <c r="K1466" s="15" t="s">
        <v>30</v>
      </c>
    </row>
    <row r="1467" spans="1:11" x14ac:dyDescent="0.75">
      <c r="A1467" s="15">
        <v>65</v>
      </c>
      <c r="B1467" s="15" t="s">
        <v>16</v>
      </c>
      <c r="C1467" s="15" t="s">
        <v>74</v>
      </c>
      <c r="D1467" s="15"/>
      <c r="E1467" s="15">
        <v>6</v>
      </c>
      <c r="F1467" s="15"/>
      <c r="G1467" s="15" t="s">
        <v>457</v>
      </c>
      <c r="H1467" s="15">
        <v>8.5383061932557194</v>
      </c>
      <c r="I1467" s="15">
        <v>47.364182938282603</v>
      </c>
      <c r="J1467" s="2">
        <v>43522</v>
      </c>
      <c r="K1467" s="15" t="s">
        <v>30</v>
      </c>
    </row>
    <row r="1468" spans="1:11" x14ac:dyDescent="0.75">
      <c r="A1468" s="15">
        <v>66</v>
      </c>
      <c r="B1468" s="15" t="s">
        <v>11</v>
      </c>
      <c r="C1468" s="15" t="s">
        <v>74</v>
      </c>
      <c r="D1468" s="15"/>
      <c r="E1468" s="15">
        <v>1</v>
      </c>
      <c r="F1468" s="15"/>
      <c r="G1468" s="15" t="s">
        <v>458</v>
      </c>
      <c r="H1468" s="15">
        <v>8.5379433541586298</v>
      </c>
      <c r="I1468" s="15">
        <v>47.364378569691802</v>
      </c>
      <c r="J1468" s="2">
        <v>43522</v>
      </c>
      <c r="K1468" s="15" t="s">
        <v>30</v>
      </c>
    </row>
    <row r="1469" spans="1:11" x14ac:dyDescent="0.75">
      <c r="A1469" s="15">
        <v>67</v>
      </c>
      <c r="B1469" s="15" t="s">
        <v>17</v>
      </c>
      <c r="C1469" s="15" t="s">
        <v>74</v>
      </c>
      <c r="D1469" s="15"/>
      <c r="E1469" s="15">
        <v>4</v>
      </c>
      <c r="F1469" s="15"/>
      <c r="G1469" s="15" t="s">
        <v>459</v>
      </c>
      <c r="H1469" s="15">
        <v>8.5379197234533102</v>
      </c>
      <c r="I1469" s="15">
        <v>47.364305025670397</v>
      </c>
      <c r="J1469" s="2">
        <v>43522</v>
      </c>
      <c r="K1469" s="15" t="s">
        <v>30</v>
      </c>
    </row>
    <row r="1470" spans="1:11" x14ac:dyDescent="0.75">
      <c r="A1470" s="15">
        <v>68</v>
      </c>
      <c r="B1470" s="15" t="s">
        <v>16</v>
      </c>
      <c r="C1470" s="15" t="s">
        <v>74</v>
      </c>
      <c r="D1470" s="15"/>
      <c r="E1470" s="15">
        <v>40</v>
      </c>
      <c r="F1470" s="15"/>
      <c r="G1470" s="15" t="s">
        <v>460</v>
      </c>
      <c r="H1470" s="15">
        <v>8.5374978168957991</v>
      </c>
      <c r="I1470" s="15">
        <v>47.363786629130502</v>
      </c>
      <c r="J1470" s="2">
        <v>43522</v>
      </c>
      <c r="K1470" s="15" t="s">
        <v>30</v>
      </c>
    </row>
    <row r="1471" spans="1:11" x14ac:dyDescent="0.75">
      <c r="A1471" s="15">
        <v>69</v>
      </c>
      <c r="B1471" s="15" t="s">
        <v>17</v>
      </c>
      <c r="C1471" s="15" t="s">
        <v>74</v>
      </c>
      <c r="D1471" s="15"/>
      <c r="E1471" s="15">
        <v>2</v>
      </c>
      <c r="F1471" s="15"/>
      <c r="G1471" s="15" t="s">
        <v>461</v>
      </c>
      <c r="H1471" s="15">
        <v>8.5373678772079007</v>
      </c>
      <c r="I1471" s="15">
        <v>47.3637735460428</v>
      </c>
      <c r="J1471" s="2">
        <v>43522</v>
      </c>
      <c r="K1471" s="15" t="s">
        <v>30</v>
      </c>
    </row>
    <row r="1472" spans="1:11" x14ac:dyDescent="0.75">
      <c r="A1472" s="15">
        <v>70</v>
      </c>
      <c r="B1472" s="15" t="s">
        <v>15</v>
      </c>
      <c r="C1472" s="15" t="s">
        <v>74</v>
      </c>
      <c r="D1472" s="15"/>
      <c r="E1472" s="15">
        <v>14</v>
      </c>
      <c r="F1472" s="15"/>
      <c r="G1472" s="15" t="s">
        <v>462</v>
      </c>
      <c r="H1472" s="15">
        <v>8.5372127805109699</v>
      </c>
      <c r="I1472" s="15">
        <v>47.363578641722498</v>
      </c>
      <c r="J1472" s="2">
        <v>43522</v>
      </c>
      <c r="K1472" s="15" t="s">
        <v>30</v>
      </c>
    </row>
    <row r="1473" spans="1:11" x14ac:dyDescent="0.75">
      <c r="A1473" s="15">
        <v>71</v>
      </c>
      <c r="B1473" s="15" t="s">
        <v>17</v>
      </c>
      <c r="C1473" s="15" t="s">
        <v>74</v>
      </c>
      <c r="D1473" s="15"/>
      <c r="E1473" s="15">
        <v>7</v>
      </c>
      <c r="F1473" s="15"/>
      <c r="G1473" s="15" t="s">
        <v>463</v>
      </c>
      <c r="H1473" s="15">
        <v>8.5373286726650406</v>
      </c>
      <c r="I1473" s="15">
        <v>47.363556043570703</v>
      </c>
      <c r="J1473" s="2">
        <v>43522</v>
      </c>
      <c r="K1473" s="15" t="s">
        <v>30</v>
      </c>
    </row>
    <row r="1474" spans="1:11" x14ac:dyDescent="0.75">
      <c r="A1474" s="15">
        <v>72</v>
      </c>
      <c r="B1474" s="15" t="s">
        <v>17</v>
      </c>
      <c r="C1474" s="15" t="s">
        <v>74</v>
      </c>
      <c r="D1474" s="15"/>
      <c r="E1474" s="15">
        <v>1</v>
      </c>
      <c r="F1474" s="15"/>
      <c r="G1474" s="15" t="s">
        <v>464</v>
      </c>
      <c r="H1474" s="15">
        <v>8.5375622830801206</v>
      </c>
      <c r="I1474" s="15">
        <v>47.363177029528998</v>
      </c>
      <c r="J1474" s="2">
        <v>43522</v>
      </c>
      <c r="K1474" s="15" t="s">
        <v>30</v>
      </c>
    </row>
    <row r="1475" spans="1:11" x14ac:dyDescent="0.75">
      <c r="A1475" s="15">
        <v>74</v>
      </c>
      <c r="B1475" s="15" t="s">
        <v>15</v>
      </c>
      <c r="C1475" s="15" t="s">
        <v>74</v>
      </c>
      <c r="D1475" s="15"/>
      <c r="E1475" s="15">
        <v>5</v>
      </c>
      <c r="F1475" s="15"/>
      <c r="G1475" s="15" t="s">
        <v>465</v>
      </c>
      <c r="H1475" s="15">
        <v>8.5376859344865892</v>
      </c>
      <c r="I1475" s="15">
        <v>47.363244362053599</v>
      </c>
      <c r="J1475" s="2">
        <v>43522</v>
      </c>
      <c r="K1475" s="15" t="s">
        <v>30</v>
      </c>
    </row>
    <row r="1476" spans="1:11" x14ac:dyDescent="0.75">
      <c r="A1476" s="15">
        <v>75</v>
      </c>
      <c r="B1476" s="15" t="s">
        <v>23</v>
      </c>
      <c r="C1476" s="15" t="s">
        <v>74</v>
      </c>
      <c r="D1476" s="15"/>
      <c r="E1476" s="15">
        <v>1</v>
      </c>
      <c r="F1476" s="15"/>
      <c r="G1476" s="15" t="s">
        <v>466</v>
      </c>
      <c r="H1476" s="15">
        <v>8.5364112018654801</v>
      </c>
      <c r="I1476" s="15">
        <v>47.361460262311702</v>
      </c>
      <c r="J1476" s="2">
        <v>43522</v>
      </c>
      <c r="K1476" s="15" t="s">
        <v>30</v>
      </c>
    </row>
    <row r="1477" spans="1:11" x14ac:dyDescent="0.75">
      <c r="A1477" s="15">
        <v>76</v>
      </c>
      <c r="B1477" s="15" t="s">
        <v>17</v>
      </c>
      <c r="C1477" s="15" t="s">
        <v>74</v>
      </c>
      <c r="D1477" s="15"/>
      <c r="E1477" s="15">
        <v>2</v>
      </c>
      <c r="F1477" s="15"/>
      <c r="G1477" s="15" t="s">
        <v>467</v>
      </c>
      <c r="H1477" s="15">
        <v>8.5362539846841994</v>
      </c>
      <c r="I1477" s="15">
        <v>47.361366296623899</v>
      </c>
      <c r="J1477" s="2">
        <v>43522</v>
      </c>
      <c r="K1477" s="15" t="s">
        <v>30</v>
      </c>
    </row>
    <row r="1478" spans="1:11" x14ac:dyDescent="0.75">
      <c r="A1478" s="15">
        <v>77</v>
      </c>
      <c r="B1478" s="15" t="s">
        <v>21</v>
      </c>
      <c r="C1478" s="15" t="s">
        <v>74</v>
      </c>
      <c r="D1478" s="15"/>
      <c r="E1478" s="15">
        <v>1</v>
      </c>
      <c r="F1478" s="15"/>
      <c r="G1478" s="15" t="s">
        <v>468</v>
      </c>
      <c r="H1478" s="15">
        <v>8.5365530055976109</v>
      </c>
      <c r="I1478" s="15">
        <v>47.361414323551898</v>
      </c>
      <c r="J1478" s="2">
        <v>43522</v>
      </c>
      <c r="K1478" s="15" t="s">
        <v>30</v>
      </c>
    </row>
    <row r="1479" spans="1:11" x14ac:dyDescent="0.75">
      <c r="A1479" s="15">
        <v>78</v>
      </c>
      <c r="B1479" s="15" t="s">
        <v>21</v>
      </c>
      <c r="C1479" s="15" t="s">
        <v>74</v>
      </c>
      <c r="D1479" s="15"/>
      <c r="E1479" s="15">
        <v>1</v>
      </c>
      <c r="F1479" s="15"/>
      <c r="G1479" s="15" t="s">
        <v>469</v>
      </c>
      <c r="H1479" s="15">
        <v>8.5364358633840798</v>
      </c>
      <c r="I1479" s="15">
        <v>47.3607837056243</v>
      </c>
      <c r="J1479" s="2">
        <v>43522</v>
      </c>
      <c r="K1479" s="15" t="s">
        <v>30</v>
      </c>
    </row>
    <row r="1480" spans="1:11" x14ac:dyDescent="0.75">
      <c r="A1480" s="15">
        <v>79</v>
      </c>
      <c r="B1480" s="15" t="s">
        <v>16</v>
      </c>
      <c r="C1480" s="15" t="s">
        <v>74</v>
      </c>
      <c r="D1480" s="15"/>
      <c r="E1480" s="15">
        <v>2</v>
      </c>
      <c r="F1480" s="15"/>
      <c r="G1480" s="15" t="s">
        <v>470</v>
      </c>
      <c r="H1480" s="15">
        <v>8.5365380070466195</v>
      </c>
      <c r="I1480" s="15">
        <v>47.360504398413099</v>
      </c>
      <c r="J1480" s="2">
        <v>43522</v>
      </c>
      <c r="K1480" s="15" t="s">
        <v>30</v>
      </c>
    </row>
    <row r="1481" spans="1:11" x14ac:dyDescent="0.75">
      <c r="A1481" s="15">
        <v>80</v>
      </c>
      <c r="B1481" s="15" t="s">
        <v>17</v>
      </c>
      <c r="C1481" s="15" t="s">
        <v>74</v>
      </c>
      <c r="D1481" s="15"/>
      <c r="E1481" s="15">
        <v>3</v>
      </c>
      <c r="F1481" s="15"/>
      <c r="G1481" s="15" t="s">
        <v>471</v>
      </c>
      <c r="H1481" s="15">
        <v>8.5363130307390893</v>
      </c>
      <c r="I1481" s="15">
        <v>47.360434216377499</v>
      </c>
      <c r="J1481" s="2">
        <v>43522</v>
      </c>
      <c r="K1481" s="15" t="s">
        <v>30</v>
      </c>
    </row>
    <row r="1482" spans="1:11" x14ac:dyDescent="0.75">
      <c r="A1482" s="15">
        <v>81</v>
      </c>
      <c r="B1482" s="15" t="s">
        <v>16</v>
      </c>
      <c r="C1482" s="15" t="s">
        <v>74</v>
      </c>
      <c r="D1482" s="15"/>
      <c r="E1482" s="15">
        <v>2</v>
      </c>
      <c r="F1482" s="15"/>
      <c r="G1482" s="15" t="s">
        <v>472</v>
      </c>
      <c r="H1482" s="15">
        <v>8.5364774461217507</v>
      </c>
      <c r="I1482" s="15">
        <v>47.360329707075302</v>
      </c>
      <c r="J1482" s="2">
        <v>43522</v>
      </c>
      <c r="K1482" s="15" t="s">
        <v>30</v>
      </c>
    </row>
    <row r="1483" spans="1:11" x14ac:dyDescent="0.75">
      <c r="A1483" s="15">
        <v>82</v>
      </c>
      <c r="B1483" s="15" t="s">
        <v>11</v>
      </c>
      <c r="C1483" s="15" t="s">
        <v>74</v>
      </c>
      <c r="D1483" s="15"/>
      <c r="E1483" s="15">
        <v>1</v>
      </c>
      <c r="F1483" s="15"/>
      <c r="G1483" s="15" t="s">
        <v>473</v>
      </c>
      <c r="H1483" s="15">
        <v>8.5363268307500295</v>
      </c>
      <c r="I1483" s="15">
        <v>47.359510999439301</v>
      </c>
      <c r="J1483" s="2">
        <v>43522</v>
      </c>
      <c r="K1483" s="15" t="s">
        <v>30</v>
      </c>
    </row>
    <row r="1484" spans="1:11" x14ac:dyDescent="0.75">
      <c r="A1484" s="15">
        <v>30</v>
      </c>
      <c r="B1484" s="15" t="s">
        <v>11</v>
      </c>
      <c r="C1484" s="15" t="s">
        <v>74</v>
      </c>
      <c r="D1484" s="15"/>
      <c r="E1484" s="15">
        <v>4</v>
      </c>
      <c r="F1484" s="15"/>
      <c r="G1484" s="15" t="s">
        <v>474</v>
      </c>
      <c r="H1484" s="15">
        <v>8.5424814982845696</v>
      </c>
      <c r="I1484" s="15">
        <v>47.366389014793398</v>
      </c>
      <c r="J1484" s="2">
        <v>43522</v>
      </c>
      <c r="K1484" s="15" t="s">
        <v>31</v>
      </c>
    </row>
    <row r="1485" spans="1:11" x14ac:dyDescent="0.75">
      <c r="A1485" s="15">
        <v>31</v>
      </c>
      <c r="B1485" s="15" t="s">
        <v>11</v>
      </c>
      <c r="C1485" s="15" t="s">
        <v>74</v>
      </c>
      <c r="D1485" s="15"/>
      <c r="E1485" s="15">
        <v>40</v>
      </c>
      <c r="F1485" s="15"/>
      <c r="G1485" s="15" t="s">
        <v>475</v>
      </c>
      <c r="H1485" s="15">
        <v>8.5442121359170997</v>
      </c>
      <c r="I1485" s="15">
        <v>47.366598137423097</v>
      </c>
      <c r="J1485" s="2">
        <v>43522</v>
      </c>
      <c r="K1485" s="15" t="s">
        <v>31</v>
      </c>
    </row>
    <row r="1486" spans="1:11" x14ac:dyDescent="0.75">
      <c r="A1486" s="15">
        <v>32</v>
      </c>
      <c r="B1486" s="15" t="s">
        <v>17</v>
      </c>
      <c r="C1486" s="15" t="s">
        <v>74</v>
      </c>
      <c r="D1486" s="15"/>
      <c r="E1486" s="15">
        <v>4</v>
      </c>
      <c r="F1486" s="15"/>
      <c r="G1486" s="15" t="s">
        <v>476</v>
      </c>
      <c r="H1486" s="15">
        <v>8.5445299158471908</v>
      </c>
      <c r="I1486" s="15">
        <v>47.3660438607968</v>
      </c>
      <c r="J1486" s="2">
        <v>43522</v>
      </c>
      <c r="K1486" s="15" t="s">
        <v>31</v>
      </c>
    </row>
    <row r="1487" spans="1:11" x14ac:dyDescent="0.75">
      <c r="A1487" s="15">
        <v>33</v>
      </c>
      <c r="B1487" s="15" t="s">
        <v>22</v>
      </c>
      <c r="C1487" s="15" t="s">
        <v>74</v>
      </c>
      <c r="D1487" s="15"/>
      <c r="E1487" s="15">
        <v>1</v>
      </c>
      <c r="F1487" s="15"/>
      <c r="G1487" s="15" t="s">
        <v>477</v>
      </c>
      <c r="H1487" s="15">
        <v>8.5440503035203701</v>
      </c>
      <c r="I1487" s="15">
        <v>47.366742136379699</v>
      </c>
      <c r="J1487" s="2">
        <v>43522</v>
      </c>
      <c r="K1487" s="15" t="s">
        <v>31</v>
      </c>
    </row>
    <row r="1488" spans="1:11" x14ac:dyDescent="0.75">
      <c r="A1488" s="15">
        <v>34</v>
      </c>
      <c r="B1488" s="15" t="s">
        <v>14</v>
      </c>
      <c r="C1488" s="15" t="s">
        <v>74</v>
      </c>
      <c r="D1488" s="15"/>
      <c r="E1488" s="15">
        <v>57</v>
      </c>
      <c r="F1488" s="15"/>
      <c r="G1488" s="15" t="s">
        <v>478</v>
      </c>
      <c r="H1488" s="15">
        <v>8.5443084029762204</v>
      </c>
      <c r="I1488" s="15">
        <v>47.366345510396997</v>
      </c>
      <c r="J1488" s="2">
        <v>43522</v>
      </c>
      <c r="K1488" s="15" t="s">
        <v>31</v>
      </c>
    </row>
    <row r="1489" spans="1:11" x14ac:dyDescent="0.75">
      <c r="A1489" s="15">
        <v>35</v>
      </c>
      <c r="B1489" s="15" t="s">
        <v>14</v>
      </c>
      <c r="C1489" s="15" t="s">
        <v>74</v>
      </c>
      <c r="D1489" s="15"/>
      <c r="E1489" s="15">
        <v>13</v>
      </c>
      <c r="F1489" s="15"/>
      <c r="G1489" s="15" t="s">
        <v>479</v>
      </c>
      <c r="H1489" s="15">
        <v>8.5418466112625797</v>
      </c>
      <c r="I1489" s="15">
        <v>47.366042059814902</v>
      </c>
      <c r="J1489" s="2">
        <v>43522</v>
      </c>
      <c r="K1489" s="15" t="s">
        <v>31</v>
      </c>
    </row>
    <row r="1490" spans="1:11" x14ac:dyDescent="0.75">
      <c r="A1490" s="15">
        <v>36</v>
      </c>
      <c r="B1490" s="15" t="s">
        <v>21</v>
      </c>
      <c r="C1490" s="15" t="s">
        <v>74</v>
      </c>
      <c r="D1490" s="15"/>
      <c r="E1490" s="15">
        <v>2</v>
      </c>
      <c r="F1490" s="15"/>
      <c r="G1490" s="15" t="s">
        <v>480</v>
      </c>
      <c r="H1490" s="15">
        <v>8.5419824518049001</v>
      </c>
      <c r="I1490" s="15">
        <v>47.365878742751697</v>
      </c>
      <c r="J1490" s="2">
        <v>43522</v>
      </c>
      <c r="K1490" s="15" t="s">
        <v>31</v>
      </c>
    </row>
    <row r="1491" spans="1:11" x14ac:dyDescent="0.75">
      <c r="A1491" s="15">
        <v>37</v>
      </c>
      <c r="B1491" s="15" t="s">
        <v>17</v>
      </c>
      <c r="C1491" s="15" t="s">
        <v>74</v>
      </c>
      <c r="D1491" s="15"/>
      <c r="E1491" s="15">
        <v>5</v>
      </c>
      <c r="F1491" s="15"/>
      <c r="G1491" s="15" t="s">
        <v>481</v>
      </c>
      <c r="H1491" s="15">
        <v>8.5419965302020504</v>
      </c>
      <c r="I1491" s="15">
        <v>47.366012242604299</v>
      </c>
      <c r="J1491" s="2">
        <v>43522</v>
      </c>
      <c r="K1491" s="15" t="s">
        <v>31</v>
      </c>
    </row>
    <row r="1492" spans="1:11" x14ac:dyDescent="0.75">
      <c r="A1492" s="15">
        <v>38</v>
      </c>
      <c r="B1492" s="15" t="s">
        <v>16</v>
      </c>
      <c r="C1492" s="15" t="s">
        <v>74</v>
      </c>
      <c r="D1492" s="15"/>
      <c r="E1492" s="15">
        <v>1</v>
      </c>
      <c r="F1492" s="15"/>
      <c r="G1492" s="15" t="s">
        <v>482</v>
      </c>
      <c r="H1492" s="15">
        <v>8.5419347871959097</v>
      </c>
      <c r="I1492" s="15">
        <v>47.366147589946998</v>
      </c>
      <c r="J1492" s="2">
        <v>43522</v>
      </c>
      <c r="K1492" s="15" t="s">
        <v>31</v>
      </c>
    </row>
    <row r="1493" spans="1:11" x14ac:dyDescent="0.75">
      <c r="A1493" s="15">
        <v>39</v>
      </c>
      <c r="B1493" s="15" t="s">
        <v>27</v>
      </c>
      <c r="C1493" s="15" t="s">
        <v>74</v>
      </c>
      <c r="D1493" s="15"/>
      <c r="E1493" s="15">
        <v>1</v>
      </c>
      <c r="F1493" s="15" t="s">
        <v>483</v>
      </c>
      <c r="G1493" s="15" t="s">
        <v>484</v>
      </c>
      <c r="H1493" s="15">
        <v>8.5419302381273106</v>
      </c>
      <c r="I1493" s="15">
        <v>47.366077228842201</v>
      </c>
      <c r="J1493" s="2">
        <v>43522</v>
      </c>
      <c r="K1493" s="15" t="s">
        <v>31</v>
      </c>
    </row>
    <row r="1494" spans="1:11" x14ac:dyDescent="0.75">
      <c r="A1494" s="15">
        <v>40</v>
      </c>
      <c r="B1494" s="15" t="s">
        <v>14</v>
      </c>
      <c r="C1494" s="15" t="s">
        <v>74</v>
      </c>
      <c r="D1494" s="15"/>
      <c r="E1494" s="15">
        <v>2</v>
      </c>
      <c r="F1494" s="15"/>
      <c r="G1494" s="15" t="s">
        <v>485</v>
      </c>
      <c r="H1494" s="15">
        <v>8.5414086717817792</v>
      </c>
      <c r="I1494" s="15">
        <v>47.365862536295701</v>
      </c>
      <c r="J1494" s="2">
        <v>43522</v>
      </c>
      <c r="K1494" s="15" t="s">
        <v>31</v>
      </c>
    </row>
    <row r="1495" spans="1:11" x14ac:dyDescent="0.75">
      <c r="A1495" s="15">
        <v>41</v>
      </c>
      <c r="B1495" s="15" t="s">
        <v>17</v>
      </c>
      <c r="C1495" s="15" t="s">
        <v>74</v>
      </c>
      <c r="D1495" s="15"/>
      <c r="E1495" s="15">
        <v>1</v>
      </c>
      <c r="F1495" s="15"/>
      <c r="G1495" s="15" t="s">
        <v>486</v>
      </c>
      <c r="H1495" s="15">
        <v>8.5414995094233106</v>
      </c>
      <c r="I1495" s="15">
        <v>47.365748903564203</v>
      </c>
      <c r="J1495" s="2">
        <v>43522</v>
      </c>
      <c r="K1495" s="15" t="s">
        <v>31</v>
      </c>
    </row>
    <row r="1496" spans="1:11" x14ac:dyDescent="0.75">
      <c r="A1496" s="15">
        <v>42</v>
      </c>
      <c r="B1496" s="15" t="s">
        <v>15</v>
      </c>
      <c r="C1496" s="15" t="s">
        <v>74</v>
      </c>
      <c r="D1496" s="15"/>
      <c r="E1496" s="15">
        <v>30</v>
      </c>
      <c r="F1496" s="15"/>
      <c r="G1496" s="15" t="s">
        <v>487</v>
      </c>
      <c r="H1496" s="15">
        <v>8.5417653676282903</v>
      </c>
      <c r="I1496" s="15">
        <v>47.365914924334199</v>
      </c>
      <c r="J1496" s="2">
        <v>43522</v>
      </c>
      <c r="K1496" s="15" t="s">
        <v>31</v>
      </c>
    </row>
    <row r="1497" spans="1:11" x14ac:dyDescent="0.75">
      <c r="A1497" s="15">
        <v>43</v>
      </c>
      <c r="B1497" s="15" t="s">
        <v>17</v>
      </c>
      <c r="C1497" s="15" t="s">
        <v>74</v>
      </c>
      <c r="D1497" s="15"/>
      <c r="E1497" s="15">
        <v>5</v>
      </c>
      <c r="F1497" s="15"/>
      <c r="G1497" s="15" t="s">
        <v>488</v>
      </c>
      <c r="H1497" s="15">
        <v>8.5407507609390496</v>
      </c>
      <c r="I1497" s="15">
        <v>47.365811747800599</v>
      </c>
      <c r="J1497" s="2">
        <v>43522</v>
      </c>
      <c r="K1497" s="15" t="s">
        <v>31</v>
      </c>
    </row>
    <row r="1498" spans="1:11" x14ac:dyDescent="0.75">
      <c r="A1498" s="15">
        <v>44</v>
      </c>
      <c r="B1498" s="15" t="s">
        <v>15</v>
      </c>
      <c r="C1498" s="15" t="s">
        <v>74</v>
      </c>
      <c r="D1498" s="15"/>
      <c r="E1498" s="15">
        <v>2</v>
      </c>
      <c r="F1498" s="15"/>
      <c r="G1498" s="15" t="s">
        <v>489</v>
      </c>
      <c r="H1498" s="15">
        <v>8.5405525925873906</v>
      </c>
      <c r="I1498" s="15">
        <v>47.365669906889302</v>
      </c>
      <c r="J1498" s="2">
        <v>43522</v>
      </c>
      <c r="K1498" s="15" t="s">
        <v>31</v>
      </c>
    </row>
    <row r="1499" spans="1:11" x14ac:dyDescent="0.75">
      <c r="A1499" s="15">
        <v>45</v>
      </c>
      <c r="B1499" s="15" t="s">
        <v>11</v>
      </c>
      <c r="C1499" s="15" t="s">
        <v>74</v>
      </c>
      <c r="D1499" s="15"/>
      <c r="E1499" s="15">
        <v>4</v>
      </c>
      <c r="F1499" s="15"/>
      <c r="G1499" s="15" t="s">
        <v>490</v>
      </c>
      <c r="H1499" s="15">
        <v>8.5404278130011608</v>
      </c>
      <c r="I1499" s="15">
        <v>47.365550135744897</v>
      </c>
      <c r="J1499" s="2">
        <v>43522</v>
      </c>
      <c r="K1499" s="15" t="s">
        <v>31</v>
      </c>
    </row>
    <row r="1500" spans="1:11" x14ac:dyDescent="0.75">
      <c r="A1500" s="15">
        <v>46</v>
      </c>
      <c r="B1500" s="15" t="s">
        <v>11</v>
      </c>
      <c r="C1500" s="15" t="s">
        <v>74</v>
      </c>
      <c r="D1500" s="15"/>
      <c r="E1500" s="15">
        <v>2</v>
      </c>
      <c r="F1500" s="15"/>
      <c r="G1500" s="15" t="s">
        <v>491</v>
      </c>
      <c r="H1500" s="15">
        <v>8.5399620580858997</v>
      </c>
      <c r="I1500" s="15">
        <v>47.3654904338214</v>
      </c>
      <c r="J1500" s="2">
        <v>43522</v>
      </c>
      <c r="K1500" s="15" t="s">
        <v>31</v>
      </c>
    </row>
    <row r="1501" spans="1:11" x14ac:dyDescent="0.75">
      <c r="A1501" s="15">
        <v>47</v>
      </c>
      <c r="B1501" s="15" t="s">
        <v>15</v>
      </c>
      <c r="C1501" s="15" t="s">
        <v>74</v>
      </c>
      <c r="D1501" s="15"/>
      <c r="E1501" s="15">
        <v>47</v>
      </c>
      <c r="F1501" s="15"/>
      <c r="G1501" s="15" t="s">
        <v>492</v>
      </c>
      <c r="H1501" s="15">
        <v>8.5400388137370609</v>
      </c>
      <c r="I1501" s="15">
        <v>47.365197228871303</v>
      </c>
      <c r="J1501" s="2">
        <v>43522</v>
      </c>
      <c r="K1501" s="15" t="s">
        <v>31</v>
      </c>
    </row>
    <row r="1502" spans="1:11" x14ac:dyDescent="0.75">
      <c r="A1502" s="15">
        <v>48</v>
      </c>
      <c r="B1502" s="15" t="s">
        <v>21</v>
      </c>
      <c r="C1502" s="15" t="s">
        <v>74</v>
      </c>
      <c r="D1502" s="15"/>
      <c r="E1502" s="15">
        <v>2</v>
      </c>
      <c r="F1502" s="15"/>
      <c r="G1502" s="15" t="s">
        <v>493</v>
      </c>
      <c r="H1502" s="15">
        <v>8.5399371729559093</v>
      </c>
      <c r="I1502" s="15">
        <v>47.365174694328097</v>
      </c>
      <c r="J1502" s="2">
        <v>43522</v>
      </c>
      <c r="K1502" s="15" t="s">
        <v>31</v>
      </c>
    </row>
    <row r="1503" spans="1:11" x14ac:dyDescent="0.75">
      <c r="A1503" s="15">
        <v>49</v>
      </c>
      <c r="B1503" s="15" t="s">
        <v>16</v>
      </c>
      <c r="C1503" s="15" t="s">
        <v>74</v>
      </c>
      <c r="D1503" s="15"/>
      <c r="E1503" s="15">
        <v>35</v>
      </c>
      <c r="F1503" s="15"/>
      <c r="G1503" s="15" t="s">
        <v>494</v>
      </c>
      <c r="H1503" s="15">
        <v>8.5387554652507909</v>
      </c>
      <c r="I1503" s="15">
        <v>47.364641590402798</v>
      </c>
      <c r="J1503" s="2">
        <v>43522</v>
      </c>
      <c r="K1503" s="15" t="s">
        <v>31</v>
      </c>
    </row>
    <row r="1504" spans="1:11" x14ac:dyDescent="0.75">
      <c r="A1504" s="15">
        <v>50</v>
      </c>
      <c r="B1504" s="15" t="s">
        <v>14</v>
      </c>
      <c r="C1504" s="15" t="s">
        <v>74</v>
      </c>
      <c r="D1504" s="15"/>
      <c r="E1504" s="15">
        <v>2</v>
      </c>
      <c r="F1504" s="15"/>
      <c r="G1504" s="15" t="s">
        <v>495</v>
      </c>
      <c r="H1504" s="15">
        <v>8.5384561735475994</v>
      </c>
      <c r="I1504" s="15">
        <v>47.364527303383397</v>
      </c>
      <c r="J1504" s="2">
        <v>43522</v>
      </c>
      <c r="K1504" s="15" t="s">
        <v>31</v>
      </c>
    </row>
    <row r="1505" spans="1:11" x14ac:dyDescent="0.75">
      <c r="A1505" s="15">
        <v>51</v>
      </c>
      <c r="B1505" s="15" t="s">
        <v>23</v>
      </c>
      <c r="C1505" s="15" t="s">
        <v>74</v>
      </c>
      <c r="D1505" s="15"/>
      <c r="E1505" s="15">
        <v>1</v>
      </c>
      <c r="F1505" s="15"/>
      <c r="G1505" s="15" t="s">
        <v>496</v>
      </c>
      <c r="H1505" s="15">
        <v>8.5397171674580008</v>
      </c>
      <c r="I1505" s="15">
        <v>47.364392260980303</v>
      </c>
      <c r="J1505" s="2">
        <v>43522</v>
      </c>
      <c r="K1505" s="15" t="s">
        <v>31</v>
      </c>
    </row>
    <row r="1506" spans="1:11" x14ac:dyDescent="0.75">
      <c r="A1506" s="15">
        <v>52</v>
      </c>
      <c r="B1506" s="15" t="s">
        <v>34</v>
      </c>
      <c r="C1506" s="15" t="s">
        <v>74</v>
      </c>
      <c r="D1506" s="15"/>
      <c r="E1506" s="15">
        <v>1</v>
      </c>
      <c r="F1506" s="15"/>
      <c r="G1506" s="15" t="s">
        <v>497</v>
      </c>
      <c r="H1506" s="15">
        <v>8.5398251494467292</v>
      </c>
      <c r="I1506" s="15">
        <v>47.364836824095804</v>
      </c>
      <c r="J1506" s="2">
        <v>43522</v>
      </c>
      <c r="K1506" s="15" t="s">
        <v>31</v>
      </c>
    </row>
    <row r="1507" spans="1:11" x14ac:dyDescent="0.75">
      <c r="A1507" s="15">
        <v>53</v>
      </c>
      <c r="B1507" s="15" t="s">
        <v>11</v>
      </c>
      <c r="C1507" s="15" t="s">
        <v>74</v>
      </c>
      <c r="D1507" s="15"/>
      <c r="E1507" s="15">
        <v>2</v>
      </c>
      <c r="F1507" s="15"/>
      <c r="G1507" s="15" t="s">
        <v>498</v>
      </c>
      <c r="H1507" s="15">
        <v>8.5389972090802608</v>
      </c>
      <c r="I1507" s="15">
        <v>47.364503403175199</v>
      </c>
      <c r="J1507" s="2">
        <v>43522</v>
      </c>
      <c r="K1507" s="15" t="s">
        <v>31</v>
      </c>
    </row>
    <row r="1508" spans="1:11" x14ac:dyDescent="0.75">
      <c r="A1508" s="15">
        <v>54</v>
      </c>
      <c r="B1508" s="15" t="s">
        <v>17</v>
      </c>
      <c r="C1508" s="15" t="s">
        <v>74</v>
      </c>
      <c r="D1508" s="15"/>
      <c r="E1508" s="15">
        <v>4</v>
      </c>
      <c r="F1508" s="15"/>
      <c r="G1508" s="15" t="s">
        <v>499</v>
      </c>
      <c r="H1508" s="15">
        <v>8.5379131446532792</v>
      </c>
      <c r="I1508" s="15">
        <v>47.364325495964401</v>
      </c>
      <c r="J1508" s="2">
        <v>43522</v>
      </c>
      <c r="K1508" s="15" t="s">
        <v>31</v>
      </c>
    </row>
    <row r="1509" spans="1:11" x14ac:dyDescent="0.75">
      <c r="A1509" s="15">
        <v>55</v>
      </c>
      <c r="B1509" s="15" t="s">
        <v>18</v>
      </c>
      <c r="C1509" s="15" t="s">
        <v>74</v>
      </c>
      <c r="D1509" s="15"/>
      <c r="E1509" s="15">
        <v>1</v>
      </c>
      <c r="F1509" s="15"/>
      <c r="G1509" s="15" t="s">
        <v>500</v>
      </c>
      <c r="H1509" s="15">
        <v>8.53784932025067</v>
      </c>
      <c r="I1509" s="15">
        <v>47.363733511926398</v>
      </c>
      <c r="J1509" s="2">
        <v>43522</v>
      </c>
      <c r="K1509" s="15" t="s">
        <v>31</v>
      </c>
    </row>
    <row r="1510" spans="1:11" x14ac:dyDescent="0.75">
      <c r="A1510" s="15">
        <v>56</v>
      </c>
      <c r="B1510" s="15" t="s">
        <v>16</v>
      </c>
      <c r="C1510" s="15" t="s">
        <v>74</v>
      </c>
      <c r="D1510" s="15"/>
      <c r="E1510" s="15">
        <v>2</v>
      </c>
      <c r="F1510" s="15"/>
      <c r="G1510" s="15" t="s">
        <v>501</v>
      </c>
      <c r="H1510" s="15">
        <v>8.5379056041947692</v>
      </c>
      <c r="I1510" s="15">
        <v>47.363830460014803</v>
      </c>
      <c r="J1510" s="2">
        <v>43522</v>
      </c>
      <c r="K1510" s="15" t="s">
        <v>31</v>
      </c>
    </row>
    <row r="1511" spans="1:11" x14ac:dyDescent="0.75">
      <c r="A1511" s="15">
        <v>57</v>
      </c>
      <c r="B1511" s="15" t="s">
        <v>16</v>
      </c>
      <c r="C1511" s="15" t="s">
        <v>74</v>
      </c>
      <c r="D1511" s="15"/>
      <c r="E1511" s="15">
        <v>50</v>
      </c>
      <c r="F1511" s="15"/>
      <c r="G1511" s="15" t="s">
        <v>502</v>
      </c>
      <c r="H1511" s="15">
        <v>8.5374254735400594</v>
      </c>
      <c r="I1511" s="15">
        <v>47.3632145489414</v>
      </c>
      <c r="J1511" s="2">
        <v>43522</v>
      </c>
      <c r="K1511" s="15" t="s">
        <v>31</v>
      </c>
    </row>
    <row r="1512" spans="1:11" x14ac:dyDescent="0.75">
      <c r="A1512" s="15">
        <v>58</v>
      </c>
      <c r="B1512" s="15" t="s">
        <v>17</v>
      </c>
      <c r="C1512" s="15" t="s">
        <v>74</v>
      </c>
      <c r="D1512" s="15"/>
      <c r="E1512" s="15">
        <v>6</v>
      </c>
      <c r="F1512" s="15"/>
      <c r="G1512" s="15" t="s">
        <v>503</v>
      </c>
      <c r="H1512" s="15">
        <v>8.5372237487581497</v>
      </c>
      <c r="I1512" s="15">
        <v>47.363720328890501</v>
      </c>
      <c r="J1512" s="2">
        <v>43522</v>
      </c>
      <c r="K1512" s="15" t="s">
        <v>31</v>
      </c>
    </row>
    <row r="1513" spans="1:11" x14ac:dyDescent="0.75">
      <c r="A1513" s="15">
        <v>59</v>
      </c>
      <c r="B1513" s="15" t="s">
        <v>11</v>
      </c>
      <c r="C1513" s="15" t="s">
        <v>74</v>
      </c>
      <c r="D1513" s="15"/>
      <c r="E1513" s="15">
        <v>2</v>
      </c>
      <c r="F1513" s="15"/>
      <c r="G1513" s="15" t="s">
        <v>504</v>
      </c>
      <c r="H1513" s="15">
        <v>8.5376105453532105</v>
      </c>
      <c r="I1513" s="15">
        <v>47.364010608039898</v>
      </c>
      <c r="J1513" s="2">
        <v>43522</v>
      </c>
      <c r="K1513" s="15" t="s">
        <v>31</v>
      </c>
    </row>
    <row r="1514" spans="1:11" x14ac:dyDescent="0.75">
      <c r="A1514" s="15">
        <v>60</v>
      </c>
      <c r="B1514" s="15" t="s">
        <v>15</v>
      </c>
      <c r="C1514" s="15" t="s">
        <v>74</v>
      </c>
      <c r="D1514" s="15"/>
      <c r="E1514" s="15">
        <v>1</v>
      </c>
      <c r="F1514" s="15"/>
      <c r="G1514" s="15" t="s">
        <v>505</v>
      </c>
      <c r="H1514" s="15">
        <v>8.5375415044337206</v>
      </c>
      <c r="I1514" s="15">
        <v>47.363621773636503</v>
      </c>
      <c r="J1514" s="2">
        <v>43522</v>
      </c>
      <c r="K1514" s="15" t="s">
        <v>31</v>
      </c>
    </row>
    <row r="1515" spans="1:11" x14ac:dyDescent="0.75">
      <c r="A1515" s="15">
        <v>61</v>
      </c>
      <c r="B1515" s="15" t="s">
        <v>27</v>
      </c>
      <c r="C1515" s="15" t="s">
        <v>74</v>
      </c>
      <c r="D1515" s="15"/>
      <c r="E1515" s="15">
        <v>2</v>
      </c>
      <c r="F1515" s="15" t="s">
        <v>41</v>
      </c>
      <c r="G1515" s="15" t="s">
        <v>506</v>
      </c>
      <c r="H1515" s="15">
        <v>8.5372700721824106</v>
      </c>
      <c r="I1515" s="15">
        <v>47.363445635316403</v>
      </c>
      <c r="J1515" s="2">
        <v>43522</v>
      </c>
      <c r="K1515" s="15" t="s">
        <v>31</v>
      </c>
    </row>
    <row r="1516" spans="1:11" x14ac:dyDescent="0.75">
      <c r="A1516" s="15">
        <v>62</v>
      </c>
      <c r="B1516" s="15" t="s">
        <v>17</v>
      </c>
      <c r="C1516" s="15" t="s">
        <v>74</v>
      </c>
      <c r="D1516" s="15"/>
      <c r="E1516" s="15">
        <v>10</v>
      </c>
      <c r="F1516" s="15"/>
      <c r="G1516" s="15" t="s">
        <v>507</v>
      </c>
      <c r="H1516" s="15">
        <v>8.5374841461045108</v>
      </c>
      <c r="I1516" s="15">
        <v>47.363311827166498</v>
      </c>
      <c r="J1516" s="2">
        <v>43522</v>
      </c>
      <c r="K1516" s="15" t="s">
        <v>31</v>
      </c>
    </row>
    <row r="1517" spans="1:11" x14ac:dyDescent="0.75">
      <c r="A1517" s="15">
        <v>63</v>
      </c>
      <c r="B1517" s="15" t="s">
        <v>23</v>
      </c>
      <c r="C1517" s="15" t="s">
        <v>74</v>
      </c>
      <c r="D1517" s="15"/>
      <c r="E1517" s="15">
        <v>1</v>
      </c>
      <c r="F1517" s="15"/>
      <c r="G1517" s="15" t="s">
        <v>508</v>
      </c>
      <c r="H1517" s="15">
        <v>8.5379803826539895</v>
      </c>
      <c r="I1517" s="15">
        <v>47.3627355639534</v>
      </c>
      <c r="J1517" s="2">
        <v>43522</v>
      </c>
      <c r="K1517" s="15" t="s">
        <v>31</v>
      </c>
    </row>
    <row r="1518" spans="1:11" x14ac:dyDescent="0.75">
      <c r="A1518" s="15">
        <v>64</v>
      </c>
      <c r="B1518" s="15" t="s">
        <v>19</v>
      </c>
      <c r="C1518" s="15" t="s">
        <v>74</v>
      </c>
      <c r="D1518" s="15"/>
      <c r="E1518" s="15">
        <v>4</v>
      </c>
      <c r="F1518" s="15"/>
      <c r="G1518" s="15" t="s">
        <v>509</v>
      </c>
      <c r="H1518" s="15">
        <v>8.5375351919722107</v>
      </c>
      <c r="I1518" s="15">
        <v>47.362522731926198</v>
      </c>
      <c r="J1518" s="2">
        <v>43522</v>
      </c>
      <c r="K1518" s="15" t="s">
        <v>31</v>
      </c>
    </row>
    <row r="1519" spans="1:11" x14ac:dyDescent="0.75">
      <c r="A1519" s="15">
        <v>65</v>
      </c>
      <c r="B1519" s="15" t="s">
        <v>17</v>
      </c>
      <c r="C1519" s="15" t="s">
        <v>74</v>
      </c>
      <c r="D1519" s="15"/>
      <c r="E1519" s="15">
        <v>1</v>
      </c>
      <c r="F1519" s="15"/>
      <c r="G1519" s="15" t="s">
        <v>510</v>
      </c>
      <c r="H1519" s="15">
        <v>8.5375629364397696</v>
      </c>
      <c r="I1519" s="15">
        <v>47.362854513351699</v>
      </c>
      <c r="J1519" s="2">
        <v>43522</v>
      </c>
      <c r="K1519" s="15" t="s">
        <v>31</v>
      </c>
    </row>
    <row r="1520" spans="1:11" x14ac:dyDescent="0.75">
      <c r="A1520" s="15">
        <v>66</v>
      </c>
      <c r="B1520" s="15" t="s">
        <v>17</v>
      </c>
      <c r="C1520" s="15" t="s">
        <v>74</v>
      </c>
      <c r="D1520" s="15"/>
      <c r="E1520" s="15">
        <v>1</v>
      </c>
      <c r="F1520" s="15"/>
      <c r="G1520" s="15" t="s">
        <v>511</v>
      </c>
      <c r="H1520" s="15">
        <v>8.5374988146947892</v>
      </c>
      <c r="I1520" s="15">
        <v>47.362658464870798</v>
      </c>
      <c r="J1520" s="2">
        <v>43522</v>
      </c>
      <c r="K1520" s="15" t="s">
        <v>31</v>
      </c>
    </row>
    <row r="1521" spans="1:11" x14ac:dyDescent="0.75">
      <c r="A1521" s="15">
        <v>67</v>
      </c>
      <c r="B1521" s="15" t="s">
        <v>17</v>
      </c>
      <c r="C1521" s="15" t="s">
        <v>74</v>
      </c>
      <c r="D1521" s="15"/>
      <c r="E1521" s="15">
        <v>3</v>
      </c>
      <c r="F1521" s="15"/>
      <c r="G1521" s="15" t="s">
        <v>512</v>
      </c>
      <c r="H1521" s="15">
        <v>8.53726244458732</v>
      </c>
      <c r="I1521" s="15">
        <v>47.362236884695498</v>
      </c>
      <c r="J1521" s="2">
        <v>43522</v>
      </c>
      <c r="K1521" s="15" t="s">
        <v>31</v>
      </c>
    </row>
    <row r="1522" spans="1:11" x14ac:dyDescent="0.75">
      <c r="A1522" s="15">
        <v>68</v>
      </c>
      <c r="B1522" s="15" t="s">
        <v>11</v>
      </c>
      <c r="C1522" s="15" t="s">
        <v>74</v>
      </c>
      <c r="D1522" s="15"/>
      <c r="E1522" s="15">
        <v>1</v>
      </c>
      <c r="F1522" s="15"/>
      <c r="G1522" s="15" t="s">
        <v>513</v>
      </c>
      <c r="H1522" s="15">
        <v>8.5370740193632404</v>
      </c>
      <c r="I1522" s="15">
        <v>47.362160076956798</v>
      </c>
      <c r="J1522" s="2">
        <v>43522</v>
      </c>
      <c r="K1522" s="15" t="s">
        <v>31</v>
      </c>
    </row>
    <row r="1523" spans="1:11" x14ac:dyDescent="0.75">
      <c r="A1523" s="15">
        <v>69</v>
      </c>
      <c r="B1523" s="15" t="s">
        <v>11</v>
      </c>
      <c r="C1523" s="15" t="s">
        <v>74</v>
      </c>
      <c r="D1523" s="15"/>
      <c r="E1523" s="15">
        <v>2</v>
      </c>
      <c r="F1523" s="15"/>
      <c r="G1523" s="15" t="s">
        <v>514</v>
      </c>
      <c r="H1523" s="15">
        <v>8.5365854948504793</v>
      </c>
      <c r="I1523" s="15">
        <v>47.361919060522197</v>
      </c>
      <c r="J1523" s="2">
        <v>43522</v>
      </c>
      <c r="K1523" s="15" t="s">
        <v>31</v>
      </c>
    </row>
    <row r="1524" spans="1:11" x14ac:dyDescent="0.75">
      <c r="A1524" s="15">
        <v>70</v>
      </c>
      <c r="B1524" s="15" t="s">
        <v>21</v>
      </c>
      <c r="C1524" s="15" t="s">
        <v>74</v>
      </c>
      <c r="D1524" s="15"/>
      <c r="E1524" s="15">
        <v>3</v>
      </c>
      <c r="F1524" s="15"/>
      <c r="G1524" s="15" t="s">
        <v>515</v>
      </c>
      <c r="H1524" s="15">
        <v>8.5368423204952499</v>
      </c>
      <c r="I1524" s="15">
        <v>47.3615086761707</v>
      </c>
      <c r="J1524" s="2">
        <v>43522</v>
      </c>
      <c r="K1524" s="15" t="s">
        <v>31</v>
      </c>
    </row>
    <row r="1525" spans="1:11" x14ac:dyDescent="0.75">
      <c r="A1525" s="15">
        <v>71</v>
      </c>
      <c r="B1525" s="15" t="s">
        <v>17</v>
      </c>
      <c r="C1525" s="15" t="s">
        <v>74</v>
      </c>
      <c r="D1525" s="15"/>
      <c r="E1525" s="15">
        <v>2</v>
      </c>
      <c r="F1525" s="15"/>
      <c r="G1525" s="15" t="s">
        <v>516</v>
      </c>
      <c r="H1525" s="15">
        <v>8.5362932890582304</v>
      </c>
      <c r="I1525" s="15">
        <v>47.361392897640002</v>
      </c>
      <c r="J1525" s="2">
        <v>43522</v>
      </c>
      <c r="K1525" s="15" t="s">
        <v>31</v>
      </c>
    </row>
    <row r="1526" spans="1:11" x14ac:dyDescent="0.75">
      <c r="A1526" s="15">
        <v>72</v>
      </c>
      <c r="B1526" s="15" t="s">
        <v>11</v>
      </c>
      <c r="C1526" s="15" t="s">
        <v>74</v>
      </c>
      <c r="D1526" s="15"/>
      <c r="E1526" s="15">
        <v>1</v>
      </c>
      <c r="F1526" s="15"/>
      <c r="G1526" s="15" t="s">
        <v>517</v>
      </c>
      <c r="H1526" s="15">
        <v>8.53654516947738</v>
      </c>
      <c r="I1526" s="15">
        <v>47.360837798392403</v>
      </c>
      <c r="J1526" s="2">
        <v>43522</v>
      </c>
      <c r="K1526" s="15" t="s">
        <v>31</v>
      </c>
    </row>
    <row r="1527" spans="1:11" x14ac:dyDescent="0.75">
      <c r="A1527" s="15">
        <v>73</v>
      </c>
      <c r="B1527" s="15" t="s">
        <v>21</v>
      </c>
      <c r="C1527" s="15" t="s">
        <v>74</v>
      </c>
      <c r="D1527" s="15"/>
      <c r="E1527" s="15">
        <v>1</v>
      </c>
      <c r="F1527" s="15"/>
      <c r="G1527" s="15" t="s">
        <v>518</v>
      </c>
      <c r="H1527" s="15">
        <v>8.5367115877736293</v>
      </c>
      <c r="I1527" s="15">
        <v>47.360024464522702</v>
      </c>
      <c r="J1527" s="2">
        <v>43522</v>
      </c>
      <c r="K1527" s="15" t="s">
        <v>31</v>
      </c>
    </row>
    <row r="1528" spans="1:11" x14ac:dyDescent="0.75">
      <c r="A1528" s="15">
        <v>73</v>
      </c>
      <c r="B1528" s="15" t="s">
        <v>21</v>
      </c>
      <c r="C1528" s="15" t="s">
        <v>74</v>
      </c>
      <c r="D1528" s="15"/>
      <c r="E1528" s="15">
        <v>1</v>
      </c>
      <c r="F1528" s="15"/>
      <c r="G1528" s="15" t="s">
        <v>518</v>
      </c>
      <c r="H1528" s="15">
        <v>8.5367115877736293</v>
      </c>
      <c r="I1528" s="15">
        <v>47.360024464522702</v>
      </c>
      <c r="J1528" s="2">
        <v>43522</v>
      </c>
      <c r="K1528" s="15" t="s">
        <v>31</v>
      </c>
    </row>
    <row r="1529" spans="1:11" x14ac:dyDescent="0.75">
      <c r="A1529" s="15">
        <v>74</v>
      </c>
      <c r="B1529" s="15" t="s">
        <v>16</v>
      </c>
      <c r="C1529" s="15" t="s">
        <v>74</v>
      </c>
      <c r="D1529" s="15"/>
      <c r="E1529" s="15">
        <v>4</v>
      </c>
      <c r="F1529" s="15"/>
      <c r="G1529" s="15" t="s">
        <v>519</v>
      </c>
      <c r="H1529" s="15">
        <v>8.5366036363276301</v>
      </c>
      <c r="I1529" s="15">
        <v>47.360276745155304</v>
      </c>
      <c r="J1529" s="2">
        <v>43522</v>
      </c>
      <c r="K1529" s="15" t="s">
        <v>31</v>
      </c>
    </row>
    <row r="1530" spans="1:11" x14ac:dyDescent="0.75">
      <c r="A1530" s="15">
        <v>74</v>
      </c>
      <c r="B1530" s="15" t="s">
        <v>16</v>
      </c>
      <c r="C1530" s="15" t="s">
        <v>74</v>
      </c>
      <c r="D1530" s="15"/>
      <c r="E1530" s="15">
        <v>4</v>
      </c>
      <c r="F1530" s="15"/>
      <c r="G1530" s="15" t="s">
        <v>519</v>
      </c>
      <c r="H1530" s="15">
        <v>8.5366036363276301</v>
      </c>
      <c r="I1530" s="15">
        <v>47.360276745155304</v>
      </c>
      <c r="J1530" s="2">
        <v>43522</v>
      </c>
      <c r="K1530" s="15" t="s">
        <v>31</v>
      </c>
    </row>
    <row r="1531" spans="1:11" x14ac:dyDescent="0.75">
      <c r="A1531" s="15">
        <v>75</v>
      </c>
      <c r="B1531" s="15" t="s">
        <v>17</v>
      </c>
      <c r="C1531" s="15" t="s">
        <v>74</v>
      </c>
      <c r="D1531" s="15"/>
      <c r="E1531" s="15">
        <v>3</v>
      </c>
      <c r="F1531" s="15"/>
      <c r="G1531" s="15" t="s">
        <v>520</v>
      </c>
      <c r="H1531" s="15">
        <v>8.5362359316273206</v>
      </c>
      <c r="I1531" s="15">
        <v>47.360253553148603</v>
      </c>
      <c r="J1531" s="2">
        <v>43522</v>
      </c>
      <c r="K1531" s="15" t="s">
        <v>31</v>
      </c>
    </row>
    <row r="1532" spans="1:11" x14ac:dyDescent="0.75">
      <c r="A1532" s="15">
        <v>75</v>
      </c>
      <c r="B1532" s="15" t="s">
        <v>17</v>
      </c>
      <c r="C1532" s="15" t="s">
        <v>74</v>
      </c>
      <c r="D1532" s="15"/>
      <c r="E1532" s="15">
        <v>3</v>
      </c>
      <c r="F1532" s="15"/>
      <c r="G1532" s="15" t="s">
        <v>520</v>
      </c>
      <c r="H1532" s="15">
        <v>8.5362359316273206</v>
      </c>
      <c r="I1532" s="15">
        <v>47.360253553148603</v>
      </c>
      <c r="J1532" s="2">
        <v>43522</v>
      </c>
      <c r="K1532" s="15" t="s">
        <v>31</v>
      </c>
    </row>
    <row r="1533" spans="1:11" x14ac:dyDescent="0.75">
      <c r="A1533" s="15">
        <v>76</v>
      </c>
      <c r="B1533" s="15" t="s">
        <v>21</v>
      </c>
      <c r="C1533" s="15" t="s">
        <v>74</v>
      </c>
      <c r="D1533" s="15"/>
      <c r="E1533" s="15">
        <v>1</v>
      </c>
      <c r="F1533" s="15"/>
      <c r="G1533" s="15" t="s">
        <v>521</v>
      </c>
      <c r="H1533" s="15">
        <v>8.5364277461950202</v>
      </c>
      <c r="I1533" s="15">
        <v>47.360008366408401</v>
      </c>
      <c r="J1533" s="2">
        <v>43522</v>
      </c>
      <c r="K1533" s="15" t="s">
        <v>31</v>
      </c>
    </row>
    <row r="1534" spans="1:11" x14ac:dyDescent="0.75">
      <c r="A1534" s="15">
        <v>76</v>
      </c>
      <c r="B1534" s="15" t="s">
        <v>21</v>
      </c>
      <c r="C1534" s="15" t="s">
        <v>74</v>
      </c>
      <c r="D1534" s="15"/>
      <c r="E1534" s="15">
        <v>1</v>
      </c>
      <c r="F1534" s="15"/>
      <c r="G1534" s="15" t="s">
        <v>521</v>
      </c>
      <c r="H1534" s="15">
        <v>8.5364277461950202</v>
      </c>
      <c r="I1534" s="15">
        <v>47.360008366408401</v>
      </c>
      <c r="J1534" s="2">
        <v>43522</v>
      </c>
      <c r="K1534" s="15" t="s">
        <v>31</v>
      </c>
    </row>
    <row r="1535" spans="1:11" x14ac:dyDescent="0.75">
      <c r="A1535" s="15">
        <v>77</v>
      </c>
      <c r="B1535" s="15" t="s">
        <v>16</v>
      </c>
      <c r="C1535" s="15" t="s">
        <v>74</v>
      </c>
      <c r="D1535" s="15"/>
      <c r="E1535" s="15">
        <v>20</v>
      </c>
      <c r="F1535" s="15"/>
      <c r="G1535" s="15" t="s">
        <v>522</v>
      </c>
      <c r="H1535" s="15">
        <v>8.5363612241515892</v>
      </c>
      <c r="I1535" s="15">
        <v>47.360033137604098</v>
      </c>
      <c r="J1535" s="2">
        <v>43522</v>
      </c>
      <c r="K1535" s="15" t="s">
        <v>31</v>
      </c>
    </row>
    <row r="1536" spans="1:11" x14ac:dyDescent="0.75">
      <c r="A1536" s="15">
        <v>77</v>
      </c>
      <c r="B1536" s="15" t="s">
        <v>16</v>
      </c>
      <c r="C1536" s="15" t="s">
        <v>74</v>
      </c>
      <c r="D1536" s="15"/>
      <c r="E1536" s="15">
        <v>20</v>
      </c>
      <c r="F1536" s="15"/>
      <c r="G1536" s="15" t="s">
        <v>522</v>
      </c>
      <c r="H1536" s="15">
        <v>8.5363612241515892</v>
      </c>
      <c r="I1536" s="15">
        <v>47.360033137604098</v>
      </c>
      <c r="J1536" s="2">
        <v>43522</v>
      </c>
      <c r="K1536" s="15" t="s">
        <v>31</v>
      </c>
    </row>
    <row r="1537" spans="1:11" x14ac:dyDescent="0.75">
      <c r="A1537" s="15">
        <v>78</v>
      </c>
      <c r="B1537" s="15" t="s">
        <v>17</v>
      </c>
      <c r="C1537" s="15" t="s">
        <v>74</v>
      </c>
      <c r="D1537" s="15"/>
      <c r="E1537" s="15">
        <v>4</v>
      </c>
      <c r="F1537" s="15"/>
      <c r="G1537" s="15" t="s">
        <v>523</v>
      </c>
      <c r="H1537" s="15">
        <v>8.5365149016421693</v>
      </c>
      <c r="I1537" s="15">
        <v>47.359896168713298</v>
      </c>
      <c r="J1537" s="2">
        <v>43522</v>
      </c>
      <c r="K1537" s="15" t="s">
        <v>31</v>
      </c>
    </row>
    <row r="1538" spans="1:11" x14ac:dyDescent="0.75">
      <c r="A1538" s="15">
        <v>78</v>
      </c>
      <c r="B1538" s="15" t="s">
        <v>17</v>
      </c>
      <c r="C1538" s="15" t="s">
        <v>74</v>
      </c>
      <c r="D1538" s="15"/>
      <c r="E1538" s="15">
        <v>4</v>
      </c>
      <c r="F1538" s="15"/>
      <c r="G1538" s="15" t="s">
        <v>523</v>
      </c>
      <c r="H1538" s="15">
        <v>8.5365149016421693</v>
      </c>
      <c r="I1538" s="15">
        <v>47.359896168713298</v>
      </c>
      <c r="J1538" s="2">
        <v>43522</v>
      </c>
      <c r="K1538" s="15" t="s">
        <v>31</v>
      </c>
    </row>
    <row r="1539" spans="1:11" x14ac:dyDescent="0.75">
      <c r="A1539" s="15">
        <v>79</v>
      </c>
      <c r="B1539" s="15" t="s">
        <v>16</v>
      </c>
      <c r="C1539" s="15" t="s">
        <v>74</v>
      </c>
      <c r="D1539" s="15"/>
      <c r="E1539" s="15">
        <v>10</v>
      </c>
      <c r="F1539" s="15"/>
      <c r="G1539" s="15" t="s">
        <v>524</v>
      </c>
      <c r="H1539" s="15">
        <v>8.5363897546450005</v>
      </c>
      <c r="I1539" s="15">
        <v>47.359725790305802</v>
      </c>
      <c r="J1539" s="2">
        <v>43522</v>
      </c>
      <c r="K1539" s="15" t="s">
        <v>31</v>
      </c>
    </row>
    <row r="1540" spans="1:11" x14ac:dyDescent="0.75">
      <c r="A1540" s="15">
        <v>79</v>
      </c>
      <c r="B1540" s="15" t="s">
        <v>16</v>
      </c>
      <c r="C1540" s="15" t="s">
        <v>74</v>
      </c>
      <c r="D1540" s="15"/>
      <c r="E1540" s="15">
        <v>10</v>
      </c>
      <c r="F1540" s="15"/>
      <c r="G1540" s="15" t="s">
        <v>524</v>
      </c>
      <c r="H1540" s="15">
        <v>8.5363897546450005</v>
      </c>
      <c r="I1540" s="15">
        <v>47.359725790305802</v>
      </c>
      <c r="J1540" s="2">
        <v>43522</v>
      </c>
      <c r="K1540" s="15" t="s">
        <v>31</v>
      </c>
    </row>
    <row r="1541" spans="1:11" x14ac:dyDescent="0.75">
      <c r="A1541" s="15">
        <v>80</v>
      </c>
      <c r="B1541" s="15" t="s">
        <v>11</v>
      </c>
      <c r="C1541" s="15" t="s">
        <v>74</v>
      </c>
      <c r="D1541" s="15"/>
      <c r="E1541" s="15">
        <v>1</v>
      </c>
      <c r="F1541" s="15"/>
      <c r="G1541" s="15" t="s">
        <v>525</v>
      </c>
      <c r="H1541" s="15">
        <v>8.5362488556893297</v>
      </c>
      <c r="I1541" s="15">
        <v>47.359769755328699</v>
      </c>
      <c r="J1541" s="2">
        <v>43522</v>
      </c>
      <c r="K1541" s="15" t="s">
        <v>31</v>
      </c>
    </row>
    <row r="1542" spans="1:11" x14ac:dyDescent="0.75">
      <c r="A1542" s="15">
        <v>80</v>
      </c>
      <c r="B1542" s="15" t="s">
        <v>11</v>
      </c>
      <c r="C1542" s="15" t="s">
        <v>74</v>
      </c>
      <c r="D1542" s="15"/>
      <c r="E1542" s="15">
        <v>1</v>
      </c>
      <c r="F1542" s="15"/>
      <c r="G1542" s="15" t="s">
        <v>525</v>
      </c>
      <c r="H1542" s="15">
        <v>8.5362488556893297</v>
      </c>
      <c r="I1542" s="15">
        <v>47.359769755328699</v>
      </c>
      <c r="J1542" s="2">
        <v>43522</v>
      </c>
      <c r="K1542" s="15" t="s">
        <v>31</v>
      </c>
    </row>
    <row r="1543" spans="1:11" x14ac:dyDescent="0.75">
      <c r="A1543" s="15">
        <v>34</v>
      </c>
      <c r="B1543" s="15" t="s">
        <v>14</v>
      </c>
      <c r="C1543" s="15" t="s">
        <v>74</v>
      </c>
      <c r="D1543" s="15"/>
      <c r="E1543" s="15">
        <v>8</v>
      </c>
      <c r="F1543" s="15"/>
      <c r="G1543" s="15" t="s">
        <v>526</v>
      </c>
      <c r="H1543" s="15">
        <v>8.5421999999999993</v>
      </c>
      <c r="I1543" s="15">
        <v>47.366410000000002</v>
      </c>
      <c r="J1543" s="2">
        <v>43522</v>
      </c>
      <c r="K1543" s="15" t="s">
        <v>33</v>
      </c>
    </row>
    <row r="1544" spans="1:11" x14ac:dyDescent="0.75">
      <c r="A1544" s="15">
        <v>35</v>
      </c>
      <c r="B1544" s="15" t="s">
        <v>14</v>
      </c>
      <c r="C1544" s="15" t="s">
        <v>74</v>
      </c>
      <c r="D1544" s="15"/>
      <c r="E1544" s="15">
        <v>8</v>
      </c>
      <c r="F1544" s="15"/>
      <c r="G1544" s="15" t="s">
        <v>527</v>
      </c>
      <c r="H1544" s="15">
        <v>8.5442087701005498</v>
      </c>
      <c r="I1544" s="15">
        <v>47.3664074403939</v>
      </c>
      <c r="J1544" s="2">
        <v>43522</v>
      </c>
      <c r="K1544" s="15" t="s">
        <v>33</v>
      </c>
    </row>
    <row r="1545" spans="1:11" x14ac:dyDescent="0.75">
      <c r="A1545" s="15">
        <v>36</v>
      </c>
      <c r="B1545" s="15" t="s">
        <v>14</v>
      </c>
      <c r="C1545" s="15" t="s">
        <v>74</v>
      </c>
      <c r="D1545" s="15"/>
      <c r="E1545" s="15">
        <v>1</v>
      </c>
      <c r="F1545" s="15">
        <v>43</v>
      </c>
      <c r="G1545" s="15" t="s">
        <v>528</v>
      </c>
      <c r="H1545" s="15">
        <v>8.5443545975462101</v>
      </c>
      <c r="I1545" s="15">
        <v>47.365873756629398</v>
      </c>
      <c r="J1545" s="2">
        <v>43522</v>
      </c>
      <c r="K1545" s="15" t="s">
        <v>33</v>
      </c>
    </row>
    <row r="1546" spans="1:11" x14ac:dyDescent="0.75">
      <c r="A1546" s="15">
        <v>37</v>
      </c>
      <c r="B1546" s="15" t="s">
        <v>22</v>
      </c>
      <c r="C1546" s="15" t="s">
        <v>74</v>
      </c>
      <c r="D1546" s="15"/>
      <c r="E1546" s="15">
        <v>1</v>
      </c>
      <c r="F1546" s="15"/>
      <c r="G1546" s="15" t="s">
        <v>529</v>
      </c>
      <c r="H1546" s="15">
        <v>8.5441650222233498</v>
      </c>
      <c r="I1546" s="15">
        <v>47.366491445667201</v>
      </c>
      <c r="J1546" s="2">
        <v>43522</v>
      </c>
      <c r="K1546" s="15" t="s">
        <v>33</v>
      </c>
    </row>
    <row r="1547" spans="1:11" x14ac:dyDescent="0.75">
      <c r="A1547" s="15">
        <v>38</v>
      </c>
      <c r="B1547" s="15" t="s">
        <v>16</v>
      </c>
      <c r="C1547" s="15" t="s">
        <v>74</v>
      </c>
      <c r="D1547" s="15"/>
      <c r="E1547" s="15">
        <v>1</v>
      </c>
      <c r="F1547" s="15"/>
      <c r="G1547" s="15" t="s">
        <v>530</v>
      </c>
      <c r="H1547" s="15">
        <v>8.5439608639776701</v>
      </c>
      <c r="I1547" s="15">
        <v>47.366521094484298</v>
      </c>
      <c r="J1547" s="2">
        <v>43522</v>
      </c>
      <c r="K1547" s="15" t="s">
        <v>33</v>
      </c>
    </row>
    <row r="1548" spans="1:11" x14ac:dyDescent="0.75">
      <c r="A1548" s="15">
        <v>39</v>
      </c>
      <c r="B1548" s="15" t="s">
        <v>11</v>
      </c>
      <c r="C1548" s="15" t="s">
        <v>74</v>
      </c>
      <c r="D1548" s="15"/>
      <c r="E1548" s="15">
        <v>3</v>
      </c>
      <c r="F1548" s="15"/>
      <c r="G1548" s="15" t="s">
        <v>531</v>
      </c>
      <c r="H1548" s="15">
        <v>8.5440119033162691</v>
      </c>
      <c r="I1548" s="15">
        <v>47.366580392370203</v>
      </c>
      <c r="J1548" s="2">
        <v>43522</v>
      </c>
      <c r="K1548" s="15" t="s">
        <v>33</v>
      </c>
    </row>
    <row r="1549" spans="1:11" x14ac:dyDescent="0.75">
      <c r="A1549" s="15">
        <v>40</v>
      </c>
      <c r="B1549" s="15" t="s">
        <v>17</v>
      </c>
      <c r="C1549" s="15" t="s">
        <v>74</v>
      </c>
      <c r="D1549" s="15"/>
      <c r="E1549" s="15">
        <v>1</v>
      </c>
      <c r="F1549" s="15"/>
      <c r="G1549" s="15" t="s">
        <v>532</v>
      </c>
      <c r="H1549" s="15">
        <v>8.5441358566005192</v>
      </c>
      <c r="I1549" s="15">
        <v>47.366437089409096</v>
      </c>
      <c r="J1549" s="2">
        <v>43522</v>
      </c>
      <c r="K1549" s="15" t="s">
        <v>33</v>
      </c>
    </row>
    <row r="1550" spans="1:11" x14ac:dyDescent="0.75">
      <c r="A1550" s="15">
        <v>41</v>
      </c>
      <c r="B1550" s="15" t="s">
        <v>11</v>
      </c>
      <c r="C1550" s="15" t="s">
        <v>74</v>
      </c>
      <c r="D1550" s="15"/>
      <c r="E1550" s="15">
        <v>3</v>
      </c>
      <c r="F1550" s="15"/>
      <c r="G1550" s="15" t="s">
        <v>533</v>
      </c>
      <c r="H1550" s="15">
        <v>8.5424296778035504</v>
      </c>
      <c r="I1550" s="15">
        <v>47.366358025633502</v>
      </c>
      <c r="J1550" s="2">
        <v>43522</v>
      </c>
      <c r="K1550" s="15" t="s">
        <v>33</v>
      </c>
    </row>
    <row r="1551" spans="1:11" x14ac:dyDescent="0.75">
      <c r="A1551" s="15">
        <v>42</v>
      </c>
      <c r="B1551" s="15" t="s">
        <v>15</v>
      </c>
      <c r="C1551" s="15" t="s">
        <v>74</v>
      </c>
      <c r="D1551" s="15"/>
      <c r="E1551" s="15">
        <v>13</v>
      </c>
      <c r="F1551" s="15"/>
      <c r="G1551" s="15" t="s">
        <v>534</v>
      </c>
      <c r="H1551" s="15">
        <v>8.54404106871627</v>
      </c>
      <c r="I1551" s="15">
        <v>47.366461796833498</v>
      </c>
      <c r="J1551" s="2">
        <v>43522</v>
      </c>
      <c r="K1551" s="15" t="s">
        <v>33</v>
      </c>
    </row>
    <row r="1552" spans="1:11" x14ac:dyDescent="0.75">
      <c r="A1552" s="15">
        <v>43</v>
      </c>
      <c r="B1552" s="15" t="s">
        <v>19</v>
      </c>
      <c r="C1552" s="15" t="s">
        <v>74</v>
      </c>
      <c r="D1552" s="15"/>
      <c r="E1552" s="15">
        <v>13</v>
      </c>
      <c r="F1552" s="15"/>
      <c r="G1552" s="15" t="s">
        <v>535</v>
      </c>
      <c r="H1552" s="15">
        <v>8.5440195296817691</v>
      </c>
      <c r="I1552" s="15">
        <v>47.366580392370203</v>
      </c>
      <c r="J1552" s="2">
        <v>43522</v>
      </c>
      <c r="K1552" s="15" t="s">
        <v>33</v>
      </c>
    </row>
    <row r="1553" spans="1:11" x14ac:dyDescent="0.75">
      <c r="A1553" s="15">
        <v>44</v>
      </c>
      <c r="B1553" s="15" t="s">
        <v>17</v>
      </c>
      <c r="C1553" s="15" t="s">
        <v>74</v>
      </c>
      <c r="D1553" s="15"/>
      <c r="E1553" s="15">
        <v>3</v>
      </c>
      <c r="F1553" s="15"/>
      <c r="G1553" s="15" t="s">
        <v>536</v>
      </c>
      <c r="H1553" s="15">
        <v>8.5442160615619507</v>
      </c>
      <c r="I1553" s="15">
        <v>47.366387674525498</v>
      </c>
      <c r="J1553" s="2">
        <v>43522</v>
      </c>
      <c r="K1553" s="15" t="s">
        <v>33</v>
      </c>
    </row>
    <row r="1554" spans="1:11" x14ac:dyDescent="0.75">
      <c r="A1554" s="15">
        <v>45</v>
      </c>
      <c r="B1554" s="15" t="s">
        <v>11</v>
      </c>
      <c r="C1554" s="15" t="s">
        <v>74</v>
      </c>
      <c r="D1554" s="15"/>
      <c r="E1554" s="15">
        <v>18</v>
      </c>
      <c r="F1554" s="15"/>
      <c r="G1554" s="15" t="s">
        <v>537</v>
      </c>
      <c r="H1554" s="15">
        <v>8.5445077160076401</v>
      </c>
      <c r="I1554" s="15">
        <v>47.365725510256503</v>
      </c>
      <c r="J1554" s="2">
        <v>43522</v>
      </c>
      <c r="K1554" s="15" t="s">
        <v>33</v>
      </c>
    </row>
    <row r="1555" spans="1:11" x14ac:dyDescent="0.75">
      <c r="A1555" s="15">
        <v>46</v>
      </c>
      <c r="B1555" s="15" t="s">
        <v>16</v>
      </c>
      <c r="C1555" s="15" t="s">
        <v>74</v>
      </c>
      <c r="D1555" s="15"/>
      <c r="E1555" s="15">
        <v>2</v>
      </c>
      <c r="F1555" s="15"/>
      <c r="G1555" s="15" t="s">
        <v>538</v>
      </c>
      <c r="H1555" s="15">
        <v>8.5443035577619604</v>
      </c>
      <c r="I1555" s="15">
        <v>47.365750218014298</v>
      </c>
      <c r="J1555" s="2">
        <v>43522</v>
      </c>
      <c r="K1555" s="15" t="s">
        <v>33</v>
      </c>
    </row>
    <row r="1556" spans="1:11" x14ac:dyDescent="0.75">
      <c r="A1556" s="15">
        <v>47</v>
      </c>
      <c r="B1556" s="15" t="s">
        <v>15</v>
      </c>
      <c r="C1556" s="15" t="s">
        <v>74</v>
      </c>
      <c r="D1556" s="15"/>
      <c r="E1556" s="15">
        <v>14</v>
      </c>
      <c r="F1556" s="15"/>
      <c r="G1556" s="15" t="s">
        <v>539</v>
      </c>
      <c r="H1556" s="15">
        <v>8.5444820752336401</v>
      </c>
      <c r="I1556" s="15">
        <v>47.366125774748703</v>
      </c>
      <c r="J1556" s="2">
        <v>43522</v>
      </c>
      <c r="K1556" s="15" t="s">
        <v>33</v>
      </c>
    </row>
    <row r="1557" spans="1:11" x14ac:dyDescent="0.75">
      <c r="A1557" s="15">
        <v>48</v>
      </c>
      <c r="B1557" s="15" t="s">
        <v>15</v>
      </c>
      <c r="C1557" s="15" t="s">
        <v>74</v>
      </c>
      <c r="D1557" s="15"/>
      <c r="E1557" s="15">
        <v>4</v>
      </c>
      <c r="F1557" s="15"/>
      <c r="G1557" s="15" t="s">
        <v>540</v>
      </c>
      <c r="H1557" s="15">
        <v>8.5423508198116593</v>
      </c>
      <c r="I1557" s="15">
        <v>47.365854550027997</v>
      </c>
      <c r="J1557" s="2">
        <v>43522</v>
      </c>
      <c r="K1557" s="15" t="s">
        <v>33</v>
      </c>
    </row>
    <row r="1558" spans="1:11" x14ac:dyDescent="0.75">
      <c r="A1558" s="15">
        <v>49</v>
      </c>
      <c r="B1558" s="15" t="s">
        <v>11</v>
      </c>
      <c r="C1558" s="15" t="s">
        <v>74</v>
      </c>
      <c r="D1558" s="15"/>
      <c r="E1558" s="15">
        <v>2</v>
      </c>
      <c r="F1558" s="15"/>
      <c r="G1558" s="15" t="s">
        <v>541</v>
      </c>
      <c r="H1558" s="15">
        <v>8.5423945679116695</v>
      </c>
      <c r="I1558" s="15">
        <v>47.365943497804899</v>
      </c>
      <c r="J1558" s="2">
        <v>43522</v>
      </c>
      <c r="K1558" s="15" t="s">
        <v>33</v>
      </c>
    </row>
    <row r="1559" spans="1:11" x14ac:dyDescent="0.75">
      <c r="A1559" s="15">
        <v>50</v>
      </c>
      <c r="B1559" s="15" t="s">
        <v>14</v>
      </c>
      <c r="C1559" s="15" t="s">
        <v>74</v>
      </c>
      <c r="D1559" s="15"/>
      <c r="E1559" s="15">
        <v>13</v>
      </c>
      <c r="F1559" s="15"/>
      <c r="G1559" s="15" t="s">
        <v>542</v>
      </c>
      <c r="H1559" s="15">
        <v>8.5419948804926609</v>
      </c>
      <c r="I1559" s="15">
        <v>47.366036480462199</v>
      </c>
      <c r="J1559" s="2">
        <v>43522</v>
      </c>
      <c r="K1559" s="15" t="s">
        <v>33</v>
      </c>
    </row>
    <row r="1560" spans="1:11" x14ac:dyDescent="0.75">
      <c r="A1560" s="15">
        <v>51</v>
      </c>
      <c r="B1560" s="15" t="s">
        <v>16</v>
      </c>
      <c r="C1560" s="15" t="s">
        <v>74</v>
      </c>
      <c r="D1560" s="15"/>
      <c r="E1560" s="15">
        <v>1</v>
      </c>
      <c r="F1560" s="15"/>
      <c r="G1560" s="15" t="s">
        <v>543</v>
      </c>
      <c r="H1560" s="15">
        <v>8.5420008345659593</v>
      </c>
      <c r="I1560" s="15">
        <v>47.366126334363699</v>
      </c>
      <c r="J1560" s="2">
        <v>43522</v>
      </c>
      <c r="K1560" s="15" t="s">
        <v>33</v>
      </c>
    </row>
    <row r="1561" spans="1:11" x14ac:dyDescent="0.75">
      <c r="A1561" s="15">
        <v>52</v>
      </c>
      <c r="B1561" s="15" t="s">
        <v>11</v>
      </c>
      <c r="C1561" s="15" t="s">
        <v>74</v>
      </c>
      <c r="D1561" s="15"/>
      <c r="E1561" s="15">
        <v>19</v>
      </c>
      <c r="F1561" s="15"/>
      <c r="G1561" s="15" t="s">
        <v>544</v>
      </c>
      <c r="H1561" s="15">
        <v>8.5421174961659805</v>
      </c>
      <c r="I1561" s="15">
        <v>47.365839725585197</v>
      </c>
      <c r="J1561" s="2">
        <v>43522</v>
      </c>
      <c r="K1561" s="15" t="s">
        <v>33</v>
      </c>
    </row>
    <row r="1562" spans="1:11" x14ac:dyDescent="0.75">
      <c r="A1562" s="15">
        <v>53</v>
      </c>
      <c r="B1562" s="15" t="s">
        <v>17</v>
      </c>
      <c r="C1562" s="15" t="s">
        <v>74</v>
      </c>
      <c r="D1562" s="15"/>
      <c r="E1562" s="15">
        <v>6</v>
      </c>
      <c r="F1562" s="15"/>
      <c r="G1562" s="15" t="s">
        <v>545</v>
      </c>
      <c r="H1562" s="15">
        <v>8.5421758271888102</v>
      </c>
      <c r="I1562" s="15">
        <v>47.365889140982098</v>
      </c>
      <c r="J1562" s="2">
        <v>43522</v>
      </c>
      <c r="K1562" s="15" t="s">
        <v>33</v>
      </c>
    </row>
    <row r="1563" spans="1:11" x14ac:dyDescent="0.75">
      <c r="A1563" s="15">
        <v>54</v>
      </c>
      <c r="B1563" s="15" t="s">
        <v>21</v>
      </c>
      <c r="C1563" s="15" t="s">
        <v>74</v>
      </c>
      <c r="D1563" s="15"/>
      <c r="E1563" s="15">
        <v>2</v>
      </c>
      <c r="F1563" s="15"/>
      <c r="G1563" s="15" t="s">
        <v>546</v>
      </c>
      <c r="H1563" s="15">
        <v>8.5420518739045495</v>
      </c>
      <c r="I1563" s="15">
        <v>47.366116451453202</v>
      </c>
      <c r="J1563" s="2">
        <v>43522</v>
      </c>
      <c r="K1563" s="15" t="s">
        <v>33</v>
      </c>
    </row>
    <row r="1564" spans="1:11" x14ac:dyDescent="0.75">
      <c r="A1564" s="15">
        <v>55</v>
      </c>
      <c r="B1564" s="15" t="s">
        <v>15</v>
      </c>
      <c r="C1564" s="15" t="s">
        <v>74</v>
      </c>
      <c r="D1564" s="15"/>
      <c r="E1564" s="15">
        <v>50</v>
      </c>
      <c r="F1564" s="15"/>
      <c r="G1564" s="15" t="s">
        <v>547</v>
      </c>
      <c r="H1564" s="15">
        <v>8.5420810395273801</v>
      </c>
      <c r="I1564" s="15">
        <v>47.366027503967999</v>
      </c>
      <c r="J1564" s="2">
        <v>43522</v>
      </c>
      <c r="K1564" s="15" t="s">
        <v>33</v>
      </c>
    </row>
    <row r="1565" spans="1:11" x14ac:dyDescent="0.75">
      <c r="A1565" s="15">
        <v>56</v>
      </c>
      <c r="B1565" s="15" t="s">
        <v>17</v>
      </c>
      <c r="C1565" s="15" t="s">
        <v>74</v>
      </c>
      <c r="D1565" s="15"/>
      <c r="E1565" s="15">
        <v>2</v>
      </c>
      <c r="F1565" s="15"/>
      <c r="G1565" s="15" t="s">
        <v>548</v>
      </c>
      <c r="H1565" s="15">
        <v>8.5411039969560498</v>
      </c>
      <c r="I1565" s="15">
        <v>47.365513582562897</v>
      </c>
      <c r="J1565" s="2">
        <v>43522</v>
      </c>
      <c r="K1565" s="15" t="s">
        <v>33</v>
      </c>
    </row>
    <row r="1566" spans="1:11" x14ac:dyDescent="0.75">
      <c r="A1566" s="15">
        <v>57</v>
      </c>
      <c r="B1566" s="15" t="s">
        <v>17</v>
      </c>
      <c r="C1566" s="15" t="s">
        <v>74</v>
      </c>
      <c r="D1566" s="15"/>
      <c r="E1566" s="15">
        <v>2</v>
      </c>
      <c r="F1566" s="15"/>
      <c r="G1566" s="15" t="s">
        <v>549</v>
      </c>
      <c r="H1566" s="15">
        <v>8.5414175255631601</v>
      </c>
      <c r="I1566" s="15">
        <v>47.365696420611897</v>
      </c>
      <c r="J1566" s="2">
        <v>43522</v>
      </c>
      <c r="K1566" s="15" t="s">
        <v>33</v>
      </c>
    </row>
    <row r="1567" spans="1:11" x14ac:dyDescent="0.75">
      <c r="A1567" s="15">
        <v>58</v>
      </c>
      <c r="B1567" s="15" t="s">
        <v>19</v>
      </c>
      <c r="C1567" s="15" t="s">
        <v>74</v>
      </c>
      <c r="D1567" s="15"/>
      <c r="E1567" s="15">
        <v>2</v>
      </c>
      <c r="F1567" s="15"/>
      <c r="G1567" s="15" t="s">
        <v>550</v>
      </c>
      <c r="H1567" s="15">
        <v>8.5418550073431092</v>
      </c>
      <c r="I1567" s="15">
        <v>47.365498757722399</v>
      </c>
      <c r="J1567" s="2">
        <v>43522</v>
      </c>
      <c r="K1567" s="15" t="s">
        <v>33</v>
      </c>
    </row>
    <row r="1568" spans="1:11" x14ac:dyDescent="0.75">
      <c r="A1568" s="15">
        <v>59</v>
      </c>
      <c r="B1568" s="15" t="s">
        <v>17</v>
      </c>
      <c r="C1568" s="15" t="s">
        <v>74</v>
      </c>
      <c r="D1568" s="15"/>
      <c r="E1568" s="15">
        <v>2</v>
      </c>
      <c r="F1568" s="15"/>
      <c r="G1568" s="15" t="s">
        <v>551</v>
      </c>
      <c r="H1568" s="15">
        <v>8.5408487993717799</v>
      </c>
      <c r="I1568" s="15">
        <v>47.3655580567576</v>
      </c>
      <c r="J1568" s="2">
        <v>43522</v>
      </c>
      <c r="K1568" s="15" t="s">
        <v>33</v>
      </c>
    </row>
    <row r="1569" spans="1:11" x14ac:dyDescent="0.75">
      <c r="A1569" s="15">
        <v>60</v>
      </c>
      <c r="B1569" s="15" t="s">
        <v>17</v>
      </c>
      <c r="C1569" s="15" t="s">
        <v>74</v>
      </c>
      <c r="D1569" s="15"/>
      <c r="E1569" s="15">
        <v>4</v>
      </c>
      <c r="F1569" s="15"/>
      <c r="G1569" s="15" t="s">
        <v>552</v>
      </c>
      <c r="H1569" s="15">
        <v>8.5407977598103599</v>
      </c>
      <c r="I1569" s="15">
        <v>47.3654196925403</v>
      </c>
      <c r="J1569" s="2">
        <v>43522</v>
      </c>
      <c r="K1569" s="15" t="s">
        <v>33</v>
      </c>
    </row>
    <row r="1570" spans="1:11" x14ac:dyDescent="0.75">
      <c r="A1570" s="15">
        <v>61</v>
      </c>
      <c r="B1570" s="15" t="s">
        <v>11</v>
      </c>
      <c r="C1570" s="15" t="s">
        <v>74</v>
      </c>
      <c r="D1570" s="15"/>
      <c r="E1570" s="15">
        <v>5</v>
      </c>
      <c r="F1570" s="15"/>
      <c r="G1570" s="15" t="s">
        <v>553</v>
      </c>
      <c r="H1570" s="15">
        <v>8.5409581697331998</v>
      </c>
      <c r="I1570" s="15">
        <v>47.365236853532103</v>
      </c>
      <c r="J1570" s="2">
        <v>43522</v>
      </c>
      <c r="K1570" s="15" t="s">
        <v>33</v>
      </c>
    </row>
    <row r="1571" spans="1:11" x14ac:dyDescent="0.75">
      <c r="A1571" s="15">
        <v>62</v>
      </c>
      <c r="B1571" s="15" t="s">
        <v>14</v>
      </c>
      <c r="C1571" s="15" t="s">
        <v>74</v>
      </c>
      <c r="D1571" s="15"/>
      <c r="E1571" s="15">
        <v>2</v>
      </c>
      <c r="F1571" s="15"/>
      <c r="G1571" s="15" t="s">
        <v>554</v>
      </c>
      <c r="H1571" s="15">
        <v>8.5406446412375097</v>
      </c>
      <c r="I1571" s="15">
        <v>47.365375218228998</v>
      </c>
      <c r="J1571" s="2">
        <v>43522</v>
      </c>
      <c r="K1571" s="15" t="s">
        <v>33</v>
      </c>
    </row>
    <row r="1572" spans="1:11" x14ac:dyDescent="0.75">
      <c r="A1572" s="15">
        <v>63</v>
      </c>
      <c r="B1572" s="15" t="s">
        <v>15</v>
      </c>
      <c r="C1572" s="15" t="s">
        <v>74</v>
      </c>
      <c r="D1572" s="15"/>
      <c r="E1572" s="15">
        <v>35</v>
      </c>
      <c r="F1572" s="15"/>
      <c r="G1572" s="15" t="s">
        <v>555</v>
      </c>
      <c r="H1572" s="15">
        <v>8.5403092382461505</v>
      </c>
      <c r="I1572" s="15">
        <v>47.365212145533903</v>
      </c>
      <c r="J1572" s="2">
        <v>43522</v>
      </c>
      <c r="K1572" s="15" t="s">
        <v>33</v>
      </c>
    </row>
    <row r="1573" spans="1:11" x14ac:dyDescent="0.75">
      <c r="A1573" s="15">
        <v>64</v>
      </c>
      <c r="B1573" s="15" t="s">
        <v>17</v>
      </c>
      <c r="C1573" s="15" t="s">
        <v>74</v>
      </c>
      <c r="D1573" s="15"/>
      <c r="E1573" s="15">
        <v>3</v>
      </c>
      <c r="F1573" s="15"/>
      <c r="G1573" s="15" t="s">
        <v>556</v>
      </c>
      <c r="H1573" s="15">
        <v>8.5403311124075696</v>
      </c>
      <c r="I1573" s="15">
        <v>47.365195991575099</v>
      </c>
      <c r="J1573" s="2">
        <v>43522</v>
      </c>
      <c r="K1573" s="15" t="s">
        <v>33</v>
      </c>
    </row>
    <row r="1574" spans="1:11" x14ac:dyDescent="0.75">
      <c r="A1574" s="15">
        <v>65</v>
      </c>
      <c r="B1574" s="15" t="s">
        <v>19</v>
      </c>
      <c r="C1574" s="15" t="s">
        <v>74</v>
      </c>
      <c r="D1574" s="15"/>
      <c r="E1574" s="15">
        <v>10</v>
      </c>
      <c r="F1574" s="15"/>
      <c r="G1574" s="15" t="s">
        <v>557</v>
      </c>
      <c r="H1574" s="15">
        <v>8.5402509074461506</v>
      </c>
      <c r="I1574" s="15">
        <v>47.365177554135897</v>
      </c>
      <c r="J1574" s="2">
        <v>43522</v>
      </c>
      <c r="K1574" s="15" t="s">
        <v>33</v>
      </c>
    </row>
    <row r="1575" spans="1:11" x14ac:dyDescent="0.75">
      <c r="A1575" s="15">
        <v>66</v>
      </c>
      <c r="B1575" s="15" t="s">
        <v>27</v>
      </c>
      <c r="C1575" s="15" t="s">
        <v>74</v>
      </c>
      <c r="D1575" s="15"/>
      <c r="E1575" s="15">
        <v>1</v>
      </c>
      <c r="F1575" s="15"/>
      <c r="G1575" s="15" t="s">
        <v>558</v>
      </c>
      <c r="H1575" s="15">
        <v>8.5402654901461492</v>
      </c>
      <c r="I1575" s="15">
        <v>47.3653455687679</v>
      </c>
      <c r="J1575" s="2">
        <v>43522</v>
      </c>
      <c r="K1575" s="15" t="s">
        <v>33</v>
      </c>
    </row>
    <row r="1576" spans="1:11" x14ac:dyDescent="0.75">
      <c r="A1576" s="15">
        <v>67</v>
      </c>
      <c r="B1576" s="15" t="s">
        <v>11</v>
      </c>
      <c r="C1576" s="15" t="s">
        <v>74</v>
      </c>
      <c r="D1576" s="15"/>
      <c r="E1576" s="15">
        <v>2</v>
      </c>
      <c r="F1576" s="15"/>
      <c r="G1576" s="15" t="s">
        <v>559</v>
      </c>
      <c r="H1576" s="15">
        <v>8.5398936302933794</v>
      </c>
      <c r="I1576" s="15">
        <v>47.364935414921803</v>
      </c>
      <c r="J1576" s="2">
        <v>43522</v>
      </c>
      <c r="K1576" s="15" t="s">
        <v>33</v>
      </c>
    </row>
    <row r="1577" spans="1:11" x14ac:dyDescent="0.75">
      <c r="A1577" s="15">
        <v>68</v>
      </c>
      <c r="B1577" s="15" t="s">
        <v>21</v>
      </c>
      <c r="C1577" s="15" t="s">
        <v>74</v>
      </c>
      <c r="D1577" s="15"/>
      <c r="E1577" s="15">
        <v>2</v>
      </c>
      <c r="F1577" s="15"/>
      <c r="G1577" s="15" t="s">
        <v>560</v>
      </c>
      <c r="H1577" s="15">
        <v>8.5397842599319507</v>
      </c>
      <c r="I1577" s="15">
        <v>47.365039189222401</v>
      </c>
      <c r="J1577" s="2">
        <v>43522</v>
      </c>
      <c r="K1577" s="15" t="s">
        <v>33</v>
      </c>
    </row>
    <row r="1578" spans="1:11" x14ac:dyDescent="0.75">
      <c r="A1578" s="15">
        <v>69</v>
      </c>
      <c r="B1578" s="15" t="s">
        <v>19</v>
      </c>
      <c r="C1578" s="15" t="s">
        <v>74</v>
      </c>
      <c r="D1578" s="15"/>
      <c r="E1578" s="15">
        <v>3</v>
      </c>
      <c r="F1578" s="15"/>
      <c r="G1578" s="15" t="s">
        <v>561</v>
      </c>
      <c r="H1578" s="15">
        <v>8.5397550943091307</v>
      </c>
      <c r="I1578" s="15">
        <v>47.364668566343397</v>
      </c>
      <c r="J1578" s="2">
        <v>43522</v>
      </c>
      <c r="K1578" s="15" t="s">
        <v>33</v>
      </c>
    </row>
    <row r="1579" spans="1:11" x14ac:dyDescent="0.75">
      <c r="A1579" s="15">
        <v>70</v>
      </c>
      <c r="B1579" s="15" t="s">
        <v>34</v>
      </c>
      <c r="C1579" s="15" t="s">
        <v>74</v>
      </c>
      <c r="D1579" s="15"/>
      <c r="E1579" s="15">
        <v>1</v>
      </c>
      <c r="F1579" s="15"/>
      <c r="G1579" s="15" t="s">
        <v>562</v>
      </c>
      <c r="H1579" s="15">
        <v>8.5392434491814502</v>
      </c>
      <c r="I1579" s="15">
        <v>47.364419752888899</v>
      </c>
      <c r="J1579" s="2">
        <v>43522</v>
      </c>
      <c r="K1579" s="15" t="s">
        <v>33</v>
      </c>
    </row>
    <row r="1580" spans="1:11" x14ac:dyDescent="0.75">
      <c r="A1580" s="15">
        <v>71</v>
      </c>
      <c r="B1580" s="15" t="s">
        <v>14</v>
      </c>
      <c r="C1580" s="15" t="s">
        <v>74</v>
      </c>
      <c r="D1580" s="15"/>
      <c r="E1580" s="15">
        <v>1</v>
      </c>
      <c r="F1580" s="15"/>
      <c r="G1580" s="15" t="s">
        <v>563</v>
      </c>
      <c r="H1580" s="15">
        <v>8.5392580318814506</v>
      </c>
      <c r="I1580" s="15">
        <v>47.364666836061701</v>
      </c>
      <c r="J1580" s="2">
        <v>43522</v>
      </c>
      <c r="K1580" s="15" t="s">
        <v>33</v>
      </c>
    </row>
    <row r="1581" spans="1:11" x14ac:dyDescent="0.75">
      <c r="A1581" s="15">
        <v>72</v>
      </c>
      <c r="B1581" s="15" t="s">
        <v>15</v>
      </c>
      <c r="C1581" s="15" t="s">
        <v>74</v>
      </c>
      <c r="D1581" s="15"/>
      <c r="E1581" s="15">
        <v>2</v>
      </c>
      <c r="F1581" s="15"/>
      <c r="G1581" s="15" t="s">
        <v>564</v>
      </c>
      <c r="H1581" s="15">
        <v>8.5401639162468292</v>
      </c>
      <c r="I1581" s="15">
        <v>47.364359242751</v>
      </c>
      <c r="J1581" s="2">
        <v>43522</v>
      </c>
      <c r="K1581" s="15" t="s">
        <v>33</v>
      </c>
    </row>
    <row r="1582" spans="1:11" x14ac:dyDescent="0.75">
      <c r="A1582" s="15">
        <v>73</v>
      </c>
      <c r="B1582" s="15" t="s">
        <v>19</v>
      </c>
      <c r="C1582" s="15" t="s">
        <v>74</v>
      </c>
      <c r="D1582" s="15"/>
      <c r="E1582" s="15">
        <v>1</v>
      </c>
      <c r="F1582" s="15"/>
      <c r="G1582" s="15" t="s">
        <v>565</v>
      </c>
      <c r="H1582" s="15">
        <v>8.5400253804853907</v>
      </c>
      <c r="I1582" s="15">
        <v>47.364665626245603</v>
      </c>
      <c r="J1582" s="2">
        <v>43522</v>
      </c>
      <c r="K1582" s="15" t="s">
        <v>33</v>
      </c>
    </row>
    <row r="1583" spans="1:11" x14ac:dyDescent="0.75">
      <c r="A1583" s="15">
        <v>74</v>
      </c>
      <c r="B1583" s="15" t="s">
        <v>11</v>
      </c>
      <c r="C1583" s="15" t="s">
        <v>74</v>
      </c>
      <c r="D1583" s="15"/>
      <c r="E1583" s="15">
        <v>2</v>
      </c>
      <c r="F1583" s="15"/>
      <c r="G1583" s="15" t="s">
        <v>566</v>
      </c>
      <c r="H1583" s="15">
        <v>8.5396316469168596</v>
      </c>
      <c r="I1583" s="15">
        <v>47.364295000741997</v>
      </c>
      <c r="J1583" s="2">
        <v>43522</v>
      </c>
      <c r="K1583" s="15" t="s">
        <v>33</v>
      </c>
    </row>
    <row r="1584" spans="1:11" x14ac:dyDescent="0.75">
      <c r="A1584" s="15">
        <v>75</v>
      </c>
      <c r="B1584" s="15" t="s">
        <v>16</v>
      </c>
      <c r="C1584" s="15" t="s">
        <v>74</v>
      </c>
      <c r="D1584" s="15"/>
      <c r="E1584" s="15">
        <v>7</v>
      </c>
      <c r="F1584" s="15"/>
      <c r="G1584" s="15" t="s">
        <v>567</v>
      </c>
      <c r="H1584" s="15">
        <v>8.5391649998483103</v>
      </c>
      <c r="I1584" s="15">
        <v>47.364033090575099</v>
      </c>
      <c r="J1584" s="2">
        <v>43522</v>
      </c>
      <c r="K1584" s="15" t="s">
        <v>33</v>
      </c>
    </row>
    <row r="1585" spans="1:11" x14ac:dyDescent="0.75">
      <c r="A1585" s="15">
        <v>76</v>
      </c>
      <c r="B1585" s="15" t="s">
        <v>23</v>
      </c>
      <c r="C1585" s="15" t="s">
        <v>74</v>
      </c>
      <c r="D1585" s="15"/>
      <c r="E1585" s="15">
        <v>1</v>
      </c>
      <c r="F1585" s="15"/>
      <c r="G1585" s="15" t="s">
        <v>568</v>
      </c>
      <c r="H1585" s="15">
        <v>8.5389025108026306</v>
      </c>
      <c r="I1585" s="15">
        <v>47.364270292302599</v>
      </c>
      <c r="J1585" s="2">
        <v>43522</v>
      </c>
      <c r="K1585" s="15" t="s">
        <v>33</v>
      </c>
    </row>
    <row r="1586" spans="1:11" x14ac:dyDescent="0.75">
      <c r="A1586" s="15">
        <v>77</v>
      </c>
      <c r="B1586" s="15" t="s">
        <v>16</v>
      </c>
      <c r="C1586" s="15" t="s">
        <v>74</v>
      </c>
      <c r="D1586" s="15"/>
      <c r="E1586" s="15">
        <v>17</v>
      </c>
      <c r="F1586" s="15"/>
      <c r="G1586" s="15" t="s">
        <v>569</v>
      </c>
      <c r="H1586" s="15">
        <v>8.5388004316797907</v>
      </c>
      <c r="I1586" s="15">
        <v>47.364527259687499</v>
      </c>
      <c r="J1586" s="2">
        <v>43522</v>
      </c>
      <c r="K1586" s="15" t="s">
        <v>33</v>
      </c>
    </row>
    <row r="1587" spans="1:11" x14ac:dyDescent="0.75">
      <c r="A1587" s="15">
        <v>78</v>
      </c>
      <c r="B1587" s="15" t="s">
        <v>14</v>
      </c>
      <c r="C1587" s="15" t="s">
        <v>74</v>
      </c>
      <c r="D1587" s="15"/>
      <c r="E1587" s="15">
        <v>1</v>
      </c>
      <c r="F1587" s="15"/>
      <c r="G1587" s="15" t="s">
        <v>570</v>
      </c>
      <c r="H1587" s="15">
        <v>8.5396170642168503</v>
      </c>
      <c r="I1587" s="15">
        <v>47.363998498403902</v>
      </c>
      <c r="J1587" s="2">
        <v>43522</v>
      </c>
      <c r="K1587" s="15" t="s">
        <v>33</v>
      </c>
    </row>
    <row r="1588" spans="1:11" x14ac:dyDescent="0.75">
      <c r="A1588" s="15">
        <v>79</v>
      </c>
      <c r="B1588" s="15" t="s">
        <v>16</v>
      </c>
      <c r="C1588" s="15" t="s">
        <v>74</v>
      </c>
      <c r="D1588" s="15"/>
      <c r="E1588" s="15">
        <v>6</v>
      </c>
      <c r="F1588" s="15"/>
      <c r="G1588" s="15" t="s">
        <v>571</v>
      </c>
      <c r="H1588" s="15">
        <v>8.5384796118340898</v>
      </c>
      <c r="I1588" s="15">
        <v>47.364413601150197</v>
      </c>
      <c r="J1588" s="2">
        <v>43522</v>
      </c>
      <c r="K1588" s="15" t="s">
        <v>33</v>
      </c>
    </row>
    <row r="1589" spans="1:11" x14ac:dyDescent="0.75">
      <c r="A1589" s="15">
        <v>80</v>
      </c>
      <c r="B1589" s="15" t="s">
        <v>15</v>
      </c>
      <c r="C1589" s="15" t="s">
        <v>74</v>
      </c>
      <c r="D1589" s="15"/>
      <c r="E1589" s="15">
        <v>60</v>
      </c>
      <c r="F1589" s="15"/>
      <c r="G1589" s="15" t="s">
        <v>572</v>
      </c>
      <c r="H1589" s="15">
        <v>8.5385306513955097</v>
      </c>
      <c r="I1589" s="15">
        <v>47.3640133236661</v>
      </c>
      <c r="J1589" s="2">
        <v>43522</v>
      </c>
      <c r="K1589" s="15" t="s">
        <v>33</v>
      </c>
    </row>
    <row r="1590" spans="1:11" x14ac:dyDescent="0.75">
      <c r="A1590" s="15">
        <v>81</v>
      </c>
      <c r="B1590" s="15" t="s">
        <v>19</v>
      </c>
      <c r="C1590" s="15" t="s">
        <v>74</v>
      </c>
      <c r="D1590" s="15"/>
      <c r="E1590" s="15">
        <v>10</v>
      </c>
      <c r="F1590" s="15"/>
      <c r="G1590" s="15" t="s">
        <v>573</v>
      </c>
      <c r="H1590" s="15">
        <v>8.5386618959183505</v>
      </c>
      <c r="I1590" s="15">
        <v>47.363944139576901</v>
      </c>
      <c r="J1590" s="2">
        <v>43522</v>
      </c>
      <c r="K1590" s="15" t="s">
        <v>33</v>
      </c>
    </row>
    <row r="1591" spans="1:11" x14ac:dyDescent="0.75">
      <c r="A1591" s="15">
        <v>82</v>
      </c>
      <c r="B1591" s="15" t="s">
        <v>17</v>
      </c>
      <c r="C1591" s="15" t="s">
        <v>74</v>
      </c>
      <c r="D1591" s="15"/>
      <c r="E1591" s="15">
        <v>4</v>
      </c>
      <c r="F1591" s="15"/>
      <c r="G1591" s="15" t="s">
        <v>574</v>
      </c>
      <c r="H1591" s="15">
        <v>8.5379910904927101</v>
      </c>
      <c r="I1591" s="15">
        <v>47.364161574850797</v>
      </c>
      <c r="J1591" s="2">
        <v>43522</v>
      </c>
      <c r="K1591" s="15" t="s">
        <v>33</v>
      </c>
    </row>
    <row r="1592" spans="1:11" x14ac:dyDescent="0.75">
      <c r="A1592" s="15">
        <v>83</v>
      </c>
      <c r="B1592" s="15" t="s">
        <v>18</v>
      </c>
      <c r="C1592" s="15" t="s">
        <v>74</v>
      </c>
      <c r="D1592" s="15"/>
      <c r="E1592" s="15">
        <v>1</v>
      </c>
      <c r="F1592" s="15"/>
      <c r="G1592" s="15" t="s">
        <v>575</v>
      </c>
      <c r="H1592" s="15">
        <v>8.5382025400883901</v>
      </c>
      <c r="I1592" s="15">
        <v>47.363909547347397</v>
      </c>
      <c r="J1592" s="2">
        <v>43522</v>
      </c>
      <c r="K1592" s="15" t="s">
        <v>33</v>
      </c>
    </row>
    <row r="1593" spans="1:11" x14ac:dyDescent="0.75">
      <c r="A1593" s="15">
        <v>84</v>
      </c>
      <c r="B1593" s="15" t="s">
        <v>16</v>
      </c>
      <c r="C1593" s="15" t="s">
        <v>74</v>
      </c>
      <c r="D1593" s="15"/>
      <c r="E1593" s="15">
        <v>2</v>
      </c>
      <c r="F1593" s="15"/>
      <c r="G1593" s="15" t="s">
        <v>576</v>
      </c>
      <c r="H1593" s="15">
        <v>8.5380056733041201</v>
      </c>
      <c r="I1593" s="15">
        <v>47.363815654771599</v>
      </c>
      <c r="J1593" s="2">
        <v>43522</v>
      </c>
      <c r="K1593" s="15" t="s">
        <v>33</v>
      </c>
    </row>
    <row r="1594" spans="1:11" x14ac:dyDescent="0.75">
      <c r="A1594" s="15">
        <v>85</v>
      </c>
      <c r="B1594" s="15" t="s">
        <v>11</v>
      </c>
      <c r="C1594" s="15" t="s">
        <v>74</v>
      </c>
      <c r="D1594" s="15"/>
      <c r="E1594" s="15">
        <v>2</v>
      </c>
      <c r="F1594" s="15"/>
      <c r="G1594" s="15" t="s">
        <v>577</v>
      </c>
      <c r="H1594" s="15">
        <v>8.5378103200501503</v>
      </c>
      <c r="I1594" s="15">
        <v>47.363925398336299</v>
      </c>
      <c r="J1594" s="2">
        <v>43522</v>
      </c>
      <c r="K1594" s="15" t="s">
        <v>33</v>
      </c>
    </row>
    <row r="1595" spans="1:11" x14ac:dyDescent="0.75">
      <c r="A1595" s="15">
        <v>86</v>
      </c>
      <c r="B1595" s="15" t="s">
        <v>16</v>
      </c>
      <c r="C1595" s="15" t="s">
        <v>74</v>
      </c>
      <c r="D1595" s="15"/>
      <c r="E1595" s="15">
        <v>45</v>
      </c>
      <c r="F1595" s="15"/>
      <c r="G1595" s="15" t="s">
        <v>578</v>
      </c>
      <c r="H1595" s="15">
        <v>8.5374588211627405</v>
      </c>
      <c r="I1595" s="15">
        <v>47.3637316449352</v>
      </c>
      <c r="J1595" s="2">
        <v>43522</v>
      </c>
      <c r="K1595" s="15" t="s">
        <v>33</v>
      </c>
    </row>
    <row r="1596" spans="1:11" x14ac:dyDescent="0.75">
      <c r="A1596" s="15">
        <v>87</v>
      </c>
      <c r="B1596" s="15" t="s">
        <v>17</v>
      </c>
      <c r="C1596" s="15" t="s">
        <v>74</v>
      </c>
      <c r="D1596" s="15"/>
      <c r="E1596" s="15">
        <v>6</v>
      </c>
      <c r="F1596" s="15"/>
      <c r="G1596" s="15" t="s">
        <v>579</v>
      </c>
      <c r="H1596" s="15">
        <v>8.5377577670698397</v>
      </c>
      <c r="I1596" s="15">
        <v>47.363583392843999</v>
      </c>
      <c r="J1596" s="2">
        <v>43522</v>
      </c>
      <c r="K1596" s="15" t="s">
        <v>33</v>
      </c>
    </row>
    <row r="1597" spans="1:11" x14ac:dyDescent="0.75">
      <c r="A1597" s="15">
        <v>88</v>
      </c>
      <c r="B1597" s="15" t="s">
        <v>15</v>
      </c>
      <c r="C1597" s="15" t="s">
        <v>74</v>
      </c>
      <c r="D1597" s="15"/>
      <c r="E1597" s="15">
        <v>2</v>
      </c>
      <c r="F1597" s="15"/>
      <c r="G1597" s="15" t="s">
        <v>580</v>
      </c>
      <c r="H1597" s="15">
        <v>8.5373275766398908</v>
      </c>
      <c r="I1597" s="15">
        <v>47.363790945956801</v>
      </c>
      <c r="J1597" s="2">
        <v>43522</v>
      </c>
      <c r="K1597" s="15" t="s">
        <v>33</v>
      </c>
    </row>
    <row r="1598" spans="1:11" x14ac:dyDescent="0.75">
      <c r="A1598" s="15">
        <v>89</v>
      </c>
      <c r="B1598" s="15" t="s">
        <v>15</v>
      </c>
      <c r="C1598" s="15" t="s">
        <v>74</v>
      </c>
      <c r="D1598" s="15"/>
      <c r="E1598" s="15">
        <v>22</v>
      </c>
      <c r="F1598" s="15"/>
      <c r="G1598" s="15" t="s">
        <v>581</v>
      </c>
      <c r="H1598" s="15">
        <v>8.5374806952127393</v>
      </c>
      <c r="I1598" s="15">
        <v>47.363405489180998</v>
      </c>
      <c r="J1598" s="2">
        <v>43522</v>
      </c>
      <c r="K1598" s="15" t="s">
        <v>33</v>
      </c>
    </row>
    <row r="1599" spans="1:11" x14ac:dyDescent="0.75">
      <c r="A1599" s="15">
        <v>90</v>
      </c>
      <c r="B1599" s="15" t="s">
        <v>17</v>
      </c>
      <c r="C1599" s="15" t="s">
        <v>74</v>
      </c>
      <c r="D1599" s="15"/>
      <c r="E1599" s="15">
        <v>8</v>
      </c>
      <c r="F1599" s="15"/>
      <c r="G1599" s="15" t="s">
        <v>582</v>
      </c>
      <c r="H1599" s="15">
        <v>8.5374296557627307</v>
      </c>
      <c r="I1599" s="15">
        <v>47.363484557382002</v>
      </c>
      <c r="J1599" s="2">
        <v>43522</v>
      </c>
      <c r="K1599" s="15" t="s">
        <v>33</v>
      </c>
    </row>
    <row r="1600" spans="1:11" x14ac:dyDescent="0.75">
      <c r="A1600" s="15">
        <v>91</v>
      </c>
      <c r="B1600" s="15" t="s">
        <v>11</v>
      </c>
      <c r="C1600" s="15" t="s">
        <v>74</v>
      </c>
      <c r="D1600" s="15"/>
      <c r="E1600" s="15">
        <v>1</v>
      </c>
      <c r="F1600" s="15"/>
      <c r="G1600" s="15" t="s">
        <v>583</v>
      </c>
      <c r="H1600" s="15">
        <v>8.5377431841470095</v>
      </c>
      <c r="I1600" s="15">
        <v>47.362748229248403</v>
      </c>
      <c r="J1600" s="2">
        <v>43522</v>
      </c>
      <c r="K1600" s="15" t="s">
        <v>33</v>
      </c>
    </row>
    <row r="1601" spans="1:11" x14ac:dyDescent="0.75">
      <c r="A1601" s="15">
        <v>92</v>
      </c>
      <c r="B1601" s="15" t="s">
        <v>17</v>
      </c>
      <c r="C1601" s="15" t="s">
        <v>74</v>
      </c>
      <c r="D1601" s="15"/>
      <c r="E1601" s="15">
        <v>1</v>
      </c>
      <c r="F1601" s="15"/>
      <c r="G1601" s="15" t="s">
        <v>584</v>
      </c>
      <c r="H1601" s="15">
        <v>8.5374150728399005</v>
      </c>
      <c r="I1601" s="15">
        <v>47.362369498220502</v>
      </c>
      <c r="J1601" s="2">
        <v>43522</v>
      </c>
      <c r="K1601" s="15" t="s">
        <v>33</v>
      </c>
    </row>
    <row r="1602" spans="1:11" x14ac:dyDescent="0.75">
      <c r="A1602" s="15">
        <v>93</v>
      </c>
      <c r="B1602" s="15" t="s">
        <v>15</v>
      </c>
      <c r="C1602" s="15" t="s">
        <v>74</v>
      </c>
      <c r="D1602" s="15"/>
      <c r="E1602" s="15">
        <v>5</v>
      </c>
      <c r="F1602" s="15"/>
      <c r="G1602" s="15" t="s">
        <v>585</v>
      </c>
      <c r="H1602" s="15">
        <v>8.5376265223241692</v>
      </c>
      <c r="I1602" s="15">
        <v>47.362540671731303</v>
      </c>
      <c r="J1602" s="2">
        <v>43522</v>
      </c>
      <c r="K1602" s="15" t="s">
        <v>33</v>
      </c>
    </row>
    <row r="1603" spans="1:11" x14ac:dyDescent="0.75">
      <c r="A1603" s="15">
        <v>94</v>
      </c>
      <c r="B1603" s="15" t="s">
        <v>11</v>
      </c>
      <c r="C1603" s="15" t="s">
        <v>74</v>
      </c>
      <c r="D1603" s="15"/>
      <c r="E1603" s="15">
        <v>1</v>
      </c>
      <c r="F1603" s="15"/>
      <c r="G1603" s="15" t="s">
        <v>586</v>
      </c>
      <c r="H1603" s="15">
        <v>8.5365474007414104</v>
      </c>
      <c r="I1603" s="15">
        <v>47.3616165367051</v>
      </c>
      <c r="J1603" s="2">
        <v>43522</v>
      </c>
      <c r="K1603" s="15" t="s">
        <v>33</v>
      </c>
    </row>
    <row r="1604" spans="1:11" x14ac:dyDescent="0.75">
      <c r="A1604" s="15">
        <v>95</v>
      </c>
      <c r="B1604" s="15" t="s">
        <v>21</v>
      </c>
      <c r="C1604" s="15" t="s">
        <v>74</v>
      </c>
      <c r="D1604" s="15"/>
      <c r="E1604" s="15">
        <v>3</v>
      </c>
      <c r="F1604" s="15"/>
      <c r="G1604" s="15" t="s">
        <v>587</v>
      </c>
      <c r="H1604" s="15">
        <v>8.5369799050593098</v>
      </c>
      <c r="I1604" s="15">
        <v>47.3614010860056</v>
      </c>
      <c r="J1604" s="2">
        <v>43522</v>
      </c>
      <c r="K1604" s="15" t="s">
        <v>33</v>
      </c>
    </row>
    <row r="1605" spans="1:11" x14ac:dyDescent="0.75">
      <c r="A1605" s="15">
        <v>96</v>
      </c>
      <c r="B1605" s="15" t="s">
        <v>17</v>
      </c>
      <c r="C1605" s="15" t="s">
        <v>74</v>
      </c>
      <c r="D1605" s="15"/>
      <c r="E1605" s="15">
        <v>1</v>
      </c>
      <c r="F1605" s="15"/>
      <c r="G1605" s="15" t="s">
        <v>588</v>
      </c>
      <c r="H1605" s="15">
        <v>8.5361341070108203</v>
      </c>
      <c r="I1605" s="15">
        <v>47.361351666404502</v>
      </c>
      <c r="J1605" s="2">
        <v>43522</v>
      </c>
      <c r="K1605" s="15" t="s">
        <v>33</v>
      </c>
    </row>
    <row r="1606" spans="1:11" x14ac:dyDescent="0.75">
      <c r="A1606" s="15">
        <v>97</v>
      </c>
      <c r="B1606" s="15" t="s">
        <v>17</v>
      </c>
      <c r="C1606" s="15" t="s">
        <v>74</v>
      </c>
      <c r="D1606" s="15"/>
      <c r="E1606" s="15">
        <v>1</v>
      </c>
      <c r="F1606" s="15"/>
      <c r="G1606" s="15" t="s">
        <v>589</v>
      </c>
      <c r="H1606" s="15">
        <v>8.5363528479565005</v>
      </c>
      <c r="I1606" s="15">
        <v>47.361267653096903</v>
      </c>
      <c r="J1606" s="2">
        <v>43522</v>
      </c>
      <c r="K1606" s="15" t="s">
        <v>33</v>
      </c>
    </row>
    <row r="1607" spans="1:11" x14ac:dyDescent="0.75">
      <c r="A1607" s="15">
        <v>98</v>
      </c>
      <c r="B1607" s="15" t="s">
        <v>11</v>
      </c>
      <c r="C1607" s="15" t="s">
        <v>74</v>
      </c>
      <c r="D1607" s="15"/>
      <c r="E1607" s="15">
        <v>1</v>
      </c>
      <c r="F1607" s="15"/>
      <c r="G1607" s="15" t="s">
        <v>590</v>
      </c>
      <c r="H1607" s="15">
        <v>8.53654130882639</v>
      </c>
      <c r="I1607" s="15">
        <v>47.360581469678301</v>
      </c>
      <c r="J1607" s="2">
        <v>43522</v>
      </c>
      <c r="K1607" s="15" t="s">
        <v>33</v>
      </c>
    </row>
    <row r="1608" spans="1:11" x14ac:dyDescent="0.75">
      <c r="A1608" s="15">
        <v>99</v>
      </c>
      <c r="B1608" s="15" t="s">
        <v>21</v>
      </c>
      <c r="C1608" s="15" t="s">
        <v>74</v>
      </c>
      <c r="D1608" s="15"/>
      <c r="E1608" s="15">
        <v>1</v>
      </c>
      <c r="F1608" s="15"/>
      <c r="G1608" s="15" t="s">
        <v>591</v>
      </c>
      <c r="H1608" s="15">
        <v>8.5365642974407692</v>
      </c>
      <c r="I1608" s="15">
        <v>47.360338553774497</v>
      </c>
      <c r="J1608" s="2">
        <v>43522</v>
      </c>
      <c r="K1608" s="15" t="s">
        <v>33</v>
      </c>
    </row>
    <row r="1609" spans="1:11" x14ac:dyDescent="0.75">
      <c r="A1609" s="15">
        <v>100</v>
      </c>
      <c r="B1609" s="15" t="s">
        <v>17</v>
      </c>
      <c r="C1609" s="15" t="s">
        <v>74</v>
      </c>
      <c r="D1609" s="15"/>
      <c r="E1609" s="15">
        <v>3</v>
      </c>
      <c r="F1609" s="15"/>
      <c r="G1609" s="15" t="s">
        <v>592</v>
      </c>
      <c r="H1609" s="15">
        <v>8.5363820133565103</v>
      </c>
      <c r="I1609" s="15">
        <v>47.360328669779598</v>
      </c>
      <c r="J1609" s="2">
        <v>43522</v>
      </c>
      <c r="K1609" s="15" t="s">
        <v>33</v>
      </c>
    </row>
    <row r="1610" spans="1:11" x14ac:dyDescent="0.75">
      <c r="A1610" s="15">
        <v>101</v>
      </c>
      <c r="B1610" s="15" t="s">
        <v>16</v>
      </c>
      <c r="C1610" s="15" t="s">
        <v>74</v>
      </c>
      <c r="D1610" s="15"/>
      <c r="E1610" s="15">
        <v>3</v>
      </c>
      <c r="F1610" s="15"/>
      <c r="G1610" s="15" t="s">
        <v>593</v>
      </c>
      <c r="H1610" s="15">
        <v>8.5364913838293504</v>
      </c>
      <c r="I1610" s="15">
        <v>47.360051913549697</v>
      </c>
      <c r="J1610" s="2">
        <v>43522</v>
      </c>
      <c r="K1610" s="15" t="s">
        <v>33</v>
      </c>
    </row>
    <row r="1611" spans="1:11" x14ac:dyDescent="0.75">
      <c r="A1611" s="15">
        <v>102</v>
      </c>
      <c r="B1611" s="15" t="s">
        <v>21</v>
      </c>
      <c r="C1611" s="15" t="s">
        <v>74</v>
      </c>
      <c r="D1611" s="15"/>
      <c r="E1611" s="15">
        <v>1</v>
      </c>
      <c r="F1611" s="15"/>
      <c r="G1611" s="15" t="s">
        <v>594</v>
      </c>
      <c r="H1611" s="15">
        <v>8.5365497146293592</v>
      </c>
      <c r="I1611" s="15">
        <v>47.359928361300398</v>
      </c>
      <c r="J1611" s="2">
        <v>43522</v>
      </c>
      <c r="K1611" s="15" t="s">
        <v>33</v>
      </c>
    </row>
    <row r="1612" spans="1:11" x14ac:dyDescent="0.75">
      <c r="A1612" s="15">
        <v>103</v>
      </c>
      <c r="B1612" s="15" t="s">
        <v>16</v>
      </c>
      <c r="C1612" s="15" t="s">
        <v>74</v>
      </c>
      <c r="D1612" s="15"/>
      <c r="E1612" s="15">
        <v>18</v>
      </c>
      <c r="F1612" s="15"/>
      <c r="G1612" s="15" t="s">
        <v>595</v>
      </c>
      <c r="H1612" s="15">
        <v>8.5364403442679304</v>
      </c>
      <c r="I1612" s="15">
        <v>47.359938245370202</v>
      </c>
      <c r="J1612" s="2">
        <v>43522</v>
      </c>
      <c r="K1612" s="15" t="s">
        <v>33</v>
      </c>
    </row>
    <row r="1613" spans="1:11" x14ac:dyDescent="0.75">
      <c r="A1613" s="15">
        <v>104</v>
      </c>
      <c r="B1613" s="15" t="s">
        <v>16</v>
      </c>
      <c r="C1613" s="15" t="s">
        <v>74</v>
      </c>
      <c r="D1613" s="15"/>
      <c r="E1613" s="15">
        <v>9</v>
      </c>
      <c r="F1613" s="15"/>
      <c r="G1613" s="15" t="s">
        <v>596</v>
      </c>
      <c r="H1613" s="15">
        <v>8.5366299197021895</v>
      </c>
      <c r="I1613" s="15">
        <v>47.359691140050003</v>
      </c>
      <c r="J1613" s="2">
        <v>43522</v>
      </c>
      <c r="K1613" s="15" t="s">
        <v>33</v>
      </c>
    </row>
    <row r="1614" spans="1:11" x14ac:dyDescent="0.75">
      <c r="A1614" s="15">
        <v>105</v>
      </c>
      <c r="B1614" s="15" t="s">
        <v>11</v>
      </c>
      <c r="C1614" s="15" t="s">
        <v>74</v>
      </c>
      <c r="D1614" s="15"/>
      <c r="E1614" s="15">
        <v>1</v>
      </c>
      <c r="F1614" s="15"/>
      <c r="G1614" s="15" t="s">
        <v>597</v>
      </c>
      <c r="H1614" s="15">
        <v>8.5366299197021895</v>
      </c>
      <c r="I1614" s="15">
        <v>47.359720792689103</v>
      </c>
      <c r="J1614" s="2">
        <v>43522</v>
      </c>
      <c r="K1614" s="15" t="s">
        <v>33</v>
      </c>
    </row>
    <row r="1615" spans="1:11" x14ac:dyDescent="0.75">
      <c r="A1615" s="15">
        <v>106</v>
      </c>
      <c r="B1615" s="15" t="s">
        <v>11</v>
      </c>
      <c r="C1615" s="15" t="s">
        <v>74</v>
      </c>
      <c r="D1615" s="15"/>
      <c r="E1615" s="15">
        <v>2</v>
      </c>
      <c r="F1615" s="15"/>
      <c r="G1615" s="15" t="s">
        <v>598</v>
      </c>
      <c r="H1615" s="15">
        <v>8.5365278405793497</v>
      </c>
      <c r="I1615" s="15">
        <v>47.3594539177329</v>
      </c>
      <c r="J1615" s="2">
        <v>43522</v>
      </c>
      <c r="K1615" s="15" t="s">
        <v>33</v>
      </c>
    </row>
    <row r="1616" spans="1:11" x14ac:dyDescent="0.75">
      <c r="A1616" s="15">
        <v>45</v>
      </c>
      <c r="B1616" s="15" t="s">
        <v>11</v>
      </c>
      <c r="C1616" s="15" t="s">
        <v>74</v>
      </c>
      <c r="D1616" s="15"/>
      <c r="E1616" s="15">
        <v>3</v>
      </c>
      <c r="F1616" s="15"/>
      <c r="G1616" s="15" t="s">
        <v>599</v>
      </c>
      <c r="H1616" s="15">
        <v>8.5423167263374093</v>
      </c>
      <c r="I1616" s="15">
        <v>47.3664024530596</v>
      </c>
      <c r="J1616" s="2">
        <v>43522</v>
      </c>
      <c r="K1616" s="15" t="s">
        <v>35</v>
      </c>
    </row>
    <row r="1617" spans="1:11" x14ac:dyDescent="0.75">
      <c r="A1617" s="15">
        <v>46</v>
      </c>
      <c r="B1617" s="15" t="s">
        <v>11</v>
      </c>
      <c r="C1617" s="15" t="s">
        <v>74</v>
      </c>
      <c r="D1617" s="15"/>
      <c r="E1617" s="15">
        <v>3</v>
      </c>
      <c r="F1617" s="15"/>
      <c r="G1617" s="15" t="s">
        <v>600</v>
      </c>
      <c r="H1617" s="15">
        <v>8.5432873592834806</v>
      </c>
      <c r="I1617" s="15">
        <v>47.366416155228201</v>
      </c>
      <c r="J1617" s="2">
        <v>43522</v>
      </c>
      <c r="K1617" s="15" t="s">
        <v>35</v>
      </c>
    </row>
    <row r="1618" spans="1:11" x14ac:dyDescent="0.75">
      <c r="A1618" s="15">
        <v>47</v>
      </c>
      <c r="B1618" s="15" t="s">
        <v>11</v>
      </c>
      <c r="C1618" s="15" t="s">
        <v>74</v>
      </c>
      <c r="D1618" s="15"/>
      <c r="E1618" s="15">
        <v>8</v>
      </c>
      <c r="F1618" s="15"/>
      <c r="G1618" s="15" t="s">
        <v>601</v>
      </c>
      <c r="H1618" s="15">
        <v>8.5440319174624797</v>
      </c>
      <c r="I1618" s="15">
        <v>47.3668080222239</v>
      </c>
      <c r="J1618" s="2">
        <v>43522</v>
      </c>
      <c r="K1618" s="15" t="s">
        <v>35</v>
      </c>
    </row>
    <row r="1619" spans="1:11" x14ac:dyDescent="0.75">
      <c r="A1619" s="15">
        <v>48</v>
      </c>
      <c r="B1619" s="15" t="s">
        <v>14</v>
      </c>
      <c r="C1619" s="15" t="s">
        <v>74</v>
      </c>
      <c r="D1619" s="15"/>
      <c r="E1619" s="15">
        <v>1</v>
      </c>
      <c r="F1619" s="15"/>
      <c r="G1619" s="15" t="s">
        <v>602</v>
      </c>
      <c r="H1619" s="15">
        <v>8.5428537822358095</v>
      </c>
      <c r="I1619" s="15">
        <v>47.366211645407198</v>
      </c>
      <c r="J1619" s="2">
        <v>43522</v>
      </c>
      <c r="K1619" s="15" t="s">
        <v>35</v>
      </c>
    </row>
    <row r="1620" spans="1:11" x14ac:dyDescent="0.75">
      <c r="A1620" s="15">
        <v>49</v>
      </c>
      <c r="B1620" s="15" t="s">
        <v>14</v>
      </c>
      <c r="C1620" s="15" t="s">
        <v>74</v>
      </c>
      <c r="D1620" s="15"/>
      <c r="E1620" s="15">
        <v>12</v>
      </c>
      <c r="F1620" s="15"/>
      <c r="G1620" s="15" t="s">
        <v>603</v>
      </c>
      <c r="H1620" s="15">
        <v>8.5441121395134907</v>
      </c>
      <c r="I1620" s="15">
        <v>47.366664407328003</v>
      </c>
      <c r="J1620" s="2">
        <v>43522</v>
      </c>
      <c r="K1620" s="15" t="s">
        <v>35</v>
      </c>
    </row>
    <row r="1621" spans="1:11" x14ac:dyDescent="0.75">
      <c r="A1621" s="15">
        <v>50</v>
      </c>
      <c r="B1621" s="15" t="s">
        <v>15</v>
      </c>
      <c r="C1621" s="15" t="s">
        <v>74</v>
      </c>
      <c r="D1621" s="15"/>
      <c r="E1621" s="15">
        <v>3</v>
      </c>
      <c r="F1621" s="15"/>
      <c r="G1621" s="15" t="s">
        <v>604</v>
      </c>
      <c r="H1621" s="15">
        <v>8.54255283057695</v>
      </c>
      <c r="I1621" s="15">
        <v>47.366461411724003</v>
      </c>
      <c r="J1621" s="2">
        <v>43522</v>
      </c>
      <c r="K1621" s="15" t="s">
        <v>35</v>
      </c>
    </row>
    <row r="1622" spans="1:11" x14ac:dyDescent="0.75">
      <c r="A1622" s="15">
        <v>51</v>
      </c>
      <c r="B1622" s="15" t="s">
        <v>15</v>
      </c>
      <c r="C1622" s="15" t="s">
        <v>74</v>
      </c>
      <c r="D1622" s="15"/>
      <c r="E1622" s="15">
        <v>11</v>
      </c>
      <c r="F1622" s="15"/>
      <c r="G1622" s="15" t="s">
        <v>605</v>
      </c>
      <c r="H1622" s="15">
        <v>8.5441410154364608</v>
      </c>
      <c r="I1622" s="15">
        <v>47.366676635980902</v>
      </c>
      <c r="J1622" s="2">
        <v>43522</v>
      </c>
      <c r="K1622" s="15" t="s">
        <v>35</v>
      </c>
    </row>
    <row r="1623" spans="1:11" x14ac:dyDescent="0.75">
      <c r="A1623" s="15">
        <v>52</v>
      </c>
      <c r="B1623" s="15" t="s">
        <v>17</v>
      </c>
      <c r="C1623" s="15" t="s">
        <v>74</v>
      </c>
      <c r="D1623" s="15"/>
      <c r="E1623" s="15">
        <v>3</v>
      </c>
      <c r="F1623" s="15"/>
      <c r="G1623" s="15" t="s">
        <v>606</v>
      </c>
      <c r="H1623" s="15">
        <v>8.5441019936140901</v>
      </c>
      <c r="I1623" s="15">
        <v>47.366735198085898</v>
      </c>
      <c r="J1623" s="2">
        <v>43522</v>
      </c>
      <c r="K1623" s="15" t="s">
        <v>35</v>
      </c>
    </row>
    <row r="1624" spans="1:11" x14ac:dyDescent="0.75">
      <c r="A1624" s="15">
        <v>53</v>
      </c>
      <c r="B1624" s="15" t="s">
        <v>16</v>
      </c>
      <c r="C1624" s="15" t="s">
        <v>74</v>
      </c>
      <c r="D1624" s="15"/>
      <c r="E1624" s="15">
        <v>3</v>
      </c>
      <c r="F1624" s="15"/>
      <c r="G1624" s="15" t="s">
        <v>607</v>
      </c>
      <c r="H1624" s="15">
        <v>8.5444459790263192</v>
      </c>
      <c r="I1624" s="15">
        <v>47.365964043034197</v>
      </c>
      <c r="J1624" s="2">
        <v>43522</v>
      </c>
      <c r="K1624" s="15" t="s">
        <v>35</v>
      </c>
    </row>
    <row r="1625" spans="1:11" x14ac:dyDescent="0.75">
      <c r="A1625" s="15">
        <v>54</v>
      </c>
      <c r="B1625" s="15" t="s">
        <v>15</v>
      </c>
      <c r="C1625" s="15" t="s">
        <v>74</v>
      </c>
      <c r="D1625" s="15"/>
      <c r="E1625" s="15">
        <v>16</v>
      </c>
      <c r="F1625" s="15"/>
      <c r="G1625" s="15" t="s">
        <v>608</v>
      </c>
      <c r="H1625" s="15">
        <v>8.5421290516432293</v>
      </c>
      <c r="I1625" s="15">
        <v>47.366112074925802</v>
      </c>
      <c r="J1625" s="2">
        <v>43522</v>
      </c>
      <c r="K1625" s="15" t="s">
        <v>35</v>
      </c>
    </row>
    <row r="1626" spans="1:11" x14ac:dyDescent="0.75">
      <c r="A1626" s="15">
        <v>55</v>
      </c>
      <c r="B1626" s="15" t="s">
        <v>14</v>
      </c>
      <c r="C1626" s="15" t="s">
        <v>74</v>
      </c>
      <c r="D1626" s="15"/>
      <c r="E1626" s="15">
        <v>10</v>
      </c>
      <c r="F1626" s="15"/>
      <c r="G1626" s="15" t="s">
        <v>609</v>
      </c>
      <c r="H1626" s="15">
        <v>8.5417900114935801</v>
      </c>
      <c r="I1626" s="15">
        <v>47.366077199289897</v>
      </c>
      <c r="J1626" s="2">
        <v>43522</v>
      </c>
      <c r="K1626" s="15" t="s">
        <v>35</v>
      </c>
    </row>
    <row r="1627" spans="1:11" x14ac:dyDescent="0.75">
      <c r="A1627" s="15">
        <v>56</v>
      </c>
      <c r="B1627" s="15" t="s">
        <v>11</v>
      </c>
      <c r="C1627" s="15" t="s">
        <v>74</v>
      </c>
      <c r="D1627" s="15"/>
      <c r="E1627" s="15">
        <v>17</v>
      </c>
      <c r="F1627" s="15"/>
      <c r="G1627" s="15" t="s">
        <v>610</v>
      </c>
      <c r="H1627" s="15">
        <v>8.5418414175849708</v>
      </c>
      <c r="I1627" s="15">
        <v>47.366141057971802</v>
      </c>
      <c r="J1627" s="2">
        <v>43522</v>
      </c>
      <c r="K1627" s="15" t="s">
        <v>35</v>
      </c>
    </row>
    <row r="1628" spans="1:11" x14ac:dyDescent="0.75">
      <c r="A1628" s="15">
        <v>57</v>
      </c>
      <c r="B1628" s="15" t="s">
        <v>16</v>
      </c>
      <c r="C1628" s="15" t="s">
        <v>74</v>
      </c>
      <c r="D1628" s="15"/>
      <c r="E1628" s="15">
        <v>1</v>
      </c>
      <c r="F1628" s="15"/>
      <c r="G1628" s="15" t="s">
        <v>611</v>
      </c>
      <c r="H1628" s="15">
        <v>8.5417828717622903</v>
      </c>
      <c r="I1628" s="15">
        <v>47.366085907232097</v>
      </c>
      <c r="J1628" s="2">
        <v>43522</v>
      </c>
      <c r="K1628" s="15" t="s">
        <v>35</v>
      </c>
    </row>
    <row r="1629" spans="1:11" x14ac:dyDescent="0.75">
      <c r="A1629" s="15">
        <v>58</v>
      </c>
      <c r="B1629" s="15" t="s">
        <v>17</v>
      </c>
      <c r="C1629" s="15" t="s">
        <v>74</v>
      </c>
      <c r="D1629" s="15"/>
      <c r="E1629" s="15">
        <v>7</v>
      </c>
      <c r="F1629" s="15"/>
      <c r="G1629" s="15" t="s">
        <v>612</v>
      </c>
      <c r="H1629" s="15">
        <v>8.5412948617763895</v>
      </c>
      <c r="I1629" s="15">
        <v>47.365482245357398</v>
      </c>
      <c r="J1629" s="2">
        <v>43522</v>
      </c>
      <c r="K1629" s="15" t="s">
        <v>35</v>
      </c>
    </row>
    <row r="1630" spans="1:11" x14ac:dyDescent="0.75">
      <c r="A1630" s="15">
        <v>59</v>
      </c>
      <c r="B1630" s="15" t="s">
        <v>21</v>
      </c>
      <c r="C1630" s="15" t="s">
        <v>74</v>
      </c>
      <c r="D1630" s="15"/>
      <c r="E1630" s="15">
        <v>2</v>
      </c>
      <c r="F1630" s="15"/>
      <c r="G1630" s="15" t="s">
        <v>613</v>
      </c>
      <c r="H1630" s="15">
        <v>8.5419692193671199</v>
      </c>
      <c r="I1630" s="15">
        <v>47.3656938380417</v>
      </c>
      <c r="J1630" s="2">
        <v>43522</v>
      </c>
      <c r="K1630" s="15" t="s">
        <v>35</v>
      </c>
    </row>
    <row r="1631" spans="1:11" x14ac:dyDescent="0.75">
      <c r="A1631" s="15">
        <v>60</v>
      </c>
      <c r="B1631" s="15" t="s">
        <v>19</v>
      </c>
      <c r="C1631" s="15" t="s">
        <v>74</v>
      </c>
      <c r="D1631" s="15"/>
      <c r="E1631" s="15">
        <v>1</v>
      </c>
      <c r="F1631" s="15"/>
      <c r="G1631" s="15" t="s">
        <v>614</v>
      </c>
      <c r="H1631" s="15">
        <v>8.5416876054005204</v>
      </c>
      <c r="I1631" s="15">
        <v>47.365643643321903</v>
      </c>
      <c r="J1631" s="2">
        <v>43522</v>
      </c>
      <c r="K1631" s="15" t="s">
        <v>35</v>
      </c>
    </row>
    <row r="1632" spans="1:11" x14ac:dyDescent="0.75">
      <c r="A1632" s="15">
        <v>61</v>
      </c>
      <c r="B1632" s="15" t="s">
        <v>11</v>
      </c>
      <c r="C1632" s="15" t="s">
        <v>74</v>
      </c>
      <c r="D1632" s="15"/>
      <c r="E1632" s="15">
        <v>5</v>
      </c>
      <c r="F1632" s="15"/>
      <c r="G1632" s="15" t="s">
        <v>615</v>
      </c>
      <c r="H1632" s="15">
        <v>8.5418720041404601</v>
      </c>
      <c r="I1632" s="15">
        <v>47.366094092650201</v>
      </c>
      <c r="J1632" s="2">
        <v>43522</v>
      </c>
      <c r="K1632" s="15" t="s">
        <v>35</v>
      </c>
    </row>
    <row r="1633" spans="1:11" x14ac:dyDescent="0.75">
      <c r="A1633" s="15">
        <v>63</v>
      </c>
      <c r="B1633" s="15" t="s">
        <v>11</v>
      </c>
      <c r="C1633" s="15" t="s">
        <v>74</v>
      </c>
      <c r="D1633" s="15"/>
      <c r="E1633" s="15">
        <v>4</v>
      </c>
      <c r="F1633" s="15"/>
      <c r="G1633" s="15" t="s">
        <v>616</v>
      </c>
      <c r="H1633" s="15">
        <v>8.54124960774862</v>
      </c>
      <c r="I1633" s="15">
        <v>47.365878525769098</v>
      </c>
      <c r="J1633" s="2">
        <v>43522</v>
      </c>
      <c r="K1633" s="15" t="s">
        <v>35</v>
      </c>
    </row>
    <row r="1634" spans="1:11" x14ac:dyDescent="0.75">
      <c r="A1634" s="15">
        <v>64</v>
      </c>
      <c r="B1634" s="15" t="s">
        <v>17</v>
      </c>
      <c r="C1634" s="15" t="s">
        <v>74</v>
      </c>
      <c r="D1634" s="15"/>
      <c r="E1634" s="15">
        <v>6</v>
      </c>
      <c r="F1634" s="15"/>
      <c r="G1634" s="15" t="s">
        <v>617</v>
      </c>
      <c r="H1634" s="15">
        <v>8.5408995894122608</v>
      </c>
      <c r="I1634" s="15">
        <v>47.3657501487031</v>
      </c>
      <c r="J1634" s="2">
        <v>43522</v>
      </c>
      <c r="K1634" s="15" t="s">
        <v>35</v>
      </c>
    </row>
    <row r="1635" spans="1:11" x14ac:dyDescent="0.75">
      <c r="A1635" s="15">
        <v>65</v>
      </c>
      <c r="B1635" s="15" t="s">
        <v>15</v>
      </c>
      <c r="C1635" s="15" t="s">
        <v>74</v>
      </c>
      <c r="D1635" s="15"/>
      <c r="E1635" s="15">
        <v>36</v>
      </c>
      <c r="F1635" s="15"/>
      <c r="G1635" s="15" t="s">
        <v>618</v>
      </c>
      <c r="H1635" s="15">
        <v>8.5416480750555408</v>
      </c>
      <c r="I1635" s="15">
        <v>47.3659533400822</v>
      </c>
      <c r="J1635" s="2">
        <v>43522</v>
      </c>
      <c r="K1635" s="15" t="s">
        <v>35</v>
      </c>
    </row>
    <row r="1636" spans="1:11" x14ac:dyDescent="0.75">
      <c r="A1636" s="15">
        <v>66</v>
      </c>
      <c r="B1636" s="15" t="s">
        <v>17</v>
      </c>
      <c r="C1636" s="15" t="s">
        <v>74</v>
      </c>
      <c r="D1636" s="15"/>
      <c r="E1636" s="15">
        <v>3</v>
      </c>
      <c r="F1636" s="15"/>
      <c r="G1636" s="15" t="s">
        <v>619</v>
      </c>
      <c r="H1636" s="15">
        <v>8.5403727460924301</v>
      </c>
      <c r="I1636" s="15">
        <v>47.365680760561197</v>
      </c>
      <c r="J1636" s="2">
        <v>43522</v>
      </c>
      <c r="K1636" s="15" t="s">
        <v>35</v>
      </c>
    </row>
    <row r="1637" spans="1:11" x14ac:dyDescent="0.75">
      <c r="A1637" s="15">
        <v>67</v>
      </c>
      <c r="B1637" s="15" t="s">
        <v>21</v>
      </c>
      <c r="C1637" s="15" t="s">
        <v>74</v>
      </c>
      <c r="D1637" s="15"/>
      <c r="E1637" s="15">
        <v>2</v>
      </c>
      <c r="F1637" s="15"/>
      <c r="G1637" s="15" t="s">
        <v>620</v>
      </c>
      <c r="H1637" s="15">
        <v>8.5397882779929493</v>
      </c>
      <c r="I1637" s="15">
        <v>47.365162487855102</v>
      </c>
      <c r="J1637" s="2">
        <v>43522</v>
      </c>
      <c r="K1637" s="15" t="s">
        <v>35</v>
      </c>
    </row>
    <row r="1638" spans="1:11" x14ac:dyDescent="0.75">
      <c r="A1638" s="15">
        <v>68</v>
      </c>
      <c r="B1638" s="15" t="s">
        <v>15</v>
      </c>
      <c r="C1638" s="15" t="s">
        <v>74</v>
      </c>
      <c r="D1638" s="15"/>
      <c r="E1638" s="15">
        <v>60</v>
      </c>
      <c r="F1638" s="15"/>
      <c r="G1638" s="15" t="s">
        <v>621</v>
      </c>
      <c r="H1638" s="15">
        <v>8.5399617363982596</v>
      </c>
      <c r="I1638" s="15">
        <v>47.365260262215699</v>
      </c>
      <c r="J1638" s="2">
        <v>43522</v>
      </c>
      <c r="K1638" s="15" t="s">
        <v>35</v>
      </c>
    </row>
    <row r="1639" spans="1:11" x14ac:dyDescent="0.75">
      <c r="A1639" s="15">
        <v>69</v>
      </c>
      <c r="B1639" s="15" t="s">
        <v>19</v>
      </c>
      <c r="C1639" s="15" t="s">
        <v>74</v>
      </c>
      <c r="D1639" s="15"/>
      <c r="E1639" s="15">
        <v>2</v>
      </c>
      <c r="F1639" s="15"/>
      <c r="G1639" s="15" t="s">
        <v>622</v>
      </c>
      <c r="H1639" s="15">
        <v>8.5400293559675706</v>
      </c>
      <c r="I1639" s="15">
        <v>47.365205772041001</v>
      </c>
      <c r="J1639" s="2">
        <v>43522</v>
      </c>
      <c r="K1639" s="15" t="s">
        <v>35</v>
      </c>
    </row>
    <row r="1640" spans="1:11" x14ac:dyDescent="0.75">
      <c r="A1640" s="15">
        <v>70</v>
      </c>
      <c r="B1640" s="15" t="s">
        <v>17</v>
      </c>
      <c r="C1640" s="15" t="s">
        <v>74</v>
      </c>
      <c r="D1640" s="15"/>
      <c r="E1640" s="15">
        <v>3</v>
      </c>
      <c r="F1640" s="15"/>
      <c r="G1640" s="15" t="s">
        <v>623</v>
      </c>
      <c r="H1640" s="15">
        <v>8.5400601587411398</v>
      </c>
      <c r="I1640" s="15">
        <v>47.3653107625803</v>
      </c>
      <c r="J1640" s="2">
        <v>43522</v>
      </c>
      <c r="K1640" s="15" t="s">
        <v>35</v>
      </c>
    </row>
    <row r="1641" spans="1:11" x14ac:dyDescent="0.75">
      <c r="A1641" s="15">
        <v>71</v>
      </c>
      <c r="B1641" s="15" t="s">
        <v>14</v>
      </c>
      <c r="C1641" s="15" t="s">
        <v>74</v>
      </c>
      <c r="D1641" s="15"/>
      <c r="E1641" s="15">
        <v>2</v>
      </c>
      <c r="F1641" s="15"/>
      <c r="G1641" s="15" t="s">
        <v>624</v>
      </c>
      <c r="H1641" s="15">
        <v>8.5390852718034598</v>
      </c>
      <c r="I1641" s="15">
        <v>47.364825603323098</v>
      </c>
      <c r="J1641" s="2">
        <v>43522</v>
      </c>
      <c r="K1641" s="15" t="s">
        <v>35</v>
      </c>
    </row>
    <row r="1642" spans="1:11" x14ac:dyDescent="0.75">
      <c r="A1642" s="15">
        <v>72</v>
      </c>
      <c r="B1642" s="15" t="s">
        <v>11</v>
      </c>
      <c r="C1642" s="15" t="s">
        <v>74</v>
      </c>
      <c r="D1642" s="15"/>
      <c r="E1642" s="15">
        <v>2</v>
      </c>
      <c r="F1642" s="15"/>
      <c r="G1642" s="15" t="s">
        <v>625</v>
      </c>
      <c r="H1642" s="15">
        <v>8.5397646052088092</v>
      </c>
      <c r="I1642" s="15">
        <v>47.365290527781397</v>
      </c>
      <c r="J1642" s="2">
        <v>43522</v>
      </c>
      <c r="K1642" s="15" t="s">
        <v>35</v>
      </c>
    </row>
    <row r="1643" spans="1:11" x14ac:dyDescent="0.75">
      <c r="A1643" s="15">
        <v>73</v>
      </c>
      <c r="B1643" s="15" t="s">
        <v>34</v>
      </c>
      <c r="C1643" s="15" t="s">
        <v>74</v>
      </c>
      <c r="D1643" s="15"/>
      <c r="E1643" s="15">
        <v>1</v>
      </c>
      <c r="F1643" s="15"/>
      <c r="G1643" s="15" t="s">
        <v>626</v>
      </c>
      <c r="H1643" s="15">
        <v>8.5395424812443803</v>
      </c>
      <c r="I1643" s="15">
        <v>47.364536510049099</v>
      </c>
      <c r="J1643" s="2">
        <v>43522</v>
      </c>
      <c r="K1643" s="15" t="s">
        <v>35</v>
      </c>
    </row>
    <row r="1644" spans="1:11" x14ac:dyDescent="0.75">
      <c r="A1644" s="15">
        <v>74</v>
      </c>
      <c r="B1644" s="15" t="s">
        <v>16</v>
      </c>
      <c r="C1644" s="15" t="s">
        <v>74</v>
      </c>
      <c r="D1644" s="15"/>
      <c r="E1644" s="15">
        <v>30</v>
      </c>
      <c r="F1644" s="15"/>
      <c r="G1644" s="15" t="s">
        <v>627</v>
      </c>
      <c r="H1644" s="15">
        <v>8.5385426541892695</v>
      </c>
      <c r="I1644" s="15">
        <v>47.364373795111398</v>
      </c>
      <c r="J1644" s="2">
        <v>43522</v>
      </c>
      <c r="K1644" s="15" t="s">
        <v>35</v>
      </c>
    </row>
    <row r="1645" spans="1:11" x14ac:dyDescent="0.75">
      <c r="A1645" s="15">
        <v>75</v>
      </c>
      <c r="B1645" s="15" t="s">
        <v>23</v>
      </c>
      <c r="C1645" s="15" t="s">
        <v>74</v>
      </c>
      <c r="D1645" s="15"/>
      <c r="E1645" s="15">
        <v>1</v>
      </c>
      <c r="F1645" s="15"/>
      <c r="G1645" s="15" t="s">
        <v>628</v>
      </c>
      <c r="H1645" s="15">
        <v>8.5402041433597802</v>
      </c>
      <c r="I1645" s="15">
        <v>47.363899471114102</v>
      </c>
      <c r="J1645" s="2">
        <v>43522</v>
      </c>
      <c r="K1645" s="15" t="s">
        <v>35</v>
      </c>
    </row>
    <row r="1646" spans="1:11" x14ac:dyDescent="0.75">
      <c r="A1646" s="15">
        <v>76</v>
      </c>
      <c r="B1646" s="15" t="s">
        <v>15</v>
      </c>
      <c r="C1646" s="15" t="s">
        <v>74</v>
      </c>
      <c r="D1646" s="15"/>
      <c r="E1646" s="15">
        <v>70</v>
      </c>
      <c r="F1646" s="15"/>
      <c r="G1646" s="15" t="s">
        <v>629</v>
      </c>
      <c r="H1646" s="15">
        <v>8.5385462585535894</v>
      </c>
      <c r="I1646" s="15">
        <v>47.3639960884015</v>
      </c>
      <c r="J1646" s="2">
        <v>43522</v>
      </c>
      <c r="K1646" s="15" t="s">
        <v>35</v>
      </c>
    </row>
    <row r="1647" spans="1:11" x14ac:dyDescent="0.75">
      <c r="A1647" s="15">
        <v>77</v>
      </c>
      <c r="B1647" s="15" t="s">
        <v>17</v>
      </c>
      <c r="C1647" s="15" t="s">
        <v>74</v>
      </c>
      <c r="D1647" s="15"/>
      <c r="E1647" s="15">
        <v>2</v>
      </c>
      <c r="F1647" s="15"/>
      <c r="G1647" s="15" t="s">
        <v>630</v>
      </c>
      <c r="H1647" s="15">
        <v>8.5382784891735799</v>
      </c>
      <c r="I1647" s="15">
        <v>47.364465351019298</v>
      </c>
      <c r="J1647" s="2">
        <v>43522</v>
      </c>
      <c r="K1647" s="15" t="s">
        <v>35</v>
      </c>
    </row>
    <row r="1648" spans="1:11" x14ac:dyDescent="0.75">
      <c r="A1648" s="15">
        <v>78</v>
      </c>
      <c r="B1648" s="15" t="s">
        <v>11</v>
      </c>
      <c r="C1648" s="15" t="s">
        <v>74</v>
      </c>
      <c r="D1648" s="15"/>
      <c r="E1648" s="15">
        <v>1</v>
      </c>
      <c r="F1648" s="15"/>
      <c r="G1648" s="15" t="s">
        <v>631</v>
      </c>
      <c r="H1648" s="15">
        <v>8.5382221662689304</v>
      </c>
      <c r="I1648" s="15">
        <v>47.364504019578</v>
      </c>
      <c r="J1648" s="2">
        <v>43522</v>
      </c>
      <c r="K1648" s="15" t="s">
        <v>35</v>
      </c>
    </row>
    <row r="1649" spans="1:11" x14ac:dyDescent="0.75">
      <c r="A1649" s="15">
        <v>79</v>
      </c>
      <c r="B1649" s="15" t="s">
        <v>17</v>
      </c>
      <c r="C1649" s="15" t="s">
        <v>74</v>
      </c>
      <c r="D1649" s="15"/>
      <c r="E1649" s="15">
        <v>4</v>
      </c>
      <c r="F1649" s="15"/>
      <c r="G1649" s="15" t="s">
        <v>632</v>
      </c>
      <c r="H1649" s="15">
        <v>8.5379020760074305</v>
      </c>
      <c r="I1649" s="15">
        <v>47.364275605114202</v>
      </c>
      <c r="J1649" s="2">
        <v>43522</v>
      </c>
      <c r="K1649" s="15" t="s">
        <v>35</v>
      </c>
    </row>
    <row r="1650" spans="1:11" x14ac:dyDescent="0.75">
      <c r="A1650" s="15">
        <v>80</v>
      </c>
      <c r="B1650" s="15" t="s">
        <v>19</v>
      </c>
      <c r="C1650" s="15" t="s">
        <v>74</v>
      </c>
      <c r="D1650" s="15"/>
      <c r="E1650" s="15">
        <v>2</v>
      </c>
      <c r="F1650" s="15"/>
      <c r="G1650" s="15" t="s">
        <v>633</v>
      </c>
      <c r="H1650" s="15">
        <v>8.5386720421054303</v>
      </c>
      <c r="I1650" s="15">
        <v>47.363893456806103</v>
      </c>
      <c r="J1650" s="2">
        <v>43522</v>
      </c>
      <c r="K1650" s="15" t="s">
        <v>35</v>
      </c>
    </row>
    <row r="1651" spans="1:11" x14ac:dyDescent="0.75">
      <c r="A1651" s="15">
        <v>81</v>
      </c>
      <c r="B1651" s="15" t="s">
        <v>16</v>
      </c>
      <c r="C1651" s="15" t="s">
        <v>74</v>
      </c>
      <c r="D1651" s="15"/>
      <c r="E1651" s="15">
        <v>60</v>
      </c>
      <c r="F1651" s="15"/>
      <c r="G1651" s="15" t="s">
        <v>634</v>
      </c>
      <c r="H1651" s="15">
        <v>8.5373493577868604</v>
      </c>
      <c r="I1651" s="15">
        <v>47.3636458985711</v>
      </c>
      <c r="J1651" s="2">
        <v>43522</v>
      </c>
      <c r="K1651" s="15" t="s">
        <v>35</v>
      </c>
    </row>
    <row r="1652" spans="1:11" x14ac:dyDescent="0.75">
      <c r="A1652" s="15">
        <v>82</v>
      </c>
      <c r="B1652" s="15" t="s">
        <v>17</v>
      </c>
      <c r="C1652" s="15" t="s">
        <v>74</v>
      </c>
      <c r="D1652" s="15"/>
      <c r="E1652" s="15">
        <v>2</v>
      </c>
      <c r="F1652" s="15"/>
      <c r="G1652" s="15" t="s">
        <v>635</v>
      </c>
      <c r="H1652" s="15">
        <v>8.5375160590283503</v>
      </c>
      <c r="I1652" s="15">
        <v>47.363878375981599</v>
      </c>
      <c r="J1652" s="2">
        <v>43522</v>
      </c>
      <c r="K1652" s="15" t="s">
        <v>35</v>
      </c>
    </row>
    <row r="1653" spans="1:11" x14ac:dyDescent="0.75">
      <c r="A1653" s="15">
        <v>83</v>
      </c>
      <c r="B1653" s="15" t="s">
        <v>15</v>
      </c>
      <c r="C1653" s="15" t="s">
        <v>74</v>
      </c>
      <c r="D1653" s="15"/>
      <c r="E1653" s="15">
        <v>4</v>
      </c>
      <c r="F1653" s="15"/>
      <c r="G1653" s="15" t="s">
        <v>636</v>
      </c>
      <c r="H1653" s="15">
        <v>8.5377455385490908</v>
      </c>
      <c r="I1653" s="15">
        <v>47.363813757991402</v>
      </c>
      <c r="J1653" s="2">
        <v>43522</v>
      </c>
      <c r="K1653" s="15" t="s">
        <v>35</v>
      </c>
    </row>
    <row r="1654" spans="1:11" x14ac:dyDescent="0.75">
      <c r="A1654" s="15">
        <v>84</v>
      </c>
      <c r="B1654" s="15" t="s">
        <v>15</v>
      </c>
      <c r="C1654" s="15" t="s">
        <v>74</v>
      </c>
      <c r="D1654" s="15"/>
      <c r="E1654" s="15">
        <v>5</v>
      </c>
      <c r="F1654" s="15"/>
      <c r="G1654" s="15" t="s">
        <v>637</v>
      </c>
      <c r="H1654" s="15">
        <v>8.5376025920181995</v>
      </c>
      <c r="I1654" s="15">
        <v>47.363228738865502</v>
      </c>
      <c r="J1654" s="2">
        <v>43522</v>
      </c>
      <c r="K1654" s="15" t="s">
        <v>35</v>
      </c>
    </row>
    <row r="1655" spans="1:11" x14ac:dyDescent="0.75">
      <c r="A1655" s="15">
        <v>85</v>
      </c>
      <c r="B1655" s="15" t="s">
        <v>17</v>
      </c>
      <c r="C1655" s="15" t="s">
        <v>74</v>
      </c>
      <c r="D1655" s="15"/>
      <c r="E1655" s="15">
        <v>3</v>
      </c>
      <c r="F1655" s="15"/>
      <c r="G1655" s="15" t="s">
        <v>638</v>
      </c>
      <c r="H1655" s="15">
        <v>8.5372642558496601</v>
      </c>
      <c r="I1655" s="15">
        <v>47.363375853405699</v>
      </c>
      <c r="J1655" s="2">
        <v>43522</v>
      </c>
      <c r="K1655" s="15" t="s">
        <v>35</v>
      </c>
    </row>
    <row r="1656" spans="1:11" x14ac:dyDescent="0.75">
      <c r="A1656" s="15">
        <v>86</v>
      </c>
      <c r="B1656" s="15" t="s">
        <v>15</v>
      </c>
      <c r="C1656" s="15" t="s">
        <v>74</v>
      </c>
      <c r="D1656" s="15"/>
      <c r="E1656" s="15">
        <v>5</v>
      </c>
      <c r="F1656" s="15"/>
      <c r="G1656" s="15" t="s">
        <v>639</v>
      </c>
      <c r="H1656" s="15">
        <v>8.5376343382070097</v>
      </c>
      <c r="I1656" s="15">
        <v>47.362438695070502</v>
      </c>
      <c r="J1656" s="2">
        <v>43522</v>
      </c>
      <c r="K1656" s="15" t="s">
        <v>35</v>
      </c>
    </row>
    <row r="1657" spans="1:11" x14ac:dyDescent="0.75">
      <c r="A1657" s="15">
        <v>87</v>
      </c>
      <c r="B1657" s="15" t="s">
        <v>17</v>
      </c>
      <c r="C1657" s="15" t="s">
        <v>74</v>
      </c>
      <c r="D1657" s="15"/>
      <c r="E1657" s="15">
        <v>1</v>
      </c>
      <c r="F1657" s="15"/>
      <c r="G1657" s="15" t="s">
        <v>640</v>
      </c>
      <c r="H1657" s="15">
        <v>8.5372946562669707</v>
      </c>
      <c r="I1657" s="15">
        <v>47.362216147215499</v>
      </c>
      <c r="J1657" s="2">
        <v>43522</v>
      </c>
      <c r="K1657" s="15" t="s">
        <v>35</v>
      </c>
    </row>
    <row r="1658" spans="1:11" x14ac:dyDescent="0.75">
      <c r="A1658" s="15">
        <v>88</v>
      </c>
      <c r="B1658" s="15" t="s">
        <v>34</v>
      </c>
      <c r="C1658" s="15" t="s">
        <v>74</v>
      </c>
      <c r="D1658" s="15"/>
      <c r="E1658" s="15">
        <v>1</v>
      </c>
      <c r="F1658" s="15"/>
      <c r="G1658" s="15" t="s">
        <v>641</v>
      </c>
      <c r="H1658" s="15">
        <v>8.5380169152113599</v>
      </c>
      <c r="I1658" s="15">
        <v>47.362672199148797</v>
      </c>
      <c r="J1658" s="2">
        <v>43522</v>
      </c>
      <c r="K1658" s="15" t="s">
        <v>35</v>
      </c>
    </row>
    <row r="1659" spans="1:11" x14ac:dyDescent="0.75">
      <c r="A1659" s="15">
        <v>89</v>
      </c>
      <c r="B1659" s="15" t="s">
        <v>23</v>
      </c>
      <c r="C1659" s="15" t="s">
        <v>74</v>
      </c>
      <c r="D1659" s="15"/>
      <c r="E1659" s="15">
        <v>1</v>
      </c>
      <c r="F1659" s="15"/>
      <c r="G1659" s="15" t="s">
        <v>642</v>
      </c>
      <c r="H1659" s="15">
        <v>8.5366198372341096</v>
      </c>
      <c r="I1659" s="15">
        <v>47.3618231135694</v>
      </c>
      <c r="J1659" s="2">
        <v>43522</v>
      </c>
      <c r="K1659" s="15" t="s">
        <v>35</v>
      </c>
    </row>
    <row r="1660" spans="1:11" x14ac:dyDescent="0.75">
      <c r="A1660" s="15">
        <v>90</v>
      </c>
      <c r="B1660" s="15" t="s">
        <v>11</v>
      </c>
      <c r="C1660" s="15" t="s">
        <v>74</v>
      </c>
      <c r="D1660" s="15"/>
      <c r="E1660" s="15">
        <v>1</v>
      </c>
      <c r="F1660" s="15"/>
      <c r="G1660" s="15" t="s">
        <v>643</v>
      </c>
      <c r="H1660" s="15">
        <v>8.5365401808433194</v>
      </c>
      <c r="I1660" s="15">
        <v>47.361718477998103</v>
      </c>
      <c r="J1660" s="2">
        <v>43522</v>
      </c>
      <c r="K1660" s="15" t="s">
        <v>35</v>
      </c>
    </row>
    <row r="1661" spans="1:11" x14ac:dyDescent="0.75">
      <c r="A1661" s="15">
        <v>91</v>
      </c>
      <c r="B1661" s="15" t="s">
        <v>17</v>
      </c>
      <c r="C1661" s="15" t="s">
        <v>74</v>
      </c>
      <c r="D1661" s="15"/>
      <c r="E1661" s="15">
        <v>2</v>
      </c>
      <c r="F1661" s="15"/>
      <c r="G1661" s="15" t="s">
        <v>644</v>
      </c>
      <c r="H1661" s="15">
        <v>8.5362933724756402</v>
      </c>
      <c r="I1661" s="15">
        <v>47.361364694386502</v>
      </c>
      <c r="J1661" s="2">
        <v>43522</v>
      </c>
      <c r="K1661" s="15" t="s">
        <v>35</v>
      </c>
    </row>
    <row r="1662" spans="1:11" x14ac:dyDescent="0.75">
      <c r="A1662" s="15">
        <v>92</v>
      </c>
      <c r="B1662" s="15" t="s">
        <v>17</v>
      </c>
      <c r="C1662" s="15" t="s">
        <v>74</v>
      </c>
      <c r="D1662" s="15"/>
      <c r="E1662" s="15">
        <v>3</v>
      </c>
      <c r="F1662" s="15"/>
      <c r="G1662" s="15" t="s">
        <v>645</v>
      </c>
      <c r="H1662" s="15">
        <v>8.5367305316507593</v>
      </c>
      <c r="I1662" s="15">
        <v>47.360882413835803</v>
      </c>
      <c r="J1662" s="2">
        <v>43522</v>
      </c>
      <c r="K1662" s="15" t="s">
        <v>35</v>
      </c>
    </row>
    <row r="1663" spans="1:11" x14ac:dyDescent="0.75">
      <c r="A1663" s="15">
        <v>93</v>
      </c>
      <c r="B1663" s="15" t="s">
        <v>18</v>
      </c>
      <c r="C1663" s="15" t="s">
        <v>74</v>
      </c>
      <c r="D1663" s="15"/>
      <c r="E1663" s="15">
        <v>1</v>
      </c>
      <c r="F1663" s="15"/>
      <c r="G1663" s="15" t="s">
        <v>646</v>
      </c>
      <c r="H1663" s="15">
        <v>8.53759462973313</v>
      </c>
      <c r="I1663" s="15">
        <v>47.363117808592598</v>
      </c>
      <c r="J1663" s="2">
        <v>43522</v>
      </c>
      <c r="K1663" s="15" t="s">
        <v>35</v>
      </c>
    </row>
    <row r="1664" spans="1:11" x14ac:dyDescent="0.75">
      <c r="A1664" s="15">
        <v>94</v>
      </c>
      <c r="B1664" s="15" t="s">
        <v>21</v>
      </c>
      <c r="C1664" s="15" t="s">
        <v>74</v>
      </c>
      <c r="D1664" s="15"/>
      <c r="E1664" s="15">
        <v>1</v>
      </c>
      <c r="F1664" s="15"/>
      <c r="G1664" s="15" t="s">
        <v>647</v>
      </c>
      <c r="H1664" s="15">
        <v>8.5367153306258707</v>
      </c>
      <c r="I1664" s="15">
        <v>47.360444609744398</v>
      </c>
      <c r="J1664" s="2">
        <v>43522</v>
      </c>
      <c r="K1664" s="15" t="s">
        <v>35</v>
      </c>
    </row>
    <row r="1665" spans="1:11" x14ac:dyDescent="0.75">
      <c r="A1665" s="15">
        <v>95</v>
      </c>
      <c r="B1665" s="15" t="s">
        <v>16</v>
      </c>
      <c r="C1665" s="15" t="s">
        <v>74</v>
      </c>
      <c r="D1665" s="15"/>
      <c r="E1665" s="15">
        <v>3</v>
      </c>
      <c r="F1665" s="15"/>
      <c r="G1665" s="15" t="s">
        <v>648</v>
      </c>
      <c r="H1665" s="15">
        <v>8.5368826062319894</v>
      </c>
      <c r="I1665" s="15">
        <v>47.360222509902002</v>
      </c>
      <c r="J1665" s="2">
        <v>43522</v>
      </c>
      <c r="K1665" s="15" t="s">
        <v>35</v>
      </c>
    </row>
    <row r="1666" spans="1:11" x14ac:dyDescent="0.75">
      <c r="A1666" s="15">
        <v>96</v>
      </c>
      <c r="B1666" s="15" t="s">
        <v>17</v>
      </c>
      <c r="C1666" s="15" t="s">
        <v>74</v>
      </c>
      <c r="D1666" s="15"/>
      <c r="E1666" s="15">
        <v>3</v>
      </c>
      <c r="F1666" s="15"/>
      <c r="G1666" s="15" t="s">
        <v>649</v>
      </c>
      <c r="H1666" s="15">
        <v>8.5364030465567193</v>
      </c>
      <c r="I1666" s="15">
        <v>47.360137955901699</v>
      </c>
      <c r="J1666" s="2">
        <v>43522</v>
      </c>
      <c r="K1666" s="15" t="s">
        <v>35</v>
      </c>
    </row>
    <row r="1667" spans="1:11" x14ac:dyDescent="0.75">
      <c r="A1667" s="15">
        <v>97</v>
      </c>
      <c r="B1667" s="15" t="s">
        <v>16</v>
      </c>
      <c r="C1667" s="15" t="s">
        <v>74</v>
      </c>
      <c r="D1667" s="15"/>
      <c r="E1667" s="15">
        <v>1</v>
      </c>
      <c r="F1667" s="15"/>
      <c r="G1667" s="15" t="s">
        <v>650</v>
      </c>
      <c r="H1667" s="15">
        <v>8.5365024155388394</v>
      </c>
      <c r="I1667" s="15">
        <v>47.360024758375502</v>
      </c>
      <c r="J1667" s="2">
        <v>43522</v>
      </c>
      <c r="K1667" s="15" t="s">
        <v>35</v>
      </c>
    </row>
    <row r="1668" spans="1:11" x14ac:dyDescent="0.75">
      <c r="A1668" s="15">
        <v>98</v>
      </c>
      <c r="B1668" s="15" t="s">
        <v>16</v>
      </c>
      <c r="C1668" s="15" t="s">
        <v>74</v>
      </c>
      <c r="D1668" s="15"/>
      <c r="E1668" s="15">
        <v>16</v>
      </c>
      <c r="F1668" s="15"/>
      <c r="G1668" s="15" t="s">
        <v>651</v>
      </c>
      <c r="H1668" s="15">
        <v>8.5364928077165807</v>
      </c>
      <c r="I1668" s="15">
        <v>47.359774388758098</v>
      </c>
      <c r="J1668" s="2">
        <v>43522</v>
      </c>
      <c r="K1668" s="15" t="s">
        <v>35</v>
      </c>
    </row>
    <row r="1669" spans="1:11" x14ac:dyDescent="0.75">
      <c r="A1669" s="15">
        <v>99</v>
      </c>
      <c r="B1669" s="15" t="s">
        <v>17</v>
      </c>
      <c r="C1669" s="15" t="s">
        <v>74</v>
      </c>
      <c r="D1669" s="15"/>
      <c r="E1669" s="15">
        <v>3</v>
      </c>
      <c r="F1669" s="15"/>
      <c r="G1669" s="15" t="s">
        <v>652</v>
      </c>
      <c r="H1669" s="15">
        <v>8.5364429605693903</v>
      </c>
      <c r="I1669" s="15">
        <v>47.359636782656203</v>
      </c>
      <c r="J1669" s="2">
        <v>43522</v>
      </c>
      <c r="K1669" s="15" t="s">
        <v>35</v>
      </c>
    </row>
    <row r="1670" spans="1:11" x14ac:dyDescent="0.75">
      <c r="A1670" s="15">
        <v>100</v>
      </c>
      <c r="B1670" s="15" t="s">
        <v>15</v>
      </c>
      <c r="C1670" s="15" t="s">
        <v>74</v>
      </c>
      <c r="D1670" s="15"/>
      <c r="E1670" s="15">
        <v>7</v>
      </c>
      <c r="F1670" s="15"/>
      <c r="G1670" s="15" t="s">
        <v>653</v>
      </c>
      <c r="H1670" s="15">
        <v>8.5364384393825095</v>
      </c>
      <c r="I1670" s="15">
        <v>47.359923035408102</v>
      </c>
      <c r="J1670" s="2">
        <v>43522</v>
      </c>
      <c r="K1670" s="15" t="s">
        <v>35</v>
      </c>
    </row>
    <row r="1671" spans="1:11" x14ac:dyDescent="0.75">
      <c r="A1671" s="15">
        <v>101</v>
      </c>
      <c r="B1671" s="15" t="s">
        <v>16</v>
      </c>
      <c r="C1671" s="15" t="s">
        <v>74</v>
      </c>
      <c r="D1671" s="15"/>
      <c r="E1671" s="15">
        <v>4</v>
      </c>
      <c r="F1671" s="15"/>
      <c r="G1671" s="15" t="s">
        <v>654</v>
      </c>
      <c r="H1671" s="15">
        <v>8.5364976914812907</v>
      </c>
      <c r="I1671" s="15">
        <v>47.359502053813003</v>
      </c>
      <c r="J1671" s="2">
        <v>43522</v>
      </c>
      <c r="K1671" s="15" t="s">
        <v>35</v>
      </c>
    </row>
    <row r="1672" spans="1:11" x14ac:dyDescent="0.75">
      <c r="A1672" s="15">
        <v>102</v>
      </c>
      <c r="B1672" s="15" t="s">
        <v>11</v>
      </c>
      <c r="C1672" s="15" t="s">
        <v>74</v>
      </c>
      <c r="D1672" s="15"/>
      <c r="E1672" s="15">
        <v>2</v>
      </c>
      <c r="F1672" s="15"/>
      <c r="G1672" s="15" t="s">
        <v>655</v>
      </c>
      <c r="H1672" s="15">
        <v>8.5363831822494802</v>
      </c>
      <c r="I1672" s="15">
        <v>47.3594358261388</v>
      </c>
      <c r="J1672" s="2">
        <v>43522</v>
      </c>
      <c r="K1672" s="15" t="s">
        <v>35</v>
      </c>
    </row>
    <row r="1673" spans="1:11" x14ac:dyDescent="0.75">
      <c r="A1673" s="15">
        <v>2</v>
      </c>
      <c r="B1673" s="15" t="s">
        <v>14</v>
      </c>
      <c r="C1673" s="15" t="s">
        <v>656</v>
      </c>
      <c r="D1673" s="15"/>
      <c r="E1673" s="15">
        <v>1</v>
      </c>
      <c r="F1673" s="15"/>
      <c r="G1673" s="15" t="s">
        <v>657</v>
      </c>
      <c r="H1673" s="15">
        <v>8.5421644001758104</v>
      </c>
      <c r="I1673" s="15">
        <v>47.366367900240697</v>
      </c>
      <c r="J1673" s="2">
        <v>43522</v>
      </c>
      <c r="K1673" s="15" t="s">
        <v>38</v>
      </c>
    </row>
    <row r="1674" spans="1:11" x14ac:dyDescent="0.75">
      <c r="A1674" s="15">
        <v>3</v>
      </c>
      <c r="B1674" s="15" t="s">
        <v>14</v>
      </c>
      <c r="C1674" s="15" t="s">
        <v>656</v>
      </c>
      <c r="D1674" s="15"/>
      <c r="E1674" s="15">
        <v>8</v>
      </c>
      <c r="F1674" s="15"/>
      <c r="G1674" s="15" t="s">
        <v>658</v>
      </c>
      <c r="H1674" s="15">
        <v>8.5444077198157196</v>
      </c>
      <c r="I1674" s="15">
        <v>47.366082398143298</v>
      </c>
      <c r="J1674" s="2">
        <v>43522</v>
      </c>
      <c r="K1674" s="15" t="s">
        <v>38</v>
      </c>
    </row>
    <row r="1675" spans="1:11" x14ac:dyDescent="0.75">
      <c r="A1675" s="15">
        <v>4</v>
      </c>
      <c r="B1675" s="15" t="s">
        <v>14</v>
      </c>
      <c r="C1675" s="15" t="s">
        <v>656</v>
      </c>
      <c r="D1675" s="15"/>
      <c r="E1675" s="15">
        <v>40</v>
      </c>
      <c r="F1675" s="15"/>
      <c r="G1675" s="15" t="s">
        <v>659</v>
      </c>
      <c r="H1675" s="15">
        <v>8.5446134151511597</v>
      </c>
      <c r="I1675" s="15">
        <v>47.3658180950722</v>
      </c>
      <c r="J1675" s="2">
        <v>43522</v>
      </c>
      <c r="K1675" s="15" t="s">
        <v>38</v>
      </c>
    </row>
    <row r="1676" spans="1:11" x14ac:dyDescent="0.75">
      <c r="A1676" s="15">
        <v>5</v>
      </c>
      <c r="B1676" s="15" t="s">
        <v>11</v>
      </c>
      <c r="C1676" s="15" t="s">
        <v>656</v>
      </c>
      <c r="D1676" s="15"/>
      <c r="E1676" s="15">
        <v>2</v>
      </c>
      <c r="F1676" s="15"/>
      <c r="G1676" s="15" t="s">
        <v>660</v>
      </c>
      <c r="H1676" s="15">
        <v>8.54258695421073</v>
      </c>
      <c r="I1676" s="15">
        <v>47.366134571792898</v>
      </c>
      <c r="J1676" s="2">
        <v>43522</v>
      </c>
      <c r="K1676" s="15" t="s">
        <v>38</v>
      </c>
    </row>
    <row r="1677" spans="1:11" x14ac:dyDescent="0.75">
      <c r="A1677" s="15">
        <v>6</v>
      </c>
      <c r="B1677" s="15" t="s">
        <v>15</v>
      </c>
      <c r="C1677" s="15" t="s">
        <v>656</v>
      </c>
      <c r="D1677" s="15"/>
      <c r="E1677" s="15">
        <v>4</v>
      </c>
      <c r="F1677" s="15"/>
      <c r="G1677" s="15" t="s">
        <v>661</v>
      </c>
      <c r="H1677" s="15">
        <v>8.54220011629317</v>
      </c>
      <c r="I1677" s="15">
        <v>47.366443383373998</v>
      </c>
      <c r="J1677" s="2">
        <v>43522</v>
      </c>
      <c r="K1677" s="15" t="s">
        <v>38</v>
      </c>
    </row>
    <row r="1678" spans="1:11" x14ac:dyDescent="0.75">
      <c r="A1678" s="15">
        <v>7</v>
      </c>
      <c r="B1678" s="15" t="s">
        <v>11</v>
      </c>
      <c r="C1678" s="15" t="s">
        <v>656</v>
      </c>
      <c r="D1678" s="15"/>
      <c r="E1678" s="15">
        <v>4</v>
      </c>
      <c r="F1678" s="15"/>
      <c r="G1678" s="15" t="s">
        <v>662</v>
      </c>
      <c r="H1678" s="15">
        <v>8.5441386707948404</v>
      </c>
      <c r="I1678" s="15">
        <v>47.366569211273799</v>
      </c>
      <c r="J1678" s="2">
        <v>43522</v>
      </c>
      <c r="K1678" s="15" t="s">
        <v>38</v>
      </c>
    </row>
    <row r="1679" spans="1:11" x14ac:dyDescent="0.75">
      <c r="A1679" s="15">
        <v>8</v>
      </c>
      <c r="B1679" s="15" t="s">
        <v>17</v>
      </c>
      <c r="C1679" s="15" t="s">
        <v>656</v>
      </c>
      <c r="D1679" s="15"/>
      <c r="E1679" s="15">
        <v>4</v>
      </c>
      <c r="F1679" s="15"/>
      <c r="G1679" s="15" t="s">
        <v>663</v>
      </c>
      <c r="H1679" s="15">
        <v>8.5441997211998792</v>
      </c>
      <c r="I1679" s="15">
        <v>47.366618855185301</v>
      </c>
      <c r="J1679" s="2">
        <v>43522</v>
      </c>
      <c r="K1679" s="15" t="s">
        <v>38</v>
      </c>
    </row>
    <row r="1680" spans="1:11" x14ac:dyDescent="0.75">
      <c r="A1680" s="15">
        <v>9</v>
      </c>
      <c r="B1680" s="15" t="s">
        <v>37</v>
      </c>
      <c r="C1680" s="15" t="s">
        <v>656</v>
      </c>
      <c r="D1680" s="15"/>
      <c r="E1680" s="15">
        <v>1</v>
      </c>
      <c r="F1680" s="15"/>
      <c r="G1680" s="15" t="s">
        <v>664</v>
      </c>
      <c r="H1680" s="15">
        <v>8.5439793051718702</v>
      </c>
      <c r="I1680" s="15">
        <v>47.365810229736603</v>
      </c>
      <c r="J1680" s="2">
        <v>43522</v>
      </c>
      <c r="K1680" s="15" t="s">
        <v>38</v>
      </c>
    </row>
    <row r="1681" spans="1:11" x14ac:dyDescent="0.75">
      <c r="A1681" s="15">
        <v>10</v>
      </c>
      <c r="B1681" s="15" t="s">
        <v>17</v>
      </c>
      <c r="C1681" s="15" t="s">
        <v>656</v>
      </c>
      <c r="D1681" s="15"/>
      <c r="E1681" s="15">
        <v>2</v>
      </c>
      <c r="F1681" s="15"/>
      <c r="G1681" s="15" t="s">
        <v>665</v>
      </c>
      <c r="H1681" s="15">
        <v>8.5445235378086597</v>
      </c>
      <c r="I1681" s="15">
        <v>47.365929389415498</v>
      </c>
      <c r="J1681" s="2">
        <v>43522</v>
      </c>
      <c r="K1681" s="15" t="s">
        <v>38</v>
      </c>
    </row>
    <row r="1682" spans="1:11" x14ac:dyDescent="0.75">
      <c r="A1682" s="15">
        <v>11</v>
      </c>
      <c r="B1682" s="15" t="s">
        <v>27</v>
      </c>
      <c r="C1682" s="15" t="s">
        <v>656</v>
      </c>
      <c r="D1682" s="15"/>
      <c r="E1682" s="15">
        <v>1</v>
      </c>
      <c r="F1682" s="15" t="s">
        <v>666</v>
      </c>
      <c r="G1682" s="15" t="s">
        <v>667</v>
      </c>
      <c r="H1682" s="15">
        <v>8.5441957766974603</v>
      </c>
      <c r="I1682" s="15">
        <v>47.366514637780597</v>
      </c>
      <c r="J1682" s="2">
        <v>43522</v>
      </c>
      <c r="K1682" s="15" t="s">
        <v>38</v>
      </c>
    </row>
    <row r="1683" spans="1:11" x14ac:dyDescent="0.75">
      <c r="A1683" s="15">
        <v>12</v>
      </c>
      <c r="B1683" s="15" t="s">
        <v>21</v>
      </c>
      <c r="C1683" s="15" t="s">
        <v>656</v>
      </c>
      <c r="D1683" s="15"/>
      <c r="E1683" s="15">
        <v>1</v>
      </c>
      <c r="F1683" s="15"/>
      <c r="G1683" s="15" t="s">
        <v>668</v>
      </c>
      <c r="H1683" s="15">
        <v>8.5444621092129101</v>
      </c>
      <c r="I1683" s="15">
        <v>47.3659830484198</v>
      </c>
      <c r="J1683" s="2">
        <v>43522</v>
      </c>
      <c r="K1683" s="15" t="s">
        <v>38</v>
      </c>
    </row>
    <row r="1684" spans="1:11" x14ac:dyDescent="0.75">
      <c r="A1684" s="15">
        <v>13</v>
      </c>
      <c r="B1684" s="15" t="s">
        <v>27</v>
      </c>
      <c r="C1684" s="15" t="s">
        <v>656</v>
      </c>
      <c r="D1684" s="15"/>
      <c r="E1684" s="15">
        <v>11</v>
      </c>
      <c r="F1684" s="15" t="s">
        <v>669</v>
      </c>
      <c r="G1684" s="15" t="s">
        <v>670</v>
      </c>
      <c r="H1684" s="15">
        <v>8.5417956830741701</v>
      </c>
      <c r="I1684" s="15">
        <v>47.366142581280101</v>
      </c>
      <c r="J1684" s="2">
        <v>43522</v>
      </c>
      <c r="K1684" s="15" t="s">
        <v>38</v>
      </c>
    </row>
    <row r="1685" spans="1:11" x14ac:dyDescent="0.75">
      <c r="A1685" s="15">
        <v>14</v>
      </c>
      <c r="B1685" s="15" t="s">
        <v>14</v>
      </c>
      <c r="C1685" s="15" t="s">
        <v>656</v>
      </c>
      <c r="D1685" s="15"/>
      <c r="E1685" s="15">
        <v>11</v>
      </c>
      <c r="F1685" s="15"/>
      <c r="G1685" s="15" t="s">
        <v>671</v>
      </c>
      <c r="H1685" s="15">
        <v>8.5417579143063698</v>
      </c>
      <c r="I1685" s="15">
        <v>47.365914407767498</v>
      </c>
      <c r="J1685" s="2">
        <v>43522</v>
      </c>
      <c r="K1685" s="15" t="s">
        <v>38</v>
      </c>
    </row>
    <row r="1686" spans="1:11" x14ac:dyDescent="0.75">
      <c r="A1686" s="15">
        <v>15</v>
      </c>
      <c r="B1686" s="15" t="s">
        <v>11</v>
      </c>
      <c r="C1686" s="15" t="s">
        <v>656</v>
      </c>
      <c r="D1686" s="15"/>
      <c r="E1686" s="15">
        <v>17</v>
      </c>
      <c r="F1686" s="15"/>
      <c r="G1686" s="15" t="s">
        <v>672</v>
      </c>
      <c r="H1686" s="15">
        <v>8.5413644324489795</v>
      </c>
      <c r="I1686" s="15">
        <v>47.365934943265799</v>
      </c>
      <c r="J1686" s="2">
        <v>43522</v>
      </c>
      <c r="K1686" s="15" t="s">
        <v>38</v>
      </c>
    </row>
    <row r="1687" spans="1:11" x14ac:dyDescent="0.75">
      <c r="A1687" s="15">
        <v>16</v>
      </c>
      <c r="B1687" s="15" t="s">
        <v>21</v>
      </c>
      <c r="C1687" s="15" t="s">
        <v>656</v>
      </c>
      <c r="D1687" s="15"/>
      <c r="E1687" s="15">
        <v>1</v>
      </c>
      <c r="F1687" s="15"/>
      <c r="G1687" s="15" t="s">
        <v>673</v>
      </c>
      <c r="H1687" s="15">
        <v>8.5416003578903901</v>
      </c>
      <c r="I1687" s="15">
        <v>47.366013228277303</v>
      </c>
      <c r="J1687" s="2">
        <v>43522</v>
      </c>
      <c r="K1687" s="15" t="s">
        <v>38</v>
      </c>
    </row>
    <row r="1688" spans="1:11" x14ac:dyDescent="0.75">
      <c r="A1688" s="15">
        <v>17</v>
      </c>
      <c r="B1688" s="15" t="s">
        <v>17</v>
      </c>
      <c r="C1688" s="15" t="s">
        <v>656</v>
      </c>
      <c r="D1688" s="15"/>
      <c r="E1688" s="15">
        <v>9</v>
      </c>
      <c r="F1688" s="15"/>
      <c r="G1688" s="15" t="s">
        <v>674</v>
      </c>
      <c r="H1688" s="15">
        <v>8.5411275107759703</v>
      </c>
      <c r="I1688" s="15">
        <v>47.365959136702301</v>
      </c>
      <c r="J1688" s="2">
        <v>43522</v>
      </c>
      <c r="K1688" s="15" t="s">
        <v>38</v>
      </c>
    </row>
    <row r="1689" spans="1:11" x14ac:dyDescent="0.75">
      <c r="A1689" s="15">
        <v>18</v>
      </c>
      <c r="B1689" s="15" t="s">
        <v>15</v>
      </c>
      <c r="C1689" s="15" t="s">
        <v>656</v>
      </c>
      <c r="D1689" s="15"/>
      <c r="E1689" s="15">
        <v>25</v>
      </c>
      <c r="F1689" s="15"/>
      <c r="G1689" s="15" t="s">
        <v>675</v>
      </c>
      <c r="H1689" s="15">
        <v>8.5414704632969194</v>
      </c>
      <c r="I1689" s="15">
        <v>47.3659189126667</v>
      </c>
      <c r="J1689" s="2">
        <v>43522</v>
      </c>
      <c r="K1689" s="15" t="s">
        <v>38</v>
      </c>
    </row>
    <row r="1690" spans="1:11" x14ac:dyDescent="0.75">
      <c r="A1690" s="15">
        <v>19</v>
      </c>
      <c r="B1690" s="15" t="s">
        <v>16</v>
      </c>
      <c r="C1690" s="15" t="s">
        <v>656</v>
      </c>
      <c r="D1690" s="15"/>
      <c r="E1690" s="15">
        <v>1</v>
      </c>
      <c r="F1690" s="15"/>
      <c r="G1690" s="15" t="s">
        <v>676</v>
      </c>
      <c r="H1690" s="15">
        <v>8.5412462518868395</v>
      </c>
      <c r="I1690" s="15">
        <v>47.365921824057999</v>
      </c>
      <c r="J1690" s="2">
        <v>43522</v>
      </c>
      <c r="K1690" s="15" t="s">
        <v>38</v>
      </c>
    </row>
    <row r="1691" spans="1:11" x14ac:dyDescent="0.75">
      <c r="A1691" s="15">
        <v>20</v>
      </c>
      <c r="B1691" s="15" t="s">
        <v>17</v>
      </c>
      <c r="C1691" s="15" t="s">
        <v>656</v>
      </c>
      <c r="D1691" s="15"/>
      <c r="E1691" s="15">
        <v>5</v>
      </c>
      <c r="F1691" s="15"/>
      <c r="G1691" s="15" t="s">
        <v>677</v>
      </c>
      <c r="H1691" s="15">
        <v>8.5409747522618797</v>
      </c>
      <c r="I1691" s="15">
        <v>47.3659062948106</v>
      </c>
      <c r="J1691" s="2">
        <v>43522</v>
      </c>
      <c r="K1691" s="15" t="s">
        <v>38</v>
      </c>
    </row>
    <row r="1692" spans="1:11" x14ac:dyDescent="0.75">
      <c r="A1692" s="15">
        <v>21</v>
      </c>
      <c r="B1692" s="15" t="s">
        <v>17</v>
      </c>
      <c r="C1692" s="15" t="s">
        <v>656</v>
      </c>
      <c r="D1692" s="15"/>
      <c r="E1692" s="15">
        <v>2</v>
      </c>
      <c r="F1692" s="15"/>
      <c r="G1692" s="15" t="s">
        <v>678</v>
      </c>
      <c r="H1692" s="15">
        <v>8.5408134103452902</v>
      </c>
      <c r="I1692" s="15">
        <v>47.365754375902199</v>
      </c>
      <c r="J1692" s="2">
        <v>43522</v>
      </c>
      <c r="K1692" s="15" t="s">
        <v>38</v>
      </c>
    </row>
    <row r="1693" spans="1:11" x14ac:dyDescent="0.75">
      <c r="A1693" s="15">
        <v>22</v>
      </c>
      <c r="B1693" s="15" t="s">
        <v>15</v>
      </c>
      <c r="C1693" s="15" t="s">
        <v>656</v>
      </c>
      <c r="D1693" s="15"/>
      <c r="E1693" s="15">
        <v>3</v>
      </c>
      <c r="F1693" s="15"/>
      <c r="G1693" s="15" t="s">
        <v>679</v>
      </c>
      <c r="H1693" s="15">
        <v>8.5408732246684895</v>
      </c>
      <c r="I1693" s="15">
        <v>47.3656644753083</v>
      </c>
      <c r="J1693" s="2">
        <v>43522</v>
      </c>
      <c r="K1693" s="15" t="s">
        <v>38</v>
      </c>
    </row>
    <row r="1694" spans="1:11" x14ac:dyDescent="0.75">
      <c r="A1694" s="15">
        <v>23</v>
      </c>
      <c r="B1694" s="15" t="s">
        <v>11</v>
      </c>
      <c r="C1694" s="15" t="s">
        <v>656</v>
      </c>
      <c r="D1694" s="15"/>
      <c r="E1694" s="15">
        <v>4</v>
      </c>
      <c r="F1694" s="15"/>
      <c r="G1694" s="15" t="s">
        <v>680</v>
      </c>
      <c r="H1694" s="15">
        <v>8.5404462311594198</v>
      </c>
      <c r="I1694" s="15">
        <v>47.365727904359503</v>
      </c>
      <c r="J1694" s="2">
        <v>43522</v>
      </c>
      <c r="K1694" s="15" t="s">
        <v>38</v>
      </c>
    </row>
    <row r="1695" spans="1:11" x14ac:dyDescent="0.75">
      <c r="A1695" s="15">
        <v>24</v>
      </c>
      <c r="B1695" s="15" t="s">
        <v>17</v>
      </c>
      <c r="C1695" s="15" t="s">
        <v>656</v>
      </c>
      <c r="D1695" s="15"/>
      <c r="E1695" s="15">
        <v>1</v>
      </c>
      <c r="F1695" s="15"/>
      <c r="G1695" s="15" t="s">
        <v>681</v>
      </c>
      <c r="H1695" s="15">
        <v>8.5403492714992399</v>
      </c>
      <c r="I1695" s="15">
        <v>47.365681252545599</v>
      </c>
      <c r="J1695" s="2">
        <v>43522</v>
      </c>
      <c r="K1695" s="15" t="s">
        <v>38</v>
      </c>
    </row>
    <row r="1696" spans="1:11" x14ac:dyDescent="0.75">
      <c r="A1696" s="15">
        <v>25</v>
      </c>
      <c r="B1696" s="15" t="s">
        <v>15</v>
      </c>
      <c r="C1696" s="15" t="s">
        <v>656</v>
      </c>
      <c r="D1696" s="15"/>
      <c r="E1696" s="15">
        <v>2</v>
      </c>
      <c r="F1696" s="15"/>
      <c r="G1696" s="15" t="s">
        <v>682</v>
      </c>
      <c r="H1696" s="15">
        <v>8.5402475345983593</v>
      </c>
      <c r="I1696" s="15">
        <v>47.365659731268799</v>
      </c>
      <c r="J1696" s="2">
        <v>43522</v>
      </c>
      <c r="K1696" s="15" t="s">
        <v>38</v>
      </c>
    </row>
    <row r="1697" spans="1:11" x14ac:dyDescent="0.75">
      <c r="A1697" s="15">
        <v>26</v>
      </c>
      <c r="B1697" s="15" t="s">
        <v>17</v>
      </c>
      <c r="C1697" s="15" t="s">
        <v>656</v>
      </c>
      <c r="D1697" s="15"/>
      <c r="E1697" s="15">
        <v>5</v>
      </c>
      <c r="F1697" s="15"/>
      <c r="G1697" s="15" t="s">
        <v>683</v>
      </c>
      <c r="H1697" s="15">
        <v>8.5401004417587991</v>
      </c>
      <c r="I1697" s="15">
        <v>47.365400495662499</v>
      </c>
      <c r="J1697" s="2">
        <v>43522</v>
      </c>
      <c r="K1697" s="15" t="s">
        <v>38</v>
      </c>
    </row>
    <row r="1698" spans="1:11" x14ac:dyDescent="0.75">
      <c r="A1698" s="15">
        <v>27</v>
      </c>
      <c r="B1698" s="15" t="s">
        <v>15</v>
      </c>
      <c r="C1698" s="15" t="s">
        <v>656</v>
      </c>
      <c r="D1698" s="15"/>
      <c r="E1698" s="15">
        <v>40</v>
      </c>
      <c r="F1698" s="15"/>
      <c r="G1698" s="15" t="s">
        <v>684</v>
      </c>
      <c r="H1698" s="15">
        <v>8.5400088809734793</v>
      </c>
      <c r="I1698" s="15">
        <v>47.365343818772701</v>
      </c>
      <c r="J1698" s="2">
        <v>43522</v>
      </c>
      <c r="K1698" s="15" t="s">
        <v>38</v>
      </c>
    </row>
    <row r="1699" spans="1:11" x14ac:dyDescent="0.75">
      <c r="A1699" s="15">
        <v>28</v>
      </c>
      <c r="B1699" s="15" t="s">
        <v>19</v>
      </c>
      <c r="C1699" s="15" t="s">
        <v>656</v>
      </c>
      <c r="D1699" s="15"/>
      <c r="E1699" s="15">
        <v>20</v>
      </c>
      <c r="F1699" s="15"/>
      <c r="G1699" s="15" t="s">
        <v>685</v>
      </c>
      <c r="H1699" s="15">
        <v>8.5400508547551208</v>
      </c>
      <c r="I1699" s="15">
        <v>47.365309737770403</v>
      </c>
      <c r="J1699" s="2">
        <v>43522</v>
      </c>
      <c r="K1699" s="15" t="s">
        <v>38</v>
      </c>
    </row>
    <row r="1700" spans="1:11" x14ac:dyDescent="0.75">
      <c r="A1700" s="15">
        <v>29</v>
      </c>
      <c r="B1700" s="15" t="s">
        <v>27</v>
      </c>
      <c r="C1700" s="15" t="s">
        <v>656</v>
      </c>
      <c r="D1700" s="15"/>
      <c r="E1700" s="15">
        <v>1</v>
      </c>
      <c r="F1700" s="15" t="s">
        <v>41</v>
      </c>
      <c r="G1700" s="15" t="s">
        <v>686</v>
      </c>
      <c r="H1700" s="15">
        <v>8.5400936379188508</v>
      </c>
      <c r="I1700" s="15">
        <v>47.3652644351262</v>
      </c>
      <c r="J1700" s="2">
        <v>43522</v>
      </c>
      <c r="K1700" s="15" t="s">
        <v>38</v>
      </c>
    </row>
    <row r="1701" spans="1:11" x14ac:dyDescent="0.75">
      <c r="A1701" s="15">
        <v>30</v>
      </c>
      <c r="B1701" s="15" t="s">
        <v>21</v>
      </c>
      <c r="C1701" s="15" t="s">
        <v>656</v>
      </c>
      <c r="D1701" s="15"/>
      <c r="E1701" s="15">
        <v>2</v>
      </c>
      <c r="F1701" s="15"/>
      <c r="G1701" s="15" t="s">
        <v>687</v>
      </c>
      <c r="H1701" s="15">
        <v>8.5398470881025794</v>
      </c>
      <c r="I1701" s="15">
        <v>47.365245553131203</v>
      </c>
      <c r="J1701" s="2">
        <v>43522</v>
      </c>
      <c r="K1701" s="15" t="s">
        <v>38</v>
      </c>
    </row>
    <row r="1702" spans="1:11" x14ac:dyDescent="0.75">
      <c r="A1702" s="15">
        <v>31</v>
      </c>
      <c r="B1702" s="15" t="s">
        <v>15</v>
      </c>
      <c r="C1702" s="15" t="s">
        <v>656</v>
      </c>
      <c r="D1702" s="15"/>
      <c r="E1702" s="15">
        <v>2</v>
      </c>
      <c r="F1702" s="15"/>
      <c r="G1702" s="15" t="s">
        <v>688</v>
      </c>
      <c r="H1702" s="15">
        <v>8.5397200393719501</v>
      </c>
      <c r="I1702" s="15">
        <v>47.365234742208003</v>
      </c>
      <c r="J1702" s="2">
        <v>43522</v>
      </c>
      <c r="K1702" s="15" t="s">
        <v>38</v>
      </c>
    </row>
    <row r="1703" spans="1:11" x14ac:dyDescent="0.75">
      <c r="A1703" s="15">
        <v>32</v>
      </c>
      <c r="B1703" s="15" t="s">
        <v>19</v>
      </c>
      <c r="C1703" s="15" t="s">
        <v>74</v>
      </c>
      <c r="D1703" s="15"/>
      <c r="E1703" s="15">
        <v>1</v>
      </c>
      <c r="F1703" s="15"/>
      <c r="G1703" s="15" t="s">
        <v>689</v>
      </c>
      <c r="H1703" s="15">
        <v>8.5396705529795796</v>
      </c>
      <c r="I1703" s="15">
        <v>47.365201977211598</v>
      </c>
      <c r="J1703" s="2">
        <v>43522</v>
      </c>
      <c r="K1703" s="15" t="s">
        <v>38</v>
      </c>
    </row>
    <row r="1704" spans="1:11" x14ac:dyDescent="0.75">
      <c r="A1704" s="15">
        <v>33</v>
      </c>
      <c r="B1704" s="15" t="s">
        <v>11</v>
      </c>
      <c r="C1704" s="15" t="s">
        <v>656</v>
      </c>
      <c r="D1704" s="15"/>
      <c r="E1704" s="15">
        <v>3</v>
      </c>
      <c r="F1704" s="15"/>
      <c r="G1704" s="15" t="s">
        <v>690</v>
      </c>
      <c r="H1704" s="15">
        <v>8.5397129175283997</v>
      </c>
      <c r="I1704" s="15">
        <v>47.3651825615839</v>
      </c>
      <c r="J1704" s="2">
        <v>43522</v>
      </c>
      <c r="K1704" s="15" t="s">
        <v>38</v>
      </c>
    </row>
    <row r="1705" spans="1:11" x14ac:dyDescent="0.75">
      <c r="A1705" s="15">
        <v>34</v>
      </c>
      <c r="B1705" s="15" t="s">
        <v>11</v>
      </c>
      <c r="C1705" s="15" t="s">
        <v>656</v>
      </c>
      <c r="D1705" s="15"/>
      <c r="E1705" s="15">
        <v>3</v>
      </c>
      <c r="F1705" s="15"/>
      <c r="G1705" s="15" t="s">
        <v>691</v>
      </c>
      <c r="H1705" s="15">
        <v>8.5394049561843506</v>
      </c>
      <c r="I1705" s="15">
        <v>47.365164240550499</v>
      </c>
      <c r="J1705" s="2">
        <v>43522</v>
      </c>
      <c r="K1705" s="15" t="s">
        <v>38</v>
      </c>
    </row>
    <row r="1706" spans="1:11" x14ac:dyDescent="0.75">
      <c r="A1706" s="15">
        <v>35</v>
      </c>
      <c r="B1706" s="15" t="s">
        <v>16</v>
      </c>
      <c r="C1706" s="15" t="s">
        <v>656</v>
      </c>
      <c r="D1706" s="15"/>
      <c r="E1706" s="15">
        <v>1</v>
      </c>
      <c r="F1706" s="15"/>
      <c r="G1706" s="15" t="s">
        <v>692</v>
      </c>
      <c r="H1706" s="15">
        <v>8.5391907070907802</v>
      </c>
      <c r="I1706" s="15">
        <v>47.364894857163797</v>
      </c>
      <c r="J1706" s="2">
        <v>43522</v>
      </c>
      <c r="K1706" s="15" t="s">
        <v>38</v>
      </c>
    </row>
    <row r="1707" spans="1:11" x14ac:dyDescent="0.75">
      <c r="A1707" s="15">
        <v>36</v>
      </c>
      <c r="B1707" s="15" t="s">
        <v>34</v>
      </c>
      <c r="C1707" s="15" t="s">
        <v>656</v>
      </c>
      <c r="D1707" s="15"/>
      <c r="E1707" s="15">
        <v>1</v>
      </c>
      <c r="F1707" s="15"/>
      <c r="G1707" s="15" t="s">
        <v>693</v>
      </c>
      <c r="H1707" s="15">
        <v>8.5391594457188909</v>
      </c>
      <c r="I1707" s="15">
        <v>47.364837330937704</v>
      </c>
      <c r="J1707" s="2">
        <v>43522</v>
      </c>
      <c r="K1707" s="15" t="s">
        <v>38</v>
      </c>
    </row>
    <row r="1708" spans="1:11" x14ac:dyDescent="0.75">
      <c r="A1708" s="15">
        <v>37</v>
      </c>
      <c r="B1708" s="15" t="s">
        <v>16</v>
      </c>
      <c r="C1708" s="15" t="s">
        <v>656</v>
      </c>
      <c r="D1708" s="15"/>
      <c r="E1708" s="15">
        <v>6</v>
      </c>
      <c r="F1708" s="15"/>
      <c r="G1708" s="15" t="s">
        <v>694</v>
      </c>
      <c r="H1708" s="15">
        <v>8.53901166746477</v>
      </c>
      <c r="I1708" s="15">
        <v>47.364464138784697</v>
      </c>
      <c r="J1708" s="2">
        <v>43522</v>
      </c>
      <c r="K1708" s="15" t="s">
        <v>38</v>
      </c>
    </row>
    <row r="1709" spans="1:11" x14ac:dyDescent="0.75">
      <c r="A1709" s="15">
        <v>38</v>
      </c>
      <c r="B1709" s="15" t="s">
        <v>16</v>
      </c>
      <c r="C1709" s="15" t="s">
        <v>656</v>
      </c>
      <c r="D1709" s="15"/>
      <c r="E1709" s="15">
        <v>26</v>
      </c>
      <c r="F1709" s="15"/>
      <c r="G1709" s="15" t="s">
        <v>695</v>
      </c>
      <c r="H1709" s="15">
        <v>8.5388213530836303</v>
      </c>
      <c r="I1709" s="15">
        <v>47.364685033533597</v>
      </c>
      <c r="J1709" s="2">
        <v>43522</v>
      </c>
      <c r="K1709" s="15" t="s">
        <v>38</v>
      </c>
    </row>
    <row r="1710" spans="1:11" x14ac:dyDescent="0.75">
      <c r="A1710" s="15">
        <v>39</v>
      </c>
      <c r="B1710" s="15" t="s">
        <v>14</v>
      </c>
      <c r="C1710" s="15" t="s">
        <v>656</v>
      </c>
      <c r="D1710" s="15"/>
      <c r="E1710" s="15">
        <v>1</v>
      </c>
      <c r="F1710" s="15"/>
      <c r="G1710" s="15" t="s">
        <v>696</v>
      </c>
      <c r="H1710" s="15">
        <v>8.5388095330511202</v>
      </c>
      <c r="I1710" s="15">
        <v>47.3645082458888</v>
      </c>
      <c r="J1710" s="2">
        <v>43522</v>
      </c>
      <c r="K1710" s="15" t="s">
        <v>38</v>
      </c>
    </row>
    <row r="1711" spans="1:11" x14ac:dyDescent="0.75">
      <c r="A1711" s="15">
        <v>40</v>
      </c>
      <c r="B1711" s="15" t="s">
        <v>15</v>
      </c>
      <c r="C1711" s="15" t="s">
        <v>656</v>
      </c>
      <c r="D1711" s="15"/>
      <c r="E1711" s="15">
        <v>4</v>
      </c>
      <c r="F1711" s="15"/>
      <c r="G1711" s="15" t="s">
        <v>697</v>
      </c>
      <c r="H1711" s="15">
        <v>8.5389174701240709</v>
      </c>
      <c r="I1711" s="15">
        <v>47.364395024600299</v>
      </c>
      <c r="J1711" s="2">
        <v>43522</v>
      </c>
      <c r="K1711" s="15" t="s">
        <v>38</v>
      </c>
    </row>
    <row r="1712" spans="1:11" x14ac:dyDescent="0.75">
      <c r="A1712" s="15">
        <v>41</v>
      </c>
      <c r="B1712" s="15" t="s">
        <v>15</v>
      </c>
      <c r="C1712" s="15" t="s">
        <v>656</v>
      </c>
      <c r="D1712" s="15"/>
      <c r="E1712" s="15">
        <v>100</v>
      </c>
      <c r="F1712" s="15"/>
      <c r="G1712" s="15" t="s">
        <v>698</v>
      </c>
      <c r="H1712" s="15">
        <v>8.5386420978619206</v>
      </c>
      <c r="I1712" s="15">
        <v>47.363961879845697</v>
      </c>
      <c r="J1712" s="2">
        <v>43522</v>
      </c>
      <c r="K1712" s="15" t="s">
        <v>38</v>
      </c>
    </row>
    <row r="1713" spans="1:11" x14ac:dyDescent="0.75">
      <c r="A1713" s="15">
        <v>42</v>
      </c>
      <c r="B1713" s="15" t="s">
        <v>19</v>
      </c>
      <c r="C1713" s="15" t="s">
        <v>656</v>
      </c>
      <c r="D1713" s="15"/>
      <c r="E1713" s="15">
        <v>2</v>
      </c>
      <c r="F1713" s="15" t="s">
        <v>455</v>
      </c>
      <c r="G1713" s="15" t="s">
        <v>699</v>
      </c>
      <c r="H1713" s="15">
        <v>8.5387916871196801</v>
      </c>
      <c r="I1713" s="15">
        <v>47.363856404361997</v>
      </c>
      <c r="J1713" s="2">
        <v>43522</v>
      </c>
      <c r="K1713" s="15" t="s">
        <v>38</v>
      </c>
    </row>
    <row r="1714" spans="1:11" x14ac:dyDescent="0.75">
      <c r="A1714" s="15">
        <v>43</v>
      </c>
      <c r="B1714" s="15" t="s">
        <v>17</v>
      </c>
      <c r="C1714" s="15" t="s">
        <v>656</v>
      </c>
      <c r="D1714" s="15"/>
      <c r="E1714" s="15">
        <v>4</v>
      </c>
      <c r="F1714" s="15"/>
      <c r="G1714" s="15" t="s">
        <v>700</v>
      </c>
      <c r="H1714" s="15">
        <v>8.5379509870829402</v>
      </c>
      <c r="I1714" s="15">
        <v>47.364225782723103</v>
      </c>
      <c r="J1714" s="2">
        <v>43522</v>
      </c>
      <c r="K1714" s="15" t="s">
        <v>38</v>
      </c>
    </row>
    <row r="1715" spans="1:11" x14ac:dyDescent="0.75">
      <c r="A1715" s="15">
        <v>44</v>
      </c>
      <c r="B1715" s="15" t="s">
        <v>17</v>
      </c>
      <c r="C1715" s="15" t="s">
        <v>656</v>
      </c>
      <c r="D1715" s="15"/>
      <c r="E1715" s="15">
        <v>2</v>
      </c>
      <c r="F1715" s="15"/>
      <c r="G1715" s="15" t="s">
        <v>701</v>
      </c>
      <c r="H1715" s="15">
        <v>8.5382121003865894</v>
      </c>
      <c r="I1715" s="15">
        <v>47.364000060328202</v>
      </c>
      <c r="J1715" s="2">
        <v>43522</v>
      </c>
      <c r="K1715" s="15" t="s">
        <v>38</v>
      </c>
    </row>
    <row r="1716" spans="1:11" x14ac:dyDescent="0.75">
      <c r="A1716" s="15">
        <v>45</v>
      </c>
      <c r="B1716" s="15" t="s">
        <v>16</v>
      </c>
      <c r="C1716" s="15" t="s">
        <v>656</v>
      </c>
      <c r="D1716" s="15"/>
      <c r="E1716" s="15">
        <v>3</v>
      </c>
      <c r="F1716" s="15"/>
      <c r="G1716" s="15" t="s">
        <v>702</v>
      </c>
      <c r="H1716" s="15">
        <v>8.5380563055668404</v>
      </c>
      <c r="I1716" s="15">
        <v>47.363774259083897</v>
      </c>
      <c r="J1716" s="2">
        <v>43522</v>
      </c>
      <c r="K1716" s="15" t="s">
        <v>38</v>
      </c>
    </row>
    <row r="1717" spans="1:11" x14ac:dyDescent="0.75">
      <c r="A1717" s="15">
        <v>46</v>
      </c>
      <c r="B1717" s="15" t="s">
        <v>15</v>
      </c>
      <c r="C1717" s="15" t="s">
        <v>656</v>
      </c>
      <c r="D1717" s="15"/>
      <c r="E1717" s="15">
        <v>7</v>
      </c>
      <c r="F1717" s="15"/>
      <c r="G1717" s="15" t="s">
        <v>703</v>
      </c>
      <c r="H1717" s="15">
        <v>8.5378043505875301</v>
      </c>
      <c r="I1717" s="15">
        <v>47.363760235157997</v>
      </c>
      <c r="J1717" s="2">
        <v>43522</v>
      </c>
      <c r="K1717" s="15" t="s">
        <v>38</v>
      </c>
    </row>
    <row r="1718" spans="1:11" x14ac:dyDescent="0.75">
      <c r="A1718" s="15">
        <v>47</v>
      </c>
      <c r="B1718" s="15" t="s">
        <v>16</v>
      </c>
      <c r="C1718" s="15" t="s">
        <v>656</v>
      </c>
      <c r="D1718" s="15"/>
      <c r="E1718" s="15">
        <v>58</v>
      </c>
      <c r="F1718" s="15"/>
      <c r="G1718" s="15" t="s">
        <v>704</v>
      </c>
      <c r="H1718" s="15">
        <v>8.5373082937011109</v>
      </c>
      <c r="I1718" s="15">
        <v>47.363671625983699</v>
      </c>
      <c r="J1718" s="2">
        <v>43522</v>
      </c>
      <c r="K1718" s="15" t="s">
        <v>38</v>
      </c>
    </row>
    <row r="1719" spans="1:11" x14ac:dyDescent="0.75">
      <c r="A1719" s="15">
        <v>48</v>
      </c>
      <c r="B1719" s="15" t="s">
        <v>11</v>
      </c>
      <c r="C1719" s="15" t="s">
        <v>656</v>
      </c>
      <c r="D1719" s="15"/>
      <c r="E1719" s="15">
        <v>2</v>
      </c>
      <c r="F1719" s="15"/>
      <c r="G1719" s="15" t="s">
        <v>705</v>
      </c>
      <c r="H1719" s="15">
        <v>8.5377060371662008</v>
      </c>
      <c r="I1719" s="15">
        <v>47.363573641381898</v>
      </c>
      <c r="J1719" s="2">
        <v>43522</v>
      </c>
      <c r="K1719" s="15" t="s">
        <v>38</v>
      </c>
    </row>
    <row r="1720" spans="1:11" x14ac:dyDescent="0.75">
      <c r="A1720" s="15">
        <v>49</v>
      </c>
      <c r="B1720" s="15" t="s">
        <v>15</v>
      </c>
      <c r="C1720" s="15" t="s">
        <v>656</v>
      </c>
      <c r="D1720" s="15"/>
      <c r="E1720" s="15">
        <v>2</v>
      </c>
      <c r="F1720" s="15"/>
      <c r="G1720" s="15" t="s">
        <v>706</v>
      </c>
      <c r="H1720" s="15">
        <v>8.537886067634</v>
      </c>
      <c r="I1720" s="15">
        <v>47.363631593696503</v>
      </c>
      <c r="J1720" s="2">
        <v>43522</v>
      </c>
      <c r="K1720" s="15" t="s">
        <v>38</v>
      </c>
    </row>
    <row r="1721" spans="1:11" x14ac:dyDescent="0.75">
      <c r="A1721" s="15">
        <v>50</v>
      </c>
      <c r="B1721" s="15" t="s">
        <v>15</v>
      </c>
      <c r="C1721" s="15" t="s">
        <v>656</v>
      </c>
      <c r="D1721" s="15"/>
      <c r="E1721" s="15">
        <v>10</v>
      </c>
      <c r="F1721" s="15"/>
      <c r="G1721" s="15" t="s">
        <v>707</v>
      </c>
      <c r="H1721" s="15">
        <v>8.5373643207270806</v>
      </c>
      <c r="I1721" s="15">
        <v>47.363316519697101</v>
      </c>
      <c r="J1721" s="2">
        <v>43522</v>
      </c>
      <c r="K1721" s="15" t="s">
        <v>38</v>
      </c>
    </row>
    <row r="1722" spans="1:11" x14ac:dyDescent="0.75">
      <c r="A1722" s="15">
        <v>51</v>
      </c>
      <c r="B1722" s="15" t="s">
        <v>17</v>
      </c>
      <c r="C1722" s="15" t="s">
        <v>656</v>
      </c>
      <c r="D1722" s="15"/>
      <c r="E1722" s="15">
        <v>4</v>
      </c>
      <c r="F1722" s="15"/>
      <c r="G1722" s="15" t="s">
        <v>708</v>
      </c>
      <c r="H1722" s="15">
        <v>8.5375995032617205</v>
      </c>
      <c r="I1722" s="15">
        <v>47.3638260571594</v>
      </c>
      <c r="J1722" s="2">
        <v>43522</v>
      </c>
      <c r="K1722" s="15" t="s">
        <v>38</v>
      </c>
    </row>
    <row r="1723" spans="1:11" x14ac:dyDescent="0.75">
      <c r="A1723" s="15">
        <v>52</v>
      </c>
      <c r="B1723" s="15" t="s">
        <v>27</v>
      </c>
      <c r="C1723" s="15" t="s">
        <v>656</v>
      </c>
      <c r="D1723" s="15"/>
      <c r="E1723" s="15">
        <v>2</v>
      </c>
      <c r="F1723" s="15" t="s">
        <v>41</v>
      </c>
      <c r="G1723" s="15" t="s">
        <v>709</v>
      </c>
      <c r="H1723" s="15">
        <v>8.5373078732895706</v>
      </c>
      <c r="I1723" s="15">
        <v>47.363583489440501</v>
      </c>
      <c r="J1723" s="2">
        <v>43522</v>
      </c>
      <c r="K1723" s="15" t="s">
        <v>38</v>
      </c>
    </row>
    <row r="1724" spans="1:11" x14ac:dyDescent="0.75">
      <c r="A1724" s="15">
        <v>53</v>
      </c>
      <c r="B1724" s="15" t="s">
        <v>15</v>
      </c>
      <c r="C1724" s="15" t="s">
        <v>656</v>
      </c>
      <c r="D1724" s="15"/>
      <c r="E1724" s="15">
        <v>11</v>
      </c>
      <c r="F1724" s="15"/>
      <c r="G1724" s="15" t="s">
        <v>710</v>
      </c>
      <c r="H1724" s="15">
        <v>8.5374145338565093</v>
      </c>
      <c r="I1724" s="15">
        <v>47.363468897110799</v>
      </c>
      <c r="J1724" s="2">
        <v>43522</v>
      </c>
      <c r="K1724" s="15" t="s">
        <v>38</v>
      </c>
    </row>
    <row r="1725" spans="1:11" x14ac:dyDescent="0.75">
      <c r="A1725" s="15">
        <v>54</v>
      </c>
      <c r="B1725" s="15" t="s">
        <v>18</v>
      </c>
      <c r="C1725" s="15" t="s">
        <v>656</v>
      </c>
      <c r="D1725" s="15"/>
      <c r="E1725" s="15">
        <v>3</v>
      </c>
      <c r="F1725" s="15"/>
      <c r="G1725" s="15" t="s">
        <v>711</v>
      </c>
      <c r="H1725" s="15">
        <v>8.5374624374173607</v>
      </c>
      <c r="I1725" s="15">
        <v>47.363365087242798</v>
      </c>
      <c r="J1725" s="2">
        <v>43522</v>
      </c>
      <c r="K1725" s="15" t="s">
        <v>38</v>
      </c>
    </row>
    <row r="1726" spans="1:11" x14ac:dyDescent="0.75">
      <c r="A1726" s="15">
        <v>55</v>
      </c>
      <c r="B1726" s="15" t="s">
        <v>15</v>
      </c>
      <c r="C1726" s="15" t="s">
        <v>656</v>
      </c>
      <c r="D1726" s="15"/>
      <c r="E1726" s="15">
        <v>3</v>
      </c>
      <c r="F1726" s="15"/>
      <c r="G1726" s="15" t="s">
        <v>712</v>
      </c>
      <c r="H1726" s="15">
        <v>8.5379434789638005</v>
      </c>
      <c r="I1726" s="15">
        <v>47.363012948249597</v>
      </c>
      <c r="J1726" s="2">
        <v>43522</v>
      </c>
      <c r="K1726" s="15" t="s">
        <v>38</v>
      </c>
    </row>
    <row r="1727" spans="1:11" x14ac:dyDescent="0.75">
      <c r="A1727" s="15">
        <v>56</v>
      </c>
      <c r="B1727" s="15" t="s">
        <v>23</v>
      </c>
      <c r="C1727" s="15" t="s">
        <v>656</v>
      </c>
      <c r="D1727" s="15"/>
      <c r="E1727" s="15">
        <v>1</v>
      </c>
      <c r="F1727" s="15"/>
      <c r="G1727" s="15" t="s">
        <v>713</v>
      </c>
      <c r="H1727" s="15">
        <v>8.5382125953582904</v>
      </c>
      <c r="I1727" s="15">
        <v>47.363017836127199</v>
      </c>
      <c r="J1727" s="2">
        <v>43522</v>
      </c>
      <c r="K1727" s="15" t="s">
        <v>38</v>
      </c>
    </row>
    <row r="1728" spans="1:11" x14ac:dyDescent="0.75">
      <c r="A1728" s="15">
        <v>57</v>
      </c>
      <c r="B1728" s="15" t="s">
        <v>17</v>
      </c>
      <c r="C1728" s="15" t="s">
        <v>656</v>
      </c>
      <c r="D1728" s="15"/>
      <c r="E1728" s="15">
        <v>2</v>
      </c>
      <c r="F1728" s="15"/>
      <c r="G1728" s="15" t="s">
        <v>714</v>
      </c>
      <c r="H1728" s="15">
        <v>8.5377419580994705</v>
      </c>
      <c r="I1728" s="15">
        <v>47.362948161467401</v>
      </c>
      <c r="J1728" s="2">
        <v>43522</v>
      </c>
      <c r="K1728" s="15" t="s">
        <v>38</v>
      </c>
    </row>
    <row r="1729" spans="1:11" x14ac:dyDescent="0.75">
      <c r="A1729" s="15">
        <v>58</v>
      </c>
      <c r="B1729" s="15" t="s">
        <v>16</v>
      </c>
      <c r="C1729" s="15" t="s">
        <v>656</v>
      </c>
      <c r="D1729" s="15"/>
      <c r="E1729" s="15">
        <v>1</v>
      </c>
      <c r="F1729" s="15"/>
      <c r="G1729" s="15" t="s">
        <v>715</v>
      </c>
      <c r="H1729" s="15">
        <v>8.5373459762306592</v>
      </c>
      <c r="I1729" s="15">
        <v>47.362807033901603</v>
      </c>
      <c r="J1729" s="2">
        <v>43522</v>
      </c>
      <c r="K1729" s="15" t="s">
        <v>38</v>
      </c>
    </row>
    <row r="1730" spans="1:11" x14ac:dyDescent="0.75">
      <c r="A1730" s="15">
        <v>59</v>
      </c>
      <c r="B1730" s="15" t="s">
        <v>11</v>
      </c>
      <c r="C1730" s="15" t="s">
        <v>656</v>
      </c>
      <c r="D1730" s="15"/>
      <c r="E1730" s="15">
        <v>4</v>
      </c>
      <c r="F1730" s="15"/>
      <c r="G1730" s="15" t="s">
        <v>716</v>
      </c>
      <c r="H1730" s="15">
        <v>8.5373037455308403</v>
      </c>
      <c r="I1730" s="15">
        <v>47.362654150755603</v>
      </c>
      <c r="J1730" s="2">
        <v>43522</v>
      </c>
      <c r="K1730" s="15" t="s">
        <v>38</v>
      </c>
    </row>
    <row r="1731" spans="1:11" x14ac:dyDescent="0.75">
      <c r="A1731" s="15">
        <v>60</v>
      </c>
      <c r="B1731" s="15" t="s">
        <v>15</v>
      </c>
      <c r="C1731" s="15" t="s">
        <v>656</v>
      </c>
      <c r="D1731" s="15"/>
      <c r="E1731" s="15">
        <v>2</v>
      </c>
      <c r="F1731" s="15"/>
      <c r="G1731" s="15" t="s">
        <v>717</v>
      </c>
      <c r="H1731" s="15">
        <v>8.53740044557793</v>
      </c>
      <c r="I1731" s="15">
        <v>47.362594912866903</v>
      </c>
      <c r="J1731" s="2">
        <v>43522</v>
      </c>
      <c r="K1731" s="15" t="s">
        <v>38</v>
      </c>
    </row>
    <row r="1732" spans="1:11" x14ac:dyDescent="0.75">
      <c r="A1732" s="15">
        <v>61</v>
      </c>
      <c r="B1732" s="15" t="s">
        <v>11</v>
      </c>
      <c r="C1732" s="15" t="s">
        <v>656</v>
      </c>
      <c r="D1732" s="15"/>
      <c r="E1732" s="15">
        <v>2</v>
      </c>
      <c r="F1732" s="15"/>
      <c r="G1732" s="15" t="s">
        <v>718</v>
      </c>
      <c r="H1732" s="15">
        <v>8.5371050884956503</v>
      </c>
      <c r="I1732" s="15">
        <v>47.362102831911102</v>
      </c>
      <c r="J1732" s="2">
        <v>43522</v>
      </c>
      <c r="K1732" s="15" t="s">
        <v>38</v>
      </c>
    </row>
    <row r="1733" spans="1:11" x14ac:dyDescent="0.75">
      <c r="A1733" s="15">
        <v>62</v>
      </c>
      <c r="B1733" s="15" t="s">
        <v>17</v>
      </c>
      <c r="C1733" s="15" t="s">
        <v>656</v>
      </c>
      <c r="D1733" s="15"/>
      <c r="E1733" s="15">
        <v>4</v>
      </c>
      <c r="F1733" s="15"/>
      <c r="G1733" s="15" t="s">
        <v>719</v>
      </c>
      <c r="H1733" s="15">
        <v>8.5372146470276906</v>
      </c>
      <c r="I1733" s="15">
        <v>47.361995157291098</v>
      </c>
      <c r="J1733" s="2">
        <v>43522</v>
      </c>
      <c r="K1733" s="15" t="s">
        <v>38</v>
      </c>
    </row>
    <row r="1734" spans="1:11" x14ac:dyDescent="0.75">
      <c r="A1734" s="15">
        <v>63</v>
      </c>
      <c r="B1734" s="15" t="s">
        <v>17</v>
      </c>
      <c r="C1734" s="15" t="s">
        <v>656</v>
      </c>
      <c r="D1734" s="15"/>
      <c r="E1734" s="15">
        <v>2</v>
      </c>
      <c r="F1734" s="15"/>
      <c r="G1734" s="15" t="s">
        <v>720</v>
      </c>
      <c r="H1734" s="15">
        <v>8.5367726678230706</v>
      </c>
      <c r="I1734" s="15">
        <v>47.361431638578402</v>
      </c>
      <c r="J1734" s="2">
        <v>43522</v>
      </c>
      <c r="K1734" s="15" t="s">
        <v>38</v>
      </c>
    </row>
    <row r="1735" spans="1:11" x14ac:dyDescent="0.75">
      <c r="A1735" s="15">
        <v>64</v>
      </c>
      <c r="B1735" s="15" t="s">
        <v>23</v>
      </c>
      <c r="C1735" s="15" t="s">
        <v>656</v>
      </c>
      <c r="D1735" s="15"/>
      <c r="E1735" s="15">
        <v>1</v>
      </c>
      <c r="F1735" s="15"/>
      <c r="G1735" s="15" t="s">
        <v>721</v>
      </c>
      <c r="H1735" s="15">
        <v>8.5370530140569496</v>
      </c>
      <c r="I1735" s="15">
        <v>47.360944121465103</v>
      </c>
      <c r="J1735" s="2">
        <v>43522</v>
      </c>
      <c r="K1735" s="15" t="s">
        <v>38</v>
      </c>
    </row>
    <row r="1736" spans="1:11" x14ac:dyDescent="0.75">
      <c r="A1736" s="15">
        <v>65</v>
      </c>
      <c r="B1736" s="15" t="s">
        <v>17</v>
      </c>
      <c r="C1736" s="15" t="s">
        <v>656</v>
      </c>
      <c r="D1736" s="15"/>
      <c r="E1736" s="15">
        <v>2</v>
      </c>
      <c r="F1736" s="15"/>
      <c r="G1736" s="15" t="s">
        <v>722</v>
      </c>
      <c r="H1736" s="15">
        <v>8.5367571512231795</v>
      </c>
      <c r="I1736" s="15">
        <v>47.360868938971798</v>
      </c>
      <c r="J1736" s="2">
        <v>43522</v>
      </c>
      <c r="K1736" s="15" t="s">
        <v>38</v>
      </c>
    </row>
    <row r="1737" spans="1:11" x14ac:dyDescent="0.75">
      <c r="A1737" s="15">
        <v>66</v>
      </c>
      <c r="B1737" s="15" t="s">
        <v>11</v>
      </c>
      <c r="C1737" s="15" t="s">
        <v>656</v>
      </c>
      <c r="D1737" s="15"/>
      <c r="E1737" s="15">
        <v>1</v>
      </c>
      <c r="F1737" s="15"/>
      <c r="G1737" s="15" t="s">
        <v>723</v>
      </c>
      <c r="H1737" s="15">
        <v>8.5368511042220998</v>
      </c>
      <c r="I1737" s="15">
        <v>47.360596858064902</v>
      </c>
      <c r="J1737" s="2">
        <v>43522</v>
      </c>
      <c r="K1737" s="15" t="s">
        <v>38</v>
      </c>
    </row>
    <row r="1738" spans="1:11" x14ac:dyDescent="0.75">
      <c r="A1738" s="15">
        <v>67</v>
      </c>
      <c r="B1738" s="15" t="s">
        <v>17</v>
      </c>
      <c r="C1738" s="15" t="s">
        <v>656</v>
      </c>
      <c r="D1738" s="15"/>
      <c r="E1738" s="15">
        <v>3</v>
      </c>
      <c r="F1738" s="15"/>
      <c r="G1738" s="15" t="s">
        <v>724</v>
      </c>
      <c r="H1738" s="15">
        <v>8.5366381522958097</v>
      </c>
      <c r="I1738" s="15">
        <v>47.360399537329599</v>
      </c>
      <c r="J1738" s="2">
        <v>43522</v>
      </c>
      <c r="K1738" s="15" t="s">
        <v>38</v>
      </c>
    </row>
    <row r="1739" spans="1:11" x14ac:dyDescent="0.75">
      <c r="A1739" s="15">
        <v>68</v>
      </c>
      <c r="B1739" s="15" t="s">
        <v>16</v>
      </c>
      <c r="C1739" s="15" t="s">
        <v>656</v>
      </c>
      <c r="D1739" s="15"/>
      <c r="E1739" s="15">
        <v>3</v>
      </c>
      <c r="F1739" s="15"/>
      <c r="G1739" s="15" t="s">
        <v>725</v>
      </c>
      <c r="H1739" s="15">
        <v>8.5366743364354605</v>
      </c>
      <c r="I1739" s="15">
        <v>47.360152798355998</v>
      </c>
      <c r="J1739" s="2">
        <v>43522</v>
      </c>
      <c r="K1739" s="15" t="s">
        <v>38</v>
      </c>
    </row>
    <row r="1740" spans="1:11" x14ac:dyDescent="0.75">
      <c r="A1740" s="15">
        <v>69</v>
      </c>
      <c r="B1740" s="15" t="s">
        <v>16</v>
      </c>
      <c r="C1740" s="15" t="s">
        <v>656</v>
      </c>
      <c r="D1740" s="15"/>
      <c r="E1740" s="15">
        <v>3</v>
      </c>
      <c r="F1740" s="15"/>
      <c r="G1740" s="15" t="s">
        <v>726</v>
      </c>
      <c r="H1740" s="15">
        <v>8.5377411729719004</v>
      </c>
      <c r="I1740" s="15">
        <v>47.359671681330497</v>
      </c>
      <c r="J1740" s="2">
        <v>43522</v>
      </c>
      <c r="K1740" s="15" t="s">
        <v>38</v>
      </c>
    </row>
    <row r="1741" spans="1:11" x14ac:dyDescent="0.75">
      <c r="A1741" s="15">
        <v>70</v>
      </c>
      <c r="B1741" s="15" t="s">
        <v>15</v>
      </c>
      <c r="C1741" s="15" t="s">
        <v>656</v>
      </c>
      <c r="D1741" s="15"/>
      <c r="E1741" s="15">
        <v>1</v>
      </c>
      <c r="F1741" s="15"/>
      <c r="G1741" s="15" t="s">
        <v>727</v>
      </c>
      <c r="H1741" s="15">
        <v>8.5377944628312203</v>
      </c>
      <c r="I1741" s="15">
        <v>47.359477156306703</v>
      </c>
      <c r="J1741" s="2">
        <v>43522</v>
      </c>
      <c r="K1741" s="15" t="s">
        <v>38</v>
      </c>
    </row>
    <row r="1742" spans="1:11" x14ac:dyDescent="0.75">
      <c r="A1742" s="15">
        <v>71</v>
      </c>
      <c r="B1742" s="15" t="s">
        <v>11</v>
      </c>
      <c r="C1742" s="15" t="s">
        <v>656</v>
      </c>
      <c r="D1742" s="15"/>
      <c r="E1742" s="15">
        <v>1</v>
      </c>
      <c r="F1742" s="15"/>
      <c r="G1742" s="15" t="s">
        <v>728</v>
      </c>
      <c r="H1742" s="15">
        <v>8.5381516554460593</v>
      </c>
      <c r="I1742" s="15">
        <v>47.359540655474397</v>
      </c>
      <c r="J1742" s="2">
        <v>43522</v>
      </c>
      <c r="K1742" s="15" t="s">
        <v>38</v>
      </c>
    </row>
    <row r="1743" spans="1:11" x14ac:dyDescent="0.75">
      <c r="A1743" s="15">
        <v>72</v>
      </c>
      <c r="B1743" s="15" t="s">
        <v>11</v>
      </c>
      <c r="C1743" s="15" t="s">
        <v>656</v>
      </c>
      <c r="D1743" s="15"/>
      <c r="E1743" s="15">
        <v>1</v>
      </c>
      <c r="F1743" s="15"/>
      <c r="G1743" s="15" t="s">
        <v>729</v>
      </c>
      <c r="H1743" s="15">
        <v>8.5364402740999701</v>
      </c>
      <c r="I1743" s="15">
        <v>47.3602846855538</v>
      </c>
      <c r="J1743" s="2">
        <v>43522</v>
      </c>
      <c r="K1743" s="15" t="s">
        <v>38</v>
      </c>
    </row>
    <row r="1744" spans="1:11" x14ac:dyDescent="0.75">
      <c r="A1744" s="15">
        <v>73</v>
      </c>
      <c r="B1744" s="15" t="s">
        <v>16</v>
      </c>
      <c r="C1744" s="15" t="s">
        <v>656</v>
      </c>
      <c r="D1744" s="15"/>
      <c r="E1744" s="15">
        <v>3</v>
      </c>
      <c r="F1744" s="15"/>
      <c r="G1744" s="15" t="s">
        <v>730</v>
      </c>
      <c r="H1744" s="15">
        <v>8.5367640538778105</v>
      </c>
      <c r="I1744" s="15">
        <v>47.359786990824702</v>
      </c>
      <c r="J1744" s="2">
        <v>43522</v>
      </c>
      <c r="K1744" s="15" t="s">
        <v>38</v>
      </c>
    </row>
    <row r="1745" spans="1:11" x14ac:dyDescent="0.75">
      <c r="A1745" s="15">
        <v>74</v>
      </c>
      <c r="B1745" s="15" t="s">
        <v>16</v>
      </c>
      <c r="C1745" s="15" t="s">
        <v>656</v>
      </c>
      <c r="D1745" s="15"/>
      <c r="E1745" s="15">
        <v>24</v>
      </c>
      <c r="F1745" s="15"/>
      <c r="G1745" s="15" t="s">
        <v>731</v>
      </c>
      <c r="H1745" s="15">
        <v>8.5365101917751591</v>
      </c>
      <c r="I1745" s="15">
        <v>47.3596630830368</v>
      </c>
      <c r="J1745" s="2">
        <v>43522</v>
      </c>
      <c r="K1745" s="15" t="s">
        <v>38</v>
      </c>
    </row>
    <row r="1746" spans="1:11" x14ac:dyDescent="0.75">
      <c r="A1746" s="15">
        <v>75</v>
      </c>
      <c r="B1746" s="15" t="s">
        <v>21</v>
      </c>
      <c r="C1746" s="15" t="s">
        <v>656</v>
      </c>
      <c r="D1746" s="15"/>
      <c r="E1746" s="15">
        <v>1</v>
      </c>
      <c r="F1746" s="15"/>
      <c r="G1746" s="15" t="s">
        <v>732</v>
      </c>
      <c r="H1746" s="15">
        <v>8.5367797869716995</v>
      </c>
      <c r="I1746" s="15">
        <v>47.359561642537798</v>
      </c>
      <c r="J1746" s="2">
        <v>43522</v>
      </c>
      <c r="K1746" s="15" t="s">
        <v>38</v>
      </c>
    </row>
    <row r="1747" spans="1:11" x14ac:dyDescent="0.75">
      <c r="A1747" s="15">
        <v>76</v>
      </c>
      <c r="B1747" s="15" t="s">
        <v>16</v>
      </c>
      <c r="C1747" s="15" t="s">
        <v>656</v>
      </c>
      <c r="D1747" s="15"/>
      <c r="E1747" s="15">
        <v>3</v>
      </c>
      <c r="F1747" s="15"/>
      <c r="G1747" s="15" t="s">
        <v>733</v>
      </c>
      <c r="H1747" s="15">
        <v>8.5365887799894704</v>
      </c>
      <c r="I1747" s="15">
        <v>47.359485865989001</v>
      </c>
      <c r="J1747" s="2">
        <v>43522</v>
      </c>
      <c r="K1747" s="15" t="s">
        <v>38</v>
      </c>
    </row>
    <row r="1748" spans="1:11" x14ac:dyDescent="0.75">
      <c r="A1748" s="15">
        <v>77</v>
      </c>
      <c r="B1748" s="15" t="s">
        <v>11</v>
      </c>
      <c r="C1748" s="15" t="s">
        <v>656</v>
      </c>
      <c r="D1748" s="15"/>
      <c r="E1748" s="15">
        <v>2</v>
      </c>
      <c r="F1748" s="15"/>
      <c r="G1748" s="15" t="s">
        <v>734</v>
      </c>
      <c r="H1748" s="15">
        <v>8.53670281931816</v>
      </c>
      <c r="I1748" s="15">
        <v>47.359256439953299</v>
      </c>
      <c r="J1748" s="2">
        <v>43522</v>
      </c>
      <c r="K1748" s="15" t="s">
        <v>38</v>
      </c>
    </row>
    <row r="1749" spans="1:11" x14ac:dyDescent="0.75">
      <c r="A1749" s="15">
        <v>78</v>
      </c>
      <c r="B1749" s="15" t="s">
        <v>16</v>
      </c>
      <c r="C1749" s="15" t="s">
        <v>656</v>
      </c>
      <c r="D1749" s="15"/>
      <c r="E1749" s="15">
        <v>3</v>
      </c>
      <c r="F1749" s="15"/>
      <c r="G1749" s="15" t="s">
        <v>735</v>
      </c>
      <c r="H1749" s="15">
        <v>8.5365527323937407</v>
      </c>
      <c r="I1749" s="15">
        <v>47.359311389717099</v>
      </c>
      <c r="J1749" s="2">
        <v>43522</v>
      </c>
      <c r="K1749" s="15" t="s">
        <v>38</v>
      </c>
    </row>
    <row r="1750" spans="1:11" x14ac:dyDescent="0.75">
      <c r="A1750" s="15">
        <v>79</v>
      </c>
      <c r="B1750" s="15" t="s">
        <v>17</v>
      </c>
      <c r="C1750" s="15" t="s">
        <v>656</v>
      </c>
      <c r="D1750" s="15"/>
      <c r="E1750" s="15">
        <v>3</v>
      </c>
      <c r="F1750" s="15"/>
      <c r="G1750" s="15" t="s">
        <v>736</v>
      </c>
      <c r="H1750" s="15">
        <v>8.5365000219478198</v>
      </c>
      <c r="I1750" s="15">
        <v>47.359894113164103</v>
      </c>
      <c r="J1750" s="2">
        <v>43522</v>
      </c>
      <c r="K1750" s="15" t="s">
        <v>38</v>
      </c>
    </row>
    <row r="1751" spans="1:11" x14ac:dyDescent="0.75">
      <c r="A1751" s="15">
        <v>48</v>
      </c>
      <c r="B1751" s="15" t="s">
        <v>11</v>
      </c>
      <c r="C1751" s="15" t="s">
        <v>737</v>
      </c>
      <c r="D1751" s="15"/>
      <c r="E1751" s="15">
        <v>1</v>
      </c>
      <c r="F1751" s="15"/>
      <c r="G1751" s="15" t="s">
        <v>738</v>
      </c>
      <c r="H1751" s="15">
        <v>8.5398159641852107</v>
      </c>
      <c r="I1751" s="15">
        <v>47.365576252385402</v>
      </c>
      <c r="J1751" s="2">
        <v>43525</v>
      </c>
      <c r="K1751" s="15" t="s">
        <v>40</v>
      </c>
    </row>
    <row r="1752" spans="1:11" x14ac:dyDescent="0.75">
      <c r="A1752" s="15">
        <v>49</v>
      </c>
      <c r="B1752" s="15" t="s">
        <v>22</v>
      </c>
      <c r="C1752" s="15" t="s">
        <v>737</v>
      </c>
      <c r="D1752" s="15"/>
      <c r="E1752" s="15">
        <v>1</v>
      </c>
      <c r="F1752" s="15"/>
      <c r="G1752" s="15" t="s">
        <v>739</v>
      </c>
      <c r="H1752" s="15">
        <v>8.5401074567989799</v>
      </c>
      <c r="I1752" s="15">
        <v>47.365416881393202</v>
      </c>
      <c r="J1752" s="2">
        <v>43525</v>
      </c>
      <c r="K1752" s="15" t="s">
        <v>40</v>
      </c>
    </row>
    <row r="1753" spans="1:11" x14ac:dyDescent="0.75">
      <c r="A1753" s="15">
        <v>50</v>
      </c>
      <c r="B1753" s="15" t="s">
        <v>11</v>
      </c>
      <c r="C1753" s="15" t="s">
        <v>737</v>
      </c>
      <c r="D1753" s="15"/>
      <c r="E1753" s="15">
        <v>1</v>
      </c>
      <c r="F1753" s="15"/>
      <c r="G1753" s="15" t="s">
        <v>740</v>
      </c>
      <c r="H1753" s="15">
        <v>8.5397380175457496</v>
      </c>
      <c r="I1753" s="15">
        <v>47.365211639147198</v>
      </c>
      <c r="J1753" s="2">
        <v>43525</v>
      </c>
      <c r="K1753" s="15" t="s">
        <v>40</v>
      </c>
    </row>
    <row r="1754" spans="1:11" x14ac:dyDescent="0.75">
      <c r="A1754" s="15">
        <v>51</v>
      </c>
      <c r="B1754" s="15" t="s">
        <v>14</v>
      </c>
      <c r="C1754" s="15" t="s">
        <v>737</v>
      </c>
      <c r="D1754" s="15"/>
      <c r="E1754" s="15">
        <v>24</v>
      </c>
      <c r="F1754" s="15"/>
      <c r="G1754" s="15" t="s">
        <v>741</v>
      </c>
      <c r="H1754" s="15">
        <v>8.5439548681365007</v>
      </c>
      <c r="I1754" s="15">
        <v>47.366763317434</v>
      </c>
      <c r="J1754" s="2">
        <v>43525</v>
      </c>
      <c r="K1754" s="15" t="s">
        <v>40</v>
      </c>
    </row>
    <row r="1755" spans="1:11" x14ac:dyDescent="0.75">
      <c r="A1755" s="15">
        <v>52</v>
      </c>
      <c r="B1755" s="15" t="s">
        <v>11</v>
      </c>
      <c r="C1755" s="15" t="s">
        <v>737</v>
      </c>
      <c r="D1755" s="15"/>
      <c r="E1755" s="15">
        <v>37</v>
      </c>
      <c r="F1755" s="15"/>
      <c r="G1755" s="15" t="s">
        <v>742</v>
      </c>
      <c r="H1755" s="15">
        <v>8.5432100482364604</v>
      </c>
      <c r="I1755" s="15">
        <v>47.366816313050101</v>
      </c>
      <c r="J1755" s="2">
        <v>43525</v>
      </c>
      <c r="K1755" s="15" t="s">
        <v>40</v>
      </c>
    </row>
    <row r="1756" spans="1:11" x14ac:dyDescent="0.75">
      <c r="A1756" s="15">
        <v>53</v>
      </c>
      <c r="B1756" s="15" t="s">
        <v>14</v>
      </c>
      <c r="C1756" s="15" t="s">
        <v>737</v>
      </c>
      <c r="D1756" s="15"/>
      <c r="E1756" s="15">
        <v>20</v>
      </c>
      <c r="F1756" s="15"/>
      <c r="G1756" s="15" t="s">
        <v>743</v>
      </c>
      <c r="H1756" s="15">
        <v>8.54452654381077</v>
      </c>
      <c r="I1756" s="15">
        <v>47.365987736204303</v>
      </c>
      <c r="J1756" s="2">
        <v>43525</v>
      </c>
      <c r="K1756" s="15" t="s">
        <v>40</v>
      </c>
    </row>
    <row r="1757" spans="1:11" x14ac:dyDescent="0.75">
      <c r="A1757" s="15">
        <v>54</v>
      </c>
      <c r="B1757" s="15" t="s">
        <v>14</v>
      </c>
      <c r="C1757" s="15" t="s">
        <v>737</v>
      </c>
      <c r="D1757" s="15"/>
      <c r="E1757" s="15">
        <v>10</v>
      </c>
      <c r="F1757" s="15"/>
      <c r="G1757" s="15" t="s">
        <v>744</v>
      </c>
      <c r="H1757" s="15">
        <v>8.5437441677645793</v>
      </c>
      <c r="I1757" s="15">
        <v>47.366377937388599</v>
      </c>
      <c r="J1757" s="2">
        <v>43525</v>
      </c>
      <c r="K1757" s="15" t="s">
        <v>40</v>
      </c>
    </row>
    <row r="1758" spans="1:11" x14ac:dyDescent="0.75">
      <c r="A1758" s="15">
        <v>55</v>
      </c>
      <c r="B1758" s="15" t="s">
        <v>15</v>
      </c>
      <c r="C1758" s="15" t="s">
        <v>737</v>
      </c>
      <c r="D1758" s="15"/>
      <c r="E1758" s="15">
        <v>19</v>
      </c>
      <c r="F1758" s="15"/>
      <c r="G1758" s="15" t="s">
        <v>745</v>
      </c>
      <c r="H1758" s="15">
        <v>8.5436754774202406</v>
      </c>
      <c r="I1758" s="15">
        <v>47.366512866521298</v>
      </c>
      <c r="J1758" s="2">
        <v>43525</v>
      </c>
      <c r="K1758" s="15" t="s">
        <v>40</v>
      </c>
    </row>
    <row r="1759" spans="1:11" x14ac:dyDescent="0.75">
      <c r="A1759" s="15">
        <v>56</v>
      </c>
      <c r="B1759" s="15" t="s">
        <v>22</v>
      </c>
      <c r="C1759" s="15" t="s">
        <v>737</v>
      </c>
      <c r="D1759" s="15"/>
      <c r="E1759" s="15">
        <v>1</v>
      </c>
      <c r="F1759" s="15"/>
      <c r="G1759" s="15" t="s">
        <v>746</v>
      </c>
      <c r="H1759" s="15">
        <v>8.5441537930257301</v>
      </c>
      <c r="I1759" s="15">
        <v>47.366518947695901</v>
      </c>
      <c r="J1759" s="2">
        <v>43525</v>
      </c>
      <c r="K1759" s="15" t="s">
        <v>40</v>
      </c>
    </row>
    <row r="1760" spans="1:11" x14ac:dyDescent="0.75">
      <c r="A1760" s="15">
        <v>57</v>
      </c>
      <c r="B1760" s="15" t="s">
        <v>16</v>
      </c>
      <c r="C1760" s="15" t="s">
        <v>737</v>
      </c>
      <c r="D1760" s="15"/>
      <c r="E1760" s="15">
        <v>22</v>
      </c>
      <c r="F1760" s="15"/>
      <c r="G1760" s="15" t="s">
        <v>747</v>
      </c>
      <c r="H1760" s="15">
        <v>8.5441312797105606</v>
      </c>
      <c r="I1760" s="15">
        <v>47.366157770949798</v>
      </c>
      <c r="J1760" s="2">
        <v>43525</v>
      </c>
      <c r="K1760" s="15" t="s">
        <v>40</v>
      </c>
    </row>
    <row r="1761" spans="1:11" x14ac:dyDescent="0.75">
      <c r="A1761" s="15">
        <v>58</v>
      </c>
      <c r="B1761" s="15" t="s">
        <v>14</v>
      </c>
      <c r="C1761" s="15" t="s">
        <v>737</v>
      </c>
      <c r="D1761" s="15"/>
      <c r="E1761" s="15">
        <v>4</v>
      </c>
      <c r="F1761" s="15"/>
      <c r="G1761" s="15" t="s">
        <v>748</v>
      </c>
      <c r="H1761" s="15">
        <v>8.5424757137654908</v>
      </c>
      <c r="I1761" s="15">
        <v>47.366374806730697</v>
      </c>
      <c r="J1761" s="2">
        <v>43525</v>
      </c>
      <c r="K1761" s="15" t="s">
        <v>40</v>
      </c>
    </row>
    <row r="1762" spans="1:11" x14ac:dyDescent="0.75">
      <c r="A1762" s="15">
        <v>59</v>
      </c>
      <c r="B1762" s="15" t="s">
        <v>11</v>
      </c>
      <c r="C1762" s="15" t="s">
        <v>737</v>
      </c>
      <c r="D1762" s="15"/>
      <c r="E1762" s="15">
        <v>8</v>
      </c>
      <c r="F1762" s="15"/>
      <c r="G1762" s="15" t="s">
        <v>749</v>
      </c>
      <c r="H1762" s="15">
        <v>8.5423691580098406</v>
      </c>
      <c r="I1762" s="15">
        <v>47.365999515938697</v>
      </c>
      <c r="J1762" s="2">
        <v>43525</v>
      </c>
      <c r="K1762" s="15" t="s">
        <v>40</v>
      </c>
    </row>
    <row r="1763" spans="1:11" x14ac:dyDescent="0.75">
      <c r="A1763" s="15">
        <v>60</v>
      </c>
      <c r="B1763" s="15" t="s">
        <v>23</v>
      </c>
      <c r="C1763" s="15" t="s">
        <v>737</v>
      </c>
      <c r="D1763" s="15"/>
      <c r="E1763" s="15">
        <v>2</v>
      </c>
      <c r="F1763" s="15"/>
      <c r="G1763" s="15" t="s">
        <v>750</v>
      </c>
      <c r="H1763" s="15">
        <v>8.5439725577422401</v>
      </c>
      <c r="I1763" s="15">
        <v>47.366334964353001</v>
      </c>
      <c r="J1763" s="2">
        <v>43525</v>
      </c>
      <c r="K1763" s="15" t="s">
        <v>40</v>
      </c>
    </row>
    <row r="1764" spans="1:11" x14ac:dyDescent="0.75">
      <c r="A1764" s="15">
        <v>61</v>
      </c>
      <c r="B1764" s="15" t="s">
        <v>21</v>
      </c>
      <c r="C1764" s="15" t="s">
        <v>737</v>
      </c>
      <c r="D1764" s="15"/>
      <c r="E1764" s="15">
        <v>1</v>
      </c>
      <c r="F1764" s="15"/>
      <c r="G1764" s="15" t="s">
        <v>751</v>
      </c>
      <c r="H1764" s="15">
        <v>8.5419713389101606</v>
      </c>
      <c r="I1764" s="15">
        <v>47.3660520157636</v>
      </c>
      <c r="J1764" s="2">
        <v>43525</v>
      </c>
      <c r="K1764" s="15" t="s">
        <v>40</v>
      </c>
    </row>
    <row r="1765" spans="1:11" x14ac:dyDescent="0.75">
      <c r="A1765" s="15">
        <v>62</v>
      </c>
      <c r="B1765" s="15" t="s">
        <v>11</v>
      </c>
      <c r="C1765" s="15" t="s">
        <v>737</v>
      </c>
      <c r="D1765" s="15"/>
      <c r="E1765" s="15">
        <v>22</v>
      </c>
      <c r="F1765" s="15"/>
      <c r="G1765" s="15" t="s">
        <v>752</v>
      </c>
      <c r="H1765" s="15">
        <v>8.5421242590966706</v>
      </c>
      <c r="I1765" s="15">
        <v>47.365752205357602</v>
      </c>
      <c r="J1765" s="2">
        <v>43525</v>
      </c>
      <c r="K1765" s="15" t="s">
        <v>40</v>
      </c>
    </row>
    <row r="1766" spans="1:11" x14ac:dyDescent="0.75">
      <c r="A1766" s="15">
        <v>63</v>
      </c>
      <c r="B1766" s="15" t="s">
        <v>14</v>
      </c>
      <c r="C1766" s="15" t="s">
        <v>737</v>
      </c>
      <c r="D1766" s="15"/>
      <c r="E1766" s="15">
        <v>21</v>
      </c>
      <c r="F1766" s="15"/>
      <c r="G1766" s="15" t="s">
        <v>753</v>
      </c>
      <c r="H1766" s="15">
        <v>8.5420070477654608</v>
      </c>
      <c r="I1766" s="15">
        <v>47.365903766132497</v>
      </c>
      <c r="J1766" s="2">
        <v>43525</v>
      </c>
      <c r="K1766" s="15" t="s">
        <v>40</v>
      </c>
    </row>
    <row r="1767" spans="1:11" x14ac:dyDescent="0.75">
      <c r="A1767" s="15">
        <v>64</v>
      </c>
      <c r="B1767" s="15" t="s">
        <v>21</v>
      </c>
      <c r="C1767" s="15" t="s">
        <v>737</v>
      </c>
      <c r="D1767" s="15"/>
      <c r="E1767" s="15">
        <v>2</v>
      </c>
      <c r="F1767" s="15"/>
      <c r="G1767" s="15" t="s">
        <v>754</v>
      </c>
      <c r="H1767" s="15">
        <v>8.5419578664616491</v>
      </c>
      <c r="I1767" s="15">
        <v>47.365908501942798</v>
      </c>
      <c r="J1767" s="2">
        <v>43525</v>
      </c>
      <c r="K1767" s="15" t="s">
        <v>40</v>
      </c>
    </row>
    <row r="1768" spans="1:11" x14ac:dyDescent="0.75">
      <c r="A1768" s="15">
        <v>65</v>
      </c>
      <c r="B1768" s="15" t="s">
        <v>16</v>
      </c>
      <c r="C1768" s="15" t="s">
        <v>737</v>
      </c>
      <c r="D1768" s="15"/>
      <c r="E1768" s="15">
        <v>10</v>
      </c>
      <c r="F1768" s="15"/>
      <c r="G1768" s="15" t="s">
        <v>755</v>
      </c>
      <c r="H1768" s="15">
        <v>8.5420857333684292</v>
      </c>
      <c r="I1768" s="15">
        <v>47.365793027116503</v>
      </c>
      <c r="J1768" s="2">
        <v>43525</v>
      </c>
      <c r="K1768" s="15" t="s">
        <v>40</v>
      </c>
    </row>
    <row r="1769" spans="1:11" x14ac:dyDescent="0.75">
      <c r="A1769" s="15">
        <v>66</v>
      </c>
      <c r="B1769" s="15" t="s">
        <v>15</v>
      </c>
      <c r="C1769" s="15" t="s">
        <v>737</v>
      </c>
      <c r="D1769" s="15"/>
      <c r="E1769" s="15">
        <v>1</v>
      </c>
      <c r="F1769" s="15"/>
      <c r="G1769" s="15" t="s">
        <v>756</v>
      </c>
      <c r="H1769" s="15">
        <v>8.5418299995548708</v>
      </c>
      <c r="I1769" s="15">
        <v>47.3657785927455</v>
      </c>
      <c r="J1769" s="2">
        <v>43525</v>
      </c>
      <c r="K1769" s="15" t="s">
        <v>40</v>
      </c>
    </row>
    <row r="1770" spans="1:11" x14ac:dyDescent="0.75">
      <c r="A1770" s="15">
        <v>67</v>
      </c>
      <c r="B1770" s="15" t="s">
        <v>17</v>
      </c>
      <c r="C1770" s="15" t="s">
        <v>737</v>
      </c>
      <c r="D1770" s="15"/>
      <c r="E1770" s="15">
        <v>1</v>
      </c>
      <c r="F1770" s="15"/>
      <c r="G1770" s="15" t="s">
        <v>757</v>
      </c>
      <c r="H1770" s="15">
        <v>8.5417668132714208</v>
      </c>
      <c r="I1770" s="15">
        <v>47.3663037543093</v>
      </c>
      <c r="J1770" s="2">
        <v>43525</v>
      </c>
      <c r="K1770" s="15" t="s">
        <v>40</v>
      </c>
    </row>
    <row r="1771" spans="1:11" x14ac:dyDescent="0.75">
      <c r="A1771" s="15">
        <v>68</v>
      </c>
      <c r="B1771" s="15" t="s">
        <v>15</v>
      </c>
      <c r="C1771" s="15" t="s">
        <v>737</v>
      </c>
      <c r="D1771" s="15"/>
      <c r="E1771" s="15">
        <v>1</v>
      </c>
      <c r="F1771" s="15"/>
      <c r="G1771" s="15" t="s">
        <v>758</v>
      </c>
      <c r="H1771" s="15">
        <v>8.5412219841421493</v>
      </c>
      <c r="I1771" s="15">
        <v>47.366006539484601</v>
      </c>
      <c r="J1771" s="2">
        <v>43525</v>
      </c>
      <c r="K1771" s="15" t="s">
        <v>40</v>
      </c>
    </row>
    <row r="1772" spans="1:11" x14ac:dyDescent="0.75">
      <c r="A1772" s="15">
        <v>69</v>
      </c>
      <c r="B1772" s="15" t="s">
        <v>11</v>
      </c>
      <c r="C1772" s="15" t="s">
        <v>737</v>
      </c>
      <c r="D1772" s="15"/>
      <c r="E1772" s="15">
        <v>4</v>
      </c>
      <c r="F1772" s="15"/>
      <c r="G1772" s="15" t="s">
        <v>759</v>
      </c>
      <c r="H1772" s="15">
        <v>8.5412685163292199</v>
      </c>
      <c r="I1772" s="15">
        <v>47.3657290892425</v>
      </c>
      <c r="J1772" s="2">
        <v>43525</v>
      </c>
      <c r="K1772" s="15" t="s">
        <v>40</v>
      </c>
    </row>
    <row r="1773" spans="1:11" x14ac:dyDescent="0.75">
      <c r="A1773" s="15">
        <v>70</v>
      </c>
      <c r="B1773" s="15" t="s">
        <v>15</v>
      </c>
      <c r="C1773" s="15" t="s">
        <v>737</v>
      </c>
      <c r="D1773" s="15"/>
      <c r="E1773" s="15">
        <v>4</v>
      </c>
      <c r="F1773" s="15"/>
      <c r="G1773" s="15" t="s">
        <v>760</v>
      </c>
      <c r="H1773" s="15">
        <v>8.5414588396224307</v>
      </c>
      <c r="I1773" s="15">
        <v>47.365524400314698</v>
      </c>
      <c r="J1773" s="2">
        <v>43525</v>
      </c>
      <c r="K1773" s="15" t="s">
        <v>40</v>
      </c>
    </row>
    <row r="1774" spans="1:11" x14ac:dyDescent="0.75">
      <c r="A1774" s="15">
        <v>71</v>
      </c>
      <c r="B1774" s="15" t="s">
        <v>11</v>
      </c>
      <c r="C1774" s="15" t="s">
        <v>737</v>
      </c>
      <c r="D1774" s="15"/>
      <c r="E1774" s="15">
        <v>5</v>
      </c>
      <c r="F1774" s="15"/>
      <c r="G1774" s="15" t="s">
        <v>761</v>
      </c>
      <c r="H1774" s="15">
        <v>8.5405710376985091</v>
      </c>
      <c r="I1774" s="15">
        <v>47.365451965939599</v>
      </c>
      <c r="J1774" s="2">
        <v>43525</v>
      </c>
      <c r="K1774" s="15" t="s">
        <v>40</v>
      </c>
    </row>
    <row r="1775" spans="1:11" x14ac:dyDescent="0.75">
      <c r="A1775" s="15">
        <v>72</v>
      </c>
      <c r="B1775" s="15" t="s">
        <v>23</v>
      </c>
      <c r="C1775" s="15" t="s">
        <v>737</v>
      </c>
      <c r="D1775" s="15"/>
      <c r="E1775" s="15">
        <v>1</v>
      </c>
      <c r="F1775" s="15"/>
      <c r="G1775" s="15" t="s">
        <v>762</v>
      </c>
      <c r="H1775" s="15">
        <v>8.5404480428541092</v>
      </c>
      <c r="I1775" s="15">
        <v>47.365590341717898</v>
      </c>
      <c r="J1775" s="2">
        <v>43525</v>
      </c>
      <c r="K1775" s="15" t="s">
        <v>40</v>
      </c>
    </row>
    <row r="1776" spans="1:11" x14ac:dyDescent="0.75">
      <c r="A1776" s="15">
        <v>73</v>
      </c>
      <c r="B1776" s="15" t="s">
        <v>21</v>
      </c>
      <c r="C1776" s="15" t="s">
        <v>737</v>
      </c>
      <c r="D1776" s="15"/>
      <c r="E1776" s="15">
        <v>1</v>
      </c>
      <c r="F1776" s="15"/>
      <c r="G1776" s="15" t="s">
        <v>763</v>
      </c>
      <c r="H1776" s="15">
        <v>8.5405570610372905</v>
      </c>
      <c r="I1776" s="15">
        <v>47.365650560788502</v>
      </c>
      <c r="J1776" s="2">
        <v>43525</v>
      </c>
      <c r="K1776" s="15" t="s">
        <v>40</v>
      </c>
    </row>
    <row r="1777" spans="1:11" x14ac:dyDescent="0.75">
      <c r="A1777" s="15">
        <v>74</v>
      </c>
      <c r="B1777" s="15" t="s">
        <v>17</v>
      </c>
      <c r="C1777" s="15" t="s">
        <v>737</v>
      </c>
      <c r="D1777" s="15"/>
      <c r="E1777" s="15">
        <v>4</v>
      </c>
      <c r="F1777" s="15"/>
      <c r="G1777" s="15" t="s">
        <v>764</v>
      </c>
      <c r="H1777" s="15">
        <v>8.5406116473324403</v>
      </c>
      <c r="I1777" s="15">
        <v>47.365659777384501</v>
      </c>
      <c r="J1777" s="2">
        <v>43525</v>
      </c>
      <c r="K1777" s="15" t="s">
        <v>40</v>
      </c>
    </row>
    <row r="1778" spans="1:11" x14ac:dyDescent="0.75">
      <c r="A1778" s="15">
        <v>75</v>
      </c>
      <c r="B1778" s="15" t="s">
        <v>22</v>
      </c>
      <c r="C1778" s="15" t="s">
        <v>737</v>
      </c>
      <c r="D1778" s="15"/>
      <c r="E1778" s="15">
        <v>1</v>
      </c>
      <c r="F1778" s="15"/>
      <c r="G1778" s="15" t="s">
        <v>765</v>
      </c>
      <c r="H1778" s="15">
        <v>8.5408841578209707</v>
      </c>
      <c r="I1778" s="15">
        <v>47.365215109994502</v>
      </c>
      <c r="J1778" s="2">
        <v>43525</v>
      </c>
      <c r="K1778" s="15" t="s">
        <v>40</v>
      </c>
    </row>
    <row r="1779" spans="1:11" x14ac:dyDescent="0.75">
      <c r="A1779" s="15">
        <v>76</v>
      </c>
      <c r="B1779" s="15" t="s">
        <v>17</v>
      </c>
      <c r="C1779" s="15" t="s">
        <v>737</v>
      </c>
      <c r="D1779" s="15"/>
      <c r="E1779" s="15">
        <v>3</v>
      </c>
      <c r="F1779" s="15"/>
      <c r="G1779" s="15" t="s">
        <v>766</v>
      </c>
      <c r="H1779" s="15">
        <v>8.5409059494530197</v>
      </c>
      <c r="I1779" s="15">
        <v>47.365783530942899</v>
      </c>
      <c r="J1779" s="2">
        <v>43525</v>
      </c>
      <c r="K1779" s="15" t="s">
        <v>40</v>
      </c>
    </row>
    <row r="1780" spans="1:11" x14ac:dyDescent="0.75">
      <c r="A1780" s="15">
        <v>77</v>
      </c>
      <c r="B1780" s="15" t="s">
        <v>11</v>
      </c>
      <c r="C1780" s="15" t="s">
        <v>737</v>
      </c>
      <c r="D1780" s="15"/>
      <c r="E1780" s="15">
        <v>1</v>
      </c>
      <c r="F1780" s="15"/>
      <c r="G1780" s="15" t="s">
        <v>767</v>
      </c>
      <c r="H1780" s="15">
        <v>8.5393027171891394</v>
      </c>
      <c r="I1780" s="15">
        <v>47.364981703532102</v>
      </c>
      <c r="J1780" s="2">
        <v>43525</v>
      </c>
      <c r="K1780" s="15" t="s">
        <v>40</v>
      </c>
    </row>
    <row r="1781" spans="1:11" x14ac:dyDescent="0.75">
      <c r="A1781" s="15">
        <v>78</v>
      </c>
      <c r="B1781" s="15" t="s">
        <v>17</v>
      </c>
      <c r="C1781" s="15" t="s">
        <v>737</v>
      </c>
      <c r="D1781" s="15"/>
      <c r="E1781" s="15">
        <v>2</v>
      </c>
      <c r="F1781" s="15"/>
      <c r="G1781" s="15" t="s">
        <v>768</v>
      </c>
      <c r="H1781" s="15">
        <v>8.5395298621234605</v>
      </c>
      <c r="I1781" s="15">
        <v>47.365117374818098</v>
      </c>
      <c r="J1781" s="2">
        <v>43525</v>
      </c>
      <c r="K1781" s="15" t="s">
        <v>40</v>
      </c>
    </row>
    <row r="1782" spans="1:11" x14ac:dyDescent="0.75">
      <c r="A1782" s="15">
        <v>79</v>
      </c>
      <c r="B1782" s="15" t="s">
        <v>23</v>
      </c>
      <c r="C1782" s="15" t="s">
        <v>737</v>
      </c>
      <c r="D1782" s="15"/>
      <c r="E1782" s="15">
        <v>5</v>
      </c>
      <c r="F1782" s="15"/>
      <c r="G1782" s="15" t="s">
        <v>769</v>
      </c>
      <c r="H1782" s="15">
        <v>8.5408107388418308</v>
      </c>
      <c r="I1782" s="15">
        <v>47.364859814497599</v>
      </c>
      <c r="J1782" s="2">
        <v>43525</v>
      </c>
      <c r="K1782" s="15" t="s">
        <v>40</v>
      </c>
    </row>
    <row r="1783" spans="1:11" x14ac:dyDescent="0.75">
      <c r="A1783" s="15">
        <v>80</v>
      </c>
      <c r="B1783" s="15" t="s">
        <v>15</v>
      </c>
      <c r="C1783" s="15" t="s">
        <v>737</v>
      </c>
      <c r="D1783" s="15"/>
      <c r="E1783" s="15">
        <v>5</v>
      </c>
      <c r="F1783" s="15"/>
      <c r="G1783" s="15" t="s">
        <v>770</v>
      </c>
      <c r="H1783" s="15">
        <v>8.5405223683985891</v>
      </c>
      <c r="I1783" s="15">
        <v>47.365050823633403</v>
      </c>
      <c r="J1783" s="2">
        <v>43525</v>
      </c>
      <c r="K1783" s="15" t="s">
        <v>40</v>
      </c>
    </row>
    <row r="1784" spans="1:11" x14ac:dyDescent="0.75">
      <c r="A1784" s="15">
        <v>81</v>
      </c>
      <c r="B1784" s="15" t="s">
        <v>16</v>
      </c>
      <c r="C1784" s="15" t="s">
        <v>737</v>
      </c>
      <c r="D1784" s="15"/>
      <c r="E1784" s="15">
        <v>2</v>
      </c>
      <c r="F1784" s="15"/>
      <c r="G1784" s="15" t="s">
        <v>771</v>
      </c>
      <c r="H1784" s="15">
        <v>8.5394302738324495</v>
      </c>
      <c r="I1784" s="15">
        <v>47.364606586209902</v>
      </c>
      <c r="J1784" s="2">
        <v>43525</v>
      </c>
      <c r="K1784" s="15" t="s">
        <v>40</v>
      </c>
    </row>
    <row r="1785" spans="1:11" x14ac:dyDescent="0.75">
      <c r="A1785" s="15">
        <v>82</v>
      </c>
      <c r="B1785" s="15" t="s">
        <v>17</v>
      </c>
      <c r="C1785" s="15" t="s">
        <v>737</v>
      </c>
      <c r="D1785" s="15"/>
      <c r="E1785" s="15">
        <v>3</v>
      </c>
      <c r="F1785" s="15"/>
      <c r="G1785" s="15" t="s">
        <v>772</v>
      </c>
      <c r="H1785" s="15">
        <v>8.5385728837629191</v>
      </c>
      <c r="I1785" s="15">
        <v>47.3643812996592</v>
      </c>
      <c r="J1785" s="2">
        <v>43525</v>
      </c>
      <c r="K1785" s="15" t="s">
        <v>40</v>
      </c>
    </row>
    <row r="1786" spans="1:11" x14ac:dyDescent="0.75">
      <c r="A1786" s="15">
        <v>83</v>
      </c>
      <c r="B1786" s="15" t="s">
        <v>11</v>
      </c>
      <c r="C1786" s="15" t="s">
        <v>737</v>
      </c>
      <c r="D1786" s="15"/>
      <c r="E1786" s="15">
        <v>2</v>
      </c>
      <c r="F1786" s="15"/>
      <c r="G1786" s="15" t="s">
        <v>773</v>
      </c>
      <c r="H1786" s="15">
        <v>8.5388737544496909</v>
      </c>
      <c r="I1786" s="15">
        <v>47.365016257434498</v>
      </c>
      <c r="J1786" s="2">
        <v>43525</v>
      </c>
      <c r="K1786" s="15" t="s">
        <v>40</v>
      </c>
    </row>
    <row r="1787" spans="1:11" x14ac:dyDescent="0.75">
      <c r="A1787" s="15">
        <v>84</v>
      </c>
      <c r="B1787" s="15" t="s">
        <v>22</v>
      </c>
      <c r="C1787" s="15" t="s">
        <v>737</v>
      </c>
      <c r="D1787" s="15"/>
      <c r="E1787" s="15">
        <v>1</v>
      </c>
      <c r="F1787" s="15"/>
      <c r="G1787" s="15" t="s">
        <v>774</v>
      </c>
      <c r="H1787" s="15">
        <v>8.5387089572792192</v>
      </c>
      <c r="I1787" s="15">
        <v>47.363870458038299</v>
      </c>
      <c r="J1787" s="2">
        <v>43525</v>
      </c>
      <c r="K1787" s="15" t="s">
        <v>40</v>
      </c>
    </row>
    <row r="1788" spans="1:11" x14ac:dyDescent="0.75">
      <c r="A1788" s="15">
        <v>85</v>
      </c>
      <c r="B1788" s="15" t="s">
        <v>15</v>
      </c>
      <c r="C1788" s="15" t="s">
        <v>737</v>
      </c>
      <c r="D1788" s="15"/>
      <c r="E1788" s="15">
        <v>1</v>
      </c>
      <c r="F1788" s="15"/>
      <c r="G1788" s="15" t="s">
        <v>775</v>
      </c>
      <c r="H1788" s="15">
        <v>8.5389422736918306</v>
      </c>
      <c r="I1788" s="15">
        <v>47.3639693634032</v>
      </c>
      <c r="J1788" s="2">
        <v>43525</v>
      </c>
      <c r="K1788" s="15" t="s">
        <v>40</v>
      </c>
    </row>
    <row r="1789" spans="1:11" x14ac:dyDescent="0.75">
      <c r="A1789" s="15">
        <v>86</v>
      </c>
      <c r="B1789" s="15" t="s">
        <v>16</v>
      </c>
      <c r="C1789" s="15" t="s">
        <v>737</v>
      </c>
      <c r="D1789" s="15"/>
      <c r="E1789" s="15">
        <v>2</v>
      </c>
      <c r="F1789" s="15"/>
      <c r="G1789" s="15" t="s">
        <v>776</v>
      </c>
      <c r="H1789" s="15">
        <v>8.5373801600586905</v>
      </c>
      <c r="I1789" s="15">
        <v>47.363611278902603</v>
      </c>
      <c r="J1789" s="2">
        <v>43525</v>
      </c>
      <c r="K1789" s="15" t="s">
        <v>40</v>
      </c>
    </row>
    <row r="1790" spans="1:11" x14ac:dyDescent="0.75">
      <c r="A1790" s="15">
        <v>87</v>
      </c>
      <c r="B1790" s="15" t="s">
        <v>15</v>
      </c>
      <c r="C1790" s="15" t="s">
        <v>737</v>
      </c>
      <c r="D1790" s="15"/>
      <c r="E1790" s="15">
        <v>3</v>
      </c>
      <c r="F1790" s="15"/>
      <c r="G1790" s="15" t="s">
        <v>777</v>
      </c>
      <c r="H1790" s="15">
        <v>8.5380834280459705</v>
      </c>
      <c r="I1790" s="15">
        <v>47.3635824089625</v>
      </c>
      <c r="J1790" s="2">
        <v>43525</v>
      </c>
      <c r="K1790" s="15" t="s">
        <v>40</v>
      </c>
    </row>
    <row r="1791" spans="1:11" x14ac:dyDescent="0.75">
      <c r="A1791" s="15">
        <v>88</v>
      </c>
      <c r="B1791" s="15" t="s">
        <v>11</v>
      </c>
      <c r="C1791" s="15" t="s">
        <v>737</v>
      </c>
      <c r="D1791" s="15"/>
      <c r="E1791" s="15">
        <v>3</v>
      </c>
      <c r="F1791" s="15"/>
      <c r="G1791" s="15" t="s">
        <v>778</v>
      </c>
      <c r="H1791" s="15">
        <v>8.5386319225680296</v>
      </c>
      <c r="I1791" s="15">
        <v>47.3633740921601</v>
      </c>
      <c r="J1791" s="2">
        <v>43525</v>
      </c>
      <c r="K1791" s="15" t="s">
        <v>40</v>
      </c>
    </row>
    <row r="1792" spans="1:11" x14ac:dyDescent="0.75">
      <c r="A1792" s="15">
        <v>89</v>
      </c>
      <c r="B1792" s="15" t="s">
        <v>18</v>
      </c>
      <c r="C1792" s="15" t="s">
        <v>737</v>
      </c>
      <c r="D1792" s="15"/>
      <c r="E1792" s="15">
        <v>1</v>
      </c>
      <c r="F1792" s="15"/>
      <c r="G1792" s="15" t="s">
        <v>779</v>
      </c>
      <c r="H1792" s="15">
        <v>8.5377654901221192</v>
      </c>
      <c r="I1792" s="15">
        <v>47.364317672427603</v>
      </c>
      <c r="J1792" s="2">
        <v>43525</v>
      </c>
      <c r="K1792" s="15" t="s">
        <v>40</v>
      </c>
    </row>
    <row r="1793" spans="1:11" x14ac:dyDescent="0.75">
      <c r="A1793" s="15">
        <v>90</v>
      </c>
      <c r="B1793" s="15" t="s">
        <v>27</v>
      </c>
      <c r="C1793" s="15" t="s">
        <v>737</v>
      </c>
      <c r="D1793" s="15"/>
      <c r="E1793" s="15">
        <v>1</v>
      </c>
      <c r="F1793" s="15" t="s">
        <v>55</v>
      </c>
      <c r="G1793" s="15" t="s">
        <v>780</v>
      </c>
      <c r="H1793" s="15">
        <v>8.53787043202931</v>
      </c>
      <c r="I1793" s="15">
        <v>47.364241153602201</v>
      </c>
      <c r="J1793" s="2">
        <v>43525</v>
      </c>
      <c r="K1793" s="15" t="s">
        <v>40</v>
      </c>
    </row>
    <row r="1794" spans="1:11" x14ac:dyDescent="0.75">
      <c r="A1794" s="15">
        <v>91</v>
      </c>
      <c r="B1794" s="15" t="s">
        <v>17</v>
      </c>
      <c r="C1794" s="15" t="s">
        <v>737</v>
      </c>
      <c r="D1794" s="15"/>
      <c r="E1794" s="15">
        <v>11</v>
      </c>
      <c r="F1794" s="15"/>
      <c r="G1794" s="15" t="s">
        <v>781</v>
      </c>
      <c r="H1794" s="15">
        <v>8.5373499785443201</v>
      </c>
      <c r="I1794" s="15">
        <v>47.3632620714463</v>
      </c>
      <c r="J1794" s="2">
        <v>43525</v>
      </c>
      <c r="K1794" s="15" t="s">
        <v>40</v>
      </c>
    </row>
    <row r="1795" spans="1:11" x14ac:dyDescent="0.75">
      <c r="A1795" s="15">
        <v>92</v>
      </c>
      <c r="B1795" s="15" t="s">
        <v>16</v>
      </c>
      <c r="C1795" s="15" t="s">
        <v>737</v>
      </c>
      <c r="D1795" s="15"/>
      <c r="E1795" s="15">
        <v>1</v>
      </c>
      <c r="F1795" s="15"/>
      <c r="G1795" s="15" t="s">
        <v>782</v>
      </c>
      <c r="H1795" s="15">
        <v>8.5375293208951</v>
      </c>
      <c r="I1795" s="15">
        <v>47.363741467738599</v>
      </c>
      <c r="J1795" s="2">
        <v>43525</v>
      </c>
      <c r="K1795" s="15" t="s">
        <v>40</v>
      </c>
    </row>
    <row r="1796" spans="1:11" x14ac:dyDescent="0.75">
      <c r="A1796" s="15">
        <v>93</v>
      </c>
      <c r="B1796" s="15" t="s">
        <v>18</v>
      </c>
      <c r="C1796" s="15" t="s">
        <v>737</v>
      </c>
      <c r="D1796" s="15"/>
      <c r="E1796" s="15">
        <v>2</v>
      </c>
      <c r="F1796" s="15"/>
      <c r="G1796" s="15" t="s">
        <v>783</v>
      </c>
      <c r="H1796" s="15">
        <v>8.5374619073214095</v>
      </c>
      <c r="I1796" s="15">
        <v>47.363903881646401</v>
      </c>
      <c r="J1796" s="2">
        <v>43525</v>
      </c>
      <c r="K1796" s="15" t="s">
        <v>40</v>
      </c>
    </row>
    <row r="1797" spans="1:11" x14ac:dyDescent="0.75">
      <c r="A1797" s="15">
        <v>94</v>
      </c>
      <c r="B1797" s="15" t="s">
        <v>14</v>
      </c>
      <c r="C1797" s="15" t="s">
        <v>737</v>
      </c>
      <c r="D1797" s="15"/>
      <c r="E1797" s="15">
        <v>2</v>
      </c>
      <c r="F1797" s="15"/>
      <c r="G1797" s="15" t="s">
        <v>784</v>
      </c>
      <c r="H1797" s="15">
        <v>8.5377316527254496</v>
      </c>
      <c r="I1797" s="15">
        <v>47.363492889081698</v>
      </c>
      <c r="J1797" s="2">
        <v>43525</v>
      </c>
      <c r="K1797" s="15" t="s">
        <v>40</v>
      </c>
    </row>
    <row r="1798" spans="1:11" x14ac:dyDescent="0.75">
      <c r="A1798" s="15">
        <v>95</v>
      </c>
      <c r="B1798" s="15" t="s">
        <v>17</v>
      </c>
      <c r="C1798" s="15" t="s">
        <v>737</v>
      </c>
      <c r="D1798" s="15"/>
      <c r="E1798" s="15">
        <v>29</v>
      </c>
      <c r="F1798" s="15"/>
      <c r="G1798" s="15" t="s">
        <v>785</v>
      </c>
      <c r="H1798" s="15">
        <v>8.5374081776908994</v>
      </c>
      <c r="I1798" s="15">
        <v>47.362872310279798</v>
      </c>
      <c r="J1798" s="2">
        <v>43525</v>
      </c>
      <c r="K1798" s="15" t="s">
        <v>40</v>
      </c>
    </row>
    <row r="1799" spans="1:11" x14ac:dyDescent="0.75">
      <c r="A1799" s="15">
        <v>96</v>
      </c>
      <c r="B1799" s="15" t="s">
        <v>11</v>
      </c>
      <c r="C1799" s="15" t="s">
        <v>737</v>
      </c>
      <c r="D1799" s="15"/>
      <c r="E1799" s="15">
        <v>2</v>
      </c>
      <c r="F1799" s="15"/>
      <c r="G1799" s="15" t="s">
        <v>786</v>
      </c>
      <c r="H1799" s="15">
        <v>8.5373666690901704</v>
      </c>
      <c r="I1799" s="15">
        <v>47.362692633592303</v>
      </c>
      <c r="J1799" s="2">
        <v>43525</v>
      </c>
      <c r="K1799" s="15" t="s">
        <v>40</v>
      </c>
    </row>
    <row r="1800" spans="1:11" x14ac:dyDescent="0.75">
      <c r="A1800" s="15">
        <v>97</v>
      </c>
      <c r="B1800" s="15" t="s">
        <v>11</v>
      </c>
      <c r="C1800" s="15" t="s">
        <v>737</v>
      </c>
      <c r="D1800" s="15"/>
      <c r="E1800" s="15">
        <v>2</v>
      </c>
      <c r="F1800" s="15"/>
      <c r="G1800" s="15" t="s">
        <v>787</v>
      </c>
      <c r="H1800" s="15">
        <v>8.5367348022412699</v>
      </c>
      <c r="I1800" s="15">
        <v>47.361758391352403</v>
      </c>
      <c r="J1800" s="2">
        <v>43525</v>
      </c>
      <c r="K1800" s="15" t="s">
        <v>40</v>
      </c>
    </row>
    <row r="1801" spans="1:11" x14ac:dyDescent="0.75">
      <c r="A1801" s="15">
        <v>98</v>
      </c>
      <c r="B1801" s="15" t="s">
        <v>17</v>
      </c>
      <c r="C1801" s="15" t="s">
        <v>737</v>
      </c>
      <c r="D1801" s="15"/>
      <c r="E1801" s="15">
        <v>5</v>
      </c>
      <c r="F1801" s="15"/>
      <c r="G1801" s="15" t="s">
        <v>788</v>
      </c>
      <c r="H1801" s="15">
        <v>8.5367062632655308</v>
      </c>
      <c r="I1801" s="15">
        <v>47.361965312981198</v>
      </c>
      <c r="J1801" s="2">
        <v>43525</v>
      </c>
      <c r="K1801" s="15" t="s">
        <v>40</v>
      </c>
    </row>
    <row r="1802" spans="1:11" x14ac:dyDescent="0.75">
      <c r="A1802" s="15">
        <v>99</v>
      </c>
      <c r="B1802" s="15" t="s">
        <v>17</v>
      </c>
      <c r="C1802" s="15" t="s">
        <v>737</v>
      </c>
      <c r="D1802" s="15"/>
      <c r="E1802" s="15">
        <v>4</v>
      </c>
      <c r="F1802" s="15"/>
      <c r="G1802" s="15" t="s">
        <v>789</v>
      </c>
      <c r="H1802" s="15">
        <v>8.5364908552355701</v>
      </c>
      <c r="I1802" s="15">
        <v>47.361493157075103</v>
      </c>
      <c r="J1802" s="2">
        <v>43525</v>
      </c>
      <c r="K1802" s="15" t="s">
        <v>40</v>
      </c>
    </row>
    <row r="1803" spans="1:11" x14ac:dyDescent="0.75">
      <c r="A1803" s="15">
        <v>100</v>
      </c>
      <c r="B1803" s="15" t="s">
        <v>21</v>
      </c>
      <c r="C1803" s="15" t="s">
        <v>737</v>
      </c>
      <c r="D1803" s="15"/>
      <c r="E1803" s="15">
        <v>2</v>
      </c>
      <c r="F1803" s="15"/>
      <c r="G1803" s="15" t="s">
        <v>790</v>
      </c>
      <c r="H1803" s="15">
        <v>8.5361195448865494</v>
      </c>
      <c r="I1803" s="15">
        <v>47.360811559527498</v>
      </c>
      <c r="J1803" s="2">
        <v>43525</v>
      </c>
      <c r="K1803" s="15" t="s">
        <v>40</v>
      </c>
    </row>
    <row r="1804" spans="1:11" x14ac:dyDescent="0.75">
      <c r="A1804" s="15">
        <v>101</v>
      </c>
      <c r="B1804" s="15" t="s">
        <v>16</v>
      </c>
      <c r="C1804" s="15" t="s">
        <v>737</v>
      </c>
      <c r="D1804" s="15"/>
      <c r="E1804" s="15">
        <v>19</v>
      </c>
      <c r="F1804" s="15"/>
      <c r="G1804" s="15" t="s">
        <v>791</v>
      </c>
      <c r="H1804" s="15">
        <v>8.5364762694255205</v>
      </c>
      <c r="I1804" s="15">
        <v>47.360215707889502</v>
      </c>
      <c r="J1804" s="2">
        <v>43525</v>
      </c>
      <c r="K1804" s="15" t="s">
        <v>40</v>
      </c>
    </row>
    <row r="1805" spans="1:11" x14ac:dyDescent="0.75">
      <c r="A1805" s="15">
        <v>102</v>
      </c>
      <c r="B1805" s="15" t="s">
        <v>21</v>
      </c>
      <c r="C1805" s="15" t="s">
        <v>737</v>
      </c>
      <c r="D1805" s="15"/>
      <c r="E1805" s="15">
        <v>3</v>
      </c>
      <c r="F1805" s="15"/>
      <c r="G1805" s="15" t="s">
        <v>792</v>
      </c>
      <c r="H1805" s="15">
        <v>8.5366302766624003</v>
      </c>
      <c r="I1805" s="15">
        <v>47.359945709447501</v>
      </c>
      <c r="J1805" s="2">
        <v>43525</v>
      </c>
      <c r="K1805" s="15" t="s">
        <v>40</v>
      </c>
    </row>
    <row r="1806" spans="1:11" x14ac:dyDescent="0.75">
      <c r="A1806" s="15">
        <v>103</v>
      </c>
      <c r="B1806" s="15" t="s">
        <v>11</v>
      </c>
      <c r="C1806" s="15" t="s">
        <v>737</v>
      </c>
      <c r="D1806" s="15"/>
      <c r="E1806" s="15">
        <v>1</v>
      </c>
      <c r="F1806" s="15"/>
      <c r="G1806" s="15" t="s">
        <v>793</v>
      </c>
      <c r="H1806" s="15">
        <v>8.5373302104084292</v>
      </c>
      <c r="I1806" s="15">
        <v>47.360630671525001</v>
      </c>
      <c r="J1806" s="2">
        <v>43525</v>
      </c>
      <c r="K1806" s="15" t="s">
        <v>40</v>
      </c>
    </row>
    <row r="1807" spans="1:11" x14ac:dyDescent="0.75">
      <c r="A1807" s="15">
        <v>104</v>
      </c>
      <c r="B1807" s="15" t="s">
        <v>14</v>
      </c>
      <c r="C1807" s="15" t="s">
        <v>737</v>
      </c>
      <c r="D1807" s="15"/>
      <c r="E1807" s="15">
        <v>3</v>
      </c>
      <c r="F1807" s="15"/>
      <c r="G1807" s="15" t="s">
        <v>794</v>
      </c>
      <c r="H1807" s="15">
        <v>8.5378443787645697</v>
      </c>
      <c r="I1807" s="15">
        <v>47.360021111835103</v>
      </c>
      <c r="J1807" s="2">
        <v>43525</v>
      </c>
      <c r="K1807" s="15" t="s">
        <v>40</v>
      </c>
    </row>
    <row r="1808" spans="1:11" x14ac:dyDescent="0.75">
      <c r="A1808" s="15">
        <v>105</v>
      </c>
      <c r="B1808" s="15" t="s">
        <v>23</v>
      </c>
      <c r="C1808" s="15" t="s">
        <v>737</v>
      </c>
      <c r="D1808" s="15"/>
      <c r="E1808" s="15">
        <v>1</v>
      </c>
      <c r="F1808" s="15"/>
      <c r="G1808" s="15" t="s">
        <v>795</v>
      </c>
      <c r="H1808" s="15">
        <v>8.5377697897356093</v>
      </c>
      <c r="I1808" s="15">
        <v>47.3602376506174</v>
      </c>
      <c r="J1808" s="2">
        <v>43525</v>
      </c>
      <c r="K1808" s="15" t="s">
        <v>40</v>
      </c>
    </row>
    <row r="1809" spans="1:11" x14ac:dyDescent="0.75">
      <c r="A1809" s="15">
        <v>106</v>
      </c>
      <c r="B1809" s="15" t="s">
        <v>11</v>
      </c>
      <c r="C1809" s="15" t="s">
        <v>737</v>
      </c>
      <c r="D1809" s="15"/>
      <c r="E1809" s="15">
        <v>1</v>
      </c>
      <c r="F1809" s="15"/>
      <c r="G1809" s="15" t="s">
        <v>796</v>
      </c>
      <c r="H1809" s="15">
        <v>8.5379196713199192</v>
      </c>
      <c r="I1809" s="15">
        <v>47.359650886807003</v>
      </c>
      <c r="J1809" s="2">
        <v>43525</v>
      </c>
      <c r="K1809" s="15" t="s">
        <v>40</v>
      </c>
    </row>
    <row r="1810" spans="1:11" x14ac:dyDescent="0.75">
      <c r="A1810" s="15">
        <v>107</v>
      </c>
      <c r="B1810" s="15" t="s">
        <v>11</v>
      </c>
      <c r="C1810" s="15" t="s">
        <v>737</v>
      </c>
      <c r="D1810" s="15"/>
      <c r="E1810" s="15">
        <v>2</v>
      </c>
      <c r="F1810" s="15"/>
      <c r="G1810" s="15" t="s">
        <v>797</v>
      </c>
      <c r="H1810" s="15">
        <v>8.5368441591172104</v>
      </c>
      <c r="I1810" s="15">
        <v>47.359471685850998</v>
      </c>
      <c r="J1810" s="2">
        <v>43525</v>
      </c>
      <c r="K1810" s="15" t="s">
        <v>40</v>
      </c>
    </row>
    <row r="1811" spans="1:11" x14ac:dyDescent="0.75">
      <c r="A1811" s="15">
        <v>108</v>
      </c>
      <c r="B1811" s="15" t="s">
        <v>16</v>
      </c>
      <c r="C1811" s="15" t="s">
        <v>737</v>
      </c>
      <c r="D1811" s="15"/>
      <c r="E1811" s="15">
        <v>12</v>
      </c>
      <c r="F1811" s="15"/>
      <c r="G1811" s="15" t="s">
        <v>798</v>
      </c>
      <c r="H1811" s="15">
        <v>8.5363983435582593</v>
      </c>
      <c r="I1811" s="15">
        <v>47.359466691188601</v>
      </c>
      <c r="J1811" s="2">
        <v>43525</v>
      </c>
      <c r="K1811" s="15" t="s">
        <v>40</v>
      </c>
    </row>
    <row r="1812" spans="1:11" x14ac:dyDescent="0.75">
      <c r="A1812" s="15">
        <v>109</v>
      </c>
      <c r="B1812" s="15" t="s">
        <v>17</v>
      </c>
      <c r="C1812" s="15" t="s">
        <v>737</v>
      </c>
      <c r="D1812" s="15"/>
      <c r="E1812" s="15">
        <v>3</v>
      </c>
      <c r="F1812" s="15"/>
      <c r="G1812" s="15" t="s">
        <v>799</v>
      </c>
      <c r="H1812" s="15">
        <v>8.5363063202567808</v>
      </c>
      <c r="I1812" s="15">
        <v>47.359779632176803</v>
      </c>
      <c r="J1812" s="2">
        <v>43525</v>
      </c>
      <c r="K1812" s="15" t="s">
        <v>40</v>
      </c>
    </row>
    <row r="1813" spans="1:11" x14ac:dyDescent="0.75">
      <c r="A1813" s="15">
        <v>110</v>
      </c>
      <c r="B1813" s="15" t="s">
        <v>34</v>
      </c>
      <c r="C1813" s="15" t="s">
        <v>737</v>
      </c>
      <c r="D1813" s="15"/>
      <c r="E1813" s="15">
        <v>1</v>
      </c>
      <c r="F1813" s="15"/>
      <c r="G1813" s="15" t="s">
        <v>800</v>
      </c>
      <c r="H1813" s="15">
        <v>8.5366941823357596</v>
      </c>
      <c r="I1813" s="15">
        <v>47.359771139746499</v>
      </c>
      <c r="J1813" s="2">
        <v>43525</v>
      </c>
      <c r="K1813" s="15" t="s">
        <v>40</v>
      </c>
    </row>
    <row r="1814" spans="1:11" x14ac:dyDescent="0.75">
      <c r="A1814" s="15">
        <v>29</v>
      </c>
      <c r="B1814" s="15" t="s">
        <v>14</v>
      </c>
      <c r="C1814" s="15" t="s">
        <v>737</v>
      </c>
      <c r="D1814" s="15"/>
      <c r="E1814" s="15">
        <v>1</v>
      </c>
      <c r="F1814" s="15"/>
      <c r="G1814" s="15" t="s">
        <v>801</v>
      </c>
      <c r="H1814" s="15">
        <v>8.54015766058399</v>
      </c>
      <c r="I1814" s="15">
        <v>47.365546826688401</v>
      </c>
      <c r="J1814" s="2">
        <v>43525</v>
      </c>
      <c r="K1814" s="15" t="s">
        <v>44</v>
      </c>
    </row>
    <row r="1815" spans="1:11" x14ac:dyDescent="0.75">
      <c r="A1815" s="15">
        <v>31</v>
      </c>
      <c r="B1815" s="15" t="s">
        <v>14</v>
      </c>
      <c r="C1815" s="15" t="s">
        <v>737</v>
      </c>
      <c r="D1815" s="15"/>
      <c r="E1815" s="15">
        <v>25</v>
      </c>
      <c r="F1815" s="15"/>
      <c r="G1815" s="15" t="s">
        <v>802</v>
      </c>
      <c r="H1815" s="15">
        <v>8.5440995334352099</v>
      </c>
      <c r="I1815" s="15">
        <v>47.366653188040303</v>
      </c>
      <c r="J1815" s="2">
        <v>43525</v>
      </c>
      <c r="K1815" s="15" t="s">
        <v>44</v>
      </c>
    </row>
    <row r="1816" spans="1:11" x14ac:dyDescent="0.75">
      <c r="A1816" s="15">
        <v>32</v>
      </c>
      <c r="B1816" s="15" t="s">
        <v>14</v>
      </c>
      <c r="C1816" s="15" t="s">
        <v>737</v>
      </c>
      <c r="D1816" s="15"/>
      <c r="E1816" s="15">
        <v>15</v>
      </c>
      <c r="F1816" s="15"/>
      <c r="G1816" s="15" t="s">
        <v>803</v>
      </c>
      <c r="H1816" s="15">
        <v>8.5443425142943497</v>
      </c>
      <c r="I1816" s="15">
        <v>47.366357783839099</v>
      </c>
      <c r="J1816" s="2">
        <v>43525</v>
      </c>
      <c r="K1816" s="15" t="s">
        <v>44</v>
      </c>
    </row>
    <row r="1817" spans="1:11" x14ac:dyDescent="0.75">
      <c r="A1817" s="15">
        <v>33</v>
      </c>
      <c r="B1817" s="15" t="s">
        <v>14</v>
      </c>
      <c r="C1817" s="15" t="s">
        <v>737</v>
      </c>
      <c r="D1817" s="15"/>
      <c r="E1817" s="15">
        <v>19</v>
      </c>
      <c r="F1817" s="15"/>
      <c r="G1817" s="15" t="s">
        <v>804</v>
      </c>
      <c r="H1817" s="15">
        <v>8.5447118443138006</v>
      </c>
      <c r="I1817" s="15">
        <v>47.365533002899397</v>
      </c>
      <c r="J1817" s="2">
        <v>43525</v>
      </c>
      <c r="K1817" s="15" t="s">
        <v>44</v>
      </c>
    </row>
    <row r="1818" spans="1:11" x14ac:dyDescent="0.75">
      <c r="A1818" s="15">
        <v>34</v>
      </c>
      <c r="B1818" s="15" t="s">
        <v>16</v>
      </c>
      <c r="C1818" s="15" t="s">
        <v>737</v>
      </c>
      <c r="D1818" s="15"/>
      <c r="E1818" s="15">
        <v>7</v>
      </c>
      <c r="F1818" s="15"/>
      <c r="G1818" s="15" t="s">
        <v>805</v>
      </c>
      <c r="H1818" s="15">
        <v>8.5440088821692193</v>
      </c>
      <c r="I1818" s="15">
        <v>47.366576492271101</v>
      </c>
      <c r="J1818" s="2">
        <v>43525</v>
      </c>
      <c r="K1818" s="15" t="s">
        <v>44</v>
      </c>
    </row>
    <row r="1819" spans="1:11" x14ac:dyDescent="0.75">
      <c r="A1819" s="15">
        <v>35</v>
      </c>
      <c r="B1819" s="15" t="s">
        <v>17</v>
      </c>
      <c r="C1819" s="15" t="s">
        <v>737</v>
      </c>
      <c r="D1819" s="15"/>
      <c r="E1819" s="15">
        <v>1</v>
      </c>
      <c r="F1819" s="15"/>
      <c r="G1819" s="15" t="s">
        <v>806</v>
      </c>
      <c r="H1819" s="15">
        <v>8.5441520772377295</v>
      </c>
      <c r="I1819" s="15">
        <v>47.366692854148802</v>
      </c>
      <c r="J1819" s="2">
        <v>43525</v>
      </c>
      <c r="K1819" s="15" t="s">
        <v>44</v>
      </c>
    </row>
    <row r="1820" spans="1:11" x14ac:dyDescent="0.75">
      <c r="A1820" s="15">
        <v>36</v>
      </c>
      <c r="B1820" s="15" t="s">
        <v>16</v>
      </c>
      <c r="C1820" s="15" t="s">
        <v>737</v>
      </c>
      <c r="D1820" s="15"/>
      <c r="E1820" s="15">
        <v>8</v>
      </c>
      <c r="F1820" s="15"/>
      <c r="G1820" s="15" t="s">
        <v>807</v>
      </c>
      <c r="H1820" s="15">
        <v>8.5442707273811394</v>
      </c>
      <c r="I1820" s="15">
        <v>47.366333469470298</v>
      </c>
      <c r="J1820" s="2">
        <v>43525</v>
      </c>
      <c r="K1820" s="15" t="s">
        <v>44</v>
      </c>
    </row>
    <row r="1821" spans="1:11" x14ac:dyDescent="0.75">
      <c r="A1821" s="15">
        <v>37</v>
      </c>
      <c r="B1821" s="15" t="s">
        <v>16</v>
      </c>
      <c r="C1821" s="15" t="s">
        <v>737</v>
      </c>
      <c r="D1821" s="15"/>
      <c r="E1821" s="15">
        <v>8</v>
      </c>
      <c r="F1821" s="15"/>
      <c r="G1821" s="15" t="s">
        <v>808</v>
      </c>
      <c r="H1821" s="15">
        <v>8.5439725377361508</v>
      </c>
      <c r="I1821" s="15">
        <v>47.366170488582704</v>
      </c>
      <c r="J1821" s="2">
        <v>43525</v>
      </c>
      <c r="K1821" s="15" t="s">
        <v>44</v>
      </c>
    </row>
    <row r="1822" spans="1:11" x14ac:dyDescent="0.75">
      <c r="A1822" s="15">
        <v>38</v>
      </c>
      <c r="B1822" s="15" t="s">
        <v>11</v>
      </c>
      <c r="C1822" s="15" t="s">
        <v>737</v>
      </c>
      <c r="D1822" s="15"/>
      <c r="E1822" s="15">
        <v>22</v>
      </c>
      <c r="F1822" s="15"/>
      <c r="G1822" s="15" t="s">
        <v>809</v>
      </c>
      <c r="H1822" s="15">
        <v>8.5439175892842396</v>
      </c>
      <c r="I1822" s="15">
        <v>47.366110350186503</v>
      </c>
      <c r="J1822" s="2">
        <v>43525</v>
      </c>
      <c r="K1822" s="15" t="s">
        <v>44</v>
      </c>
    </row>
    <row r="1823" spans="1:11" x14ac:dyDescent="0.75">
      <c r="A1823" s="15">
        <v>39</v>
      </c>
      <c r="B1823" s="15" t="s">
        <v>21</v>
      </c>
      <c r="C1823" s="15" t="s">
        <v>737</v>
      </c>
      <c r="D1823" s="15"/>
      <c r="E1823" s="15">
        <v>1</v>
      </c>
      <c r="F1823" s="15"/>
      <c r="G1823" s="15" t="s">
        <v>810</v>
      </c>
      <c r="H1823" s="15">
        <v>8.5435452803373</v>
      </c>
      <c r="I1823" s="15">
        <v>47.366630725692097</v>
      </c>
      <c r="J1823" s="2">
        <v>43525</v>
      </c>
      <c r="K1823" s="15" t="s">
        <v>44</v>
      </c>
    </row>
    <row r="1824" spans="1:11" x14ac:dyDescent="0.75">
      <c r="A1824" s="15">
        <v>40</v>
      </c>
      <c r="B1824" s="15" t="s">
        <v>22</v>
      </c>
      <c r="C1824" s="15" t="s">
        <v>737</v>
      </c>
      <c r="D1824" s="15"/>
      <c r="E1824" s="15">
        <v>1</v>
      </c>
      <c r="F1824" s="15"/>
      <c r="G1824" s="15" t="s">
        <v>811</v>
      </c>
      <c r="H1824" s="15">
        <v>8.5437630777258793</v>
      </c>
      <c r="I1824" s="15">
        <v>47.366252413840201</v>
      </c>
      <c r="J1824" s="2">
        <v>43525</v>
      </c>
      <c r="K1824" s="15" t="s">
        <v>44</v>
      </c>
    </row>
    <row r="1825" spans="1:11" x14ac:dyDescent="0.75">
      <c r="A1825" s="15">
        <v>41</v>
      </c>
      <c r="B1825" s="15" t="s">
        <v>11</v>
      </c>
      <c r="C1825" s="15" t="s">
        <v>737</v>
      </c>
      <c r="D1825" s="15"/>
      <c r="E1825" s="15">
        <v>55</v>
      </c>
      <c r="F1825" s="15"/>
      <c r="G1825" s="15" t="s">
        <v>812</v>
      </c>
      <c r="H1825" s="15">
        <v>8.5442848070634696</v>
      </c>
      <c r="I1825" s="15">
        <v>47.366200803200996</v>
      </c>
      <c r="J1825" s="2">
        <v>43525</v>
      </c>
      <c r="K1825" s="15" t="s">
        <v>44</v>
      </c>
    </row>
    <row r="1826" spans="1:11" x14ac:dyDescent="0.75">
      <c r="A1826" s="15">
        <v>42</v>
      </c>
      <c r="B1826" s="15" t="s">
        <v>17</v>
      </c>
      <c r="C1826" s="15" t="s">
        <v>737</v>
      </c>
      <c r="D1826" s="15"/>
      <c r="E1826" s="15">
        <v>2</v>
      </c>
      <c r="F1826" s="15"/>
      <c r="G1826" s="15" t="s">
        <v>813</v>
      </c>
      <c r="H1826" s="15">
        <v>8.5443718059090994</v>
      </c>
      <c r="I1826" s="15">
        <v>47.366025099943798</v>
      </c>
      <c r="J1826" s="2">
        <v>43525</v>
      </c>
      <c r="K1826" s="15" t="s">
        <v>44</v>
      </c>
    </row>
    <row r="1827" spans="1:11" x14ac:dyDescent="0.75">
      <c r="A1827" s="15">
        <v>43</v>
      </c>
      <c r="B1827" s="15" t="s">
        <v>15</v>
      </c>
      <c r="C1827" s="15" t="s">
        <v>737</v>
      </c>
      <c r="D1827" s="15"/>
      <c r="E1827" s="15">
        <v>3</v>
      </c>
      <c r="F1827" s="15"/>
      <c r="G1827" s="15" t="s">
        <v>814</v>
      </c>
      <c r="H1827" s="15">
        <v>8.5442348785837101</v>
      </c>
      <c r="I1827" s="15">
        <v>47.366569651296402</v>
      </c>
      <c r="J1827" s="2">
        <v>43525</v>
      </c>
      <c r="K1827" s="15" t="s">
        <v>44</v>
      </c>
    </row>
    <row r="1828" spans="1:11" x14ac:dyDescent="0.75">
      <c r="A1828" s="15">
        <v>44</v>
      </c>
      <c r="B1828" s="15" t="s">
        <v>15</v>
      </c>
      <c r="C1828" s="15" t="s">
        <v>737</v>
      </c>
      <c r="D1828" s="15"/>
      <c r="E1828" s="15">
        <v>19</v>
      </c>
      <c r="F1828" s="15"/>
      <c r="G1828" s="15" t="s">
        <v>815</v>
      </c>
      <c r="H1828" s="15">
        <v>8.5441567721516307</v>
      </c>
      <c r="I1828" s="15">
        <v>47.366215519392902</v>
      </c>
      <c r="J1828" s="2">
        <v>43525</v>
      </c>
      <c r="K1828" s="15" t="s">
        <v>44</v>
      </c>
    </row>
    <row r="1829" spans="1:11" x14ac:dyDescent="0.75">
      <c r="A1829" s="15">
        <v>45</v>
      </c>
      <c r="B1829" s="15" t="s">
        <v>11</v>
      </c>
      <c r="C1829" s="15" t="s">
        <v>737</v>
      </c>
      <c r="D1829" s="15"/>
      <c r="E1829" s="15">
        <v>1</v>
      </c>
      <c r="F1829" s="15"/>
      <c r="G1829" s="15" t="s">
        <v>816</v>
      </c>
      <c r="H1829" s="15">
        <v>8.5430600000000005</v>
      </c>
      <c r="I1829" s="15">
        <v>47.366731950000002</v>
      </c>
      <c r="J1829" s="2">
        <v>43525</v>
      </c>
      <c r="K1829" s="15" t="s">
        <v>44</v>
      </c>
    </row>
    <row r="1830" spans="1:11" x14ac:dyDescent="0.75">
      <c r="A1830" s="15">
        <v>46</v>
      </c>
      <c r="B1830" s="15" t="s">
        <v>14</v>
      </c>
      <c r="C1830" s="15" t="s">
        <v>737</v>
      </c>
      <c r="D1830" s="15"/>
      <c r="E1830" s="15">
        <v>4</v>
      </c>
      <c r="F1830" s="15"/>
      <c r="G1830" s="15" t="s">
        <v>817</v>
      </c>
      <c r="H1830" s="15">
        <v>8.54241112110339</v>
      </c>
      <c r="I1830" s="15">
        <v>47.366515864907498</v>
      </c>
      <c r="J1830" s="2">
        <v>43525</v>
      </c>
      <c r="K1830" s="15" t="s">
        <v>44</v>
      </c>
    </row>
    <row r="1831" spans="1:11" x14ac:dyDescent="0.75">
      <c r="A1831" s="15">
        <v>47</v>
      </c>
      <c r="B1831" s="15" t="s">
        <v>11</v>
      </c>
      <c r="C1831" s="15" t="s">
        <v>737</v>
      </c>
      <c r="D1831" s="15"/>
      <c r="E1831" s="15">
        <v>5</v>
      </c>
      <c r="F1831" s="15"/>
      <c r="G1831" s="15" t="s">
        <v>818</v>
      </c>
      <c r="H1831" s="15">
        <v>8.5424631503466806</v>
      </c>
      <c r="I1831" s="15">
        <v>47.366504090976697</v>
      </c>
      <c r="J1831" s="2">
        <v>43525</v>
      </c>
      <c r="K1831" s="15" t="s">
        <v>44</v>
      </c>
    </row>
    <row r="1832" spans="1:11" x14ac:dyDescent="0.75">
      <c r="A1832" s="15">
        <v>48</v>
      </c>
      <c r="B1832" s="15" t="s">
        <v>11</v>
      </c>
      <c r="C1832" s="15" t="s">
        <v>737</v>
      </c>
      <c r="D1832" s="15"/>
      <c r="E1832" s="15">
        <v>8</v>
      </c>
      <c r="F1832" s="15"/>
      <c r="G1832" s="15" t="s">
        <v>819</v>
      </c>
      <c r="H1832" s="15">
        <v>8.5420307647089295</v>
      </c>
      <c r="I1832" s="15">
        <v>47.366187731106599</v>
      </c>
      <c r="J1832" s="2">
        <v>43525</v>
      </c>
      <c r="K1832" s="15" t="s">
        <v>44</v>
      </c>
    </row>
    <row r="1833" spans="1:11" x14ac:dyDescent="0.75">
      <c r="A1833" s="15">
        <v>49</v>
      </c>
      <c r="B1833" s="15" t="s">
        <v>21</v>
      </c>
      <c r="C1833" s="15" t="s">
        <v>737</v>
      </c>
      <c r="D1833" s="15"/>
      <c r="E1833" s="15">
        <v>12</v>
      </c>
      <c r="F1833" s="15"/>
      <c r="G1833" s="15" t="s">
        <v>820</v>
      </c>
      <c r="H1833" s="15">
        <v>8.5419015930186806</v>
      </c>
      <c r="I1833" s="15">
        <v>47.366134048937099</v>
      </c>
      <c r="J1833" s="2">
        <v>43525</v>
      </c>
      <c r="K1833" s="15" t="s">
        <v>44</v>
      </c>
    </row>
    <row r="1834" spans="1:11" x14ac:dyDescent="0.75">
      <c r="A1834" s="15">
        <v>50</v>
      </c>
      <c r="B1834" s="15" t="s">
        <v>16</v>
      </c>
      <c r="C1834" s="15" t="s">
        <v>737</v>
      </c>
      <c r="D1834" s="15"/>
      <c r="E1834" s="15">
        <v>10</v>
      </c>
      <c r="F1834" s="15"/>
      <c r="G1834" s="15" t="s">
        <v>821</v>
      </c>
      <c r="H1834" s="15">
        <v>8.5419815345669701</v>
      </c>
      <c r="I1834" s="15">
        <v>47.366092712041102</v>
      </c>
      <c r="J1834" s="2">
        <v>43525</v>
      </c>
      <c r="K1834" s="15" t="s">
        <v>44</v>
      </c>
    </row>
    <row r="1835" spans="1:11" x14ac:dyDescent="0.75">
      <c r="A1835" s="15">
        <v>51</v>
      </c>
      <c r="B1835" s="15" t="s">
        <v>17</v>
      </c>
      <c r="C1835" s="15" t="s">
        <v>737</v>
      </c>
      <c r="D1835" s="15"/>
      <c r="E1835" s="15">
        <v>3</v>
      </c>
      <c r="F1835" s="15"/>
      <c r="G1835" s="15" t="s">
        <v>822</v>
      </c>
      <c r="H1835" s="15">
        <v>8.5417868835095891</v>
      </c>
      <c r="I1835" s="15">
        <v>47.366100198383499</v>
      </c>
      <c r="J1835" s="2">
        <v>43525</v>
      </c>
      <c r="K1835" s="15" t="s">
        <v>44</v>
      </c>
    </row>
    <row r="1836" spans="1:11" x14ac:dyDescent="0.75">
      <c r="A1836" s="15">
        <v>52</v>
      </c>
      <c r="B1836" s="15" t="s">
        <v>14</v>
      </c>
      <c r="C1836" s="15" t="s">
        <v>737</v>
      </c>
      <c r="D1836" s="15"/>
      <c r="E1836" s="15">
        <v>22</v>
      </c>
      <c r="F1836" s="15"/>
      <c r="G1836" s="15" t="s">
        <v>823</v>
      </c>
      <c r="H1836" s="15">
        <v>8.5413334414051292</v>
      </c>
      <c r="I1836" s="15">
        <v>47.365842361219698</v>
      </c>
      <c r="J1836" s="2">
        <v>43525</v>
      </c>
      <c r="K1836" s="15" t="s">
        <v>44</v>
      </c>
    </row>
    <row r="1837" spans="1:11" x14ac:dyDescent="0.75">
      <c r="A1837" s="15">
        <v>53</v>
      </c>
      <c r="B1837" s="15" t="s">
        <v>11</v>
      </c>
      <c r="C1837" s="15" t="s">
        <v>737</v>
      </c>
      <c r="D1837" s="15"/>
      <c r="E1837" s="15">
        <v>19</v>
      </c>
      <c r="F1837" s="15"/>
      <c r="G1837" s="15" t="s">
        <v>824</v>
      </c>
      <c r="H1837" s="15">
        <v>8.5417804302765905</v>
      </c>
      <c r="I1837" s="15">
        <v>47.366063770486399</v>
      </c>
      <c r="J1837" s="2">
        <v>43525</v>
      </c>
      <c r="K1837" s="15" t="s">
        <v>44</v>
      </c>
    </row>
    <row r="1838" spans="1:11" x14ac:dyDescent="0.75">
      <c r="A1838" s="15">
        <v>54</v>
      </c>
      <c r="B1838" s="15" t="s">
        <v>16</v>
      </c>
      <c r="C1838" s="15" t="s">
        <v>737</v>
      </c>
      <c r="D1838" s="15"/>
      <c r="E1838" s="15">
        <v>3</v>
      </c>
      <c r="F1838" s="15"/>
      <c r="G1838" s="15" t="s">
        <v>825</v>
      </c>
      <c r="H1838" s="15">
        <v>8.5417540905500502</v>
      </c>
      <c r="I1838" s="15">
        <v>47.366047119622301</v>
      </c>
      <c r="J1838" s="2">
        <v>43525</v>
      </c>
      <c r="K1838" s="15" t="s">
        <v>44</v>
      </c>
    </row>
    <row r="1839" spans="1:11" x14ac:dyDescent="0.75">
      <c r="A1839" s="15">
        <v>55</v>
      </c>
      <c r="B1839" s="15" t="s">
        <v>15</v>
      </c>
      <c r="C1839" s="15" t="s">
        <v>737</v>
      </c>
      <c r="D1839" s="15"/>
      <c r="E1839" s="15">
        <v>26</v>
      </c>
      <c r="F1839" s="15"/>
      <c r="G1839" s="15" t="s">
        <v>826</v>
      </c>
      <c r="H1839" s="15">
        <v>8.5419487425650509</v>
      </c>
      <c r="I1839" s="15">
        <v>47.366006350878003</v>
      </c>
      <c r="J1839" s="2">
        <v>43525</v>
      </c>
      <c r="K1839" s="15" t="s">
        <v>44</v>
      </c>
    </row>
    <row r="1840" spans="1:11" x14ac:dyDescent="0.75">
      <c r="A1840" s="15">
        <v>56</v>
      </c>
      <c r="B1840" s="15" t="s">
        <v>11</v>
      </c>
      <c r="C1840" s="15" t="s">
        <v>737</v>
      </c>
      <c r="D1840" s="15"/>
      <c r="E1840" s="15">
        <v>1</v>
      </c>
      <c r="F1840" s="15"/>
      <c r="G1840" s="15" t="s">
        <v>827</v>
      </c>
      <c r="H1840" s="15">
        <v>8.5412534580856097</v>
      </c>
      <c r="I1840" s="15">
        <v>47.365875679321199</v>
      </c>
      <c r="J1840" s="2">
        <v>43525</v>
      </c>
      <c r="K1840" s="15" t="s">
        <v>44</v>
      </c>
    </row>
    <row r="1841" spans="1:11" x14ac:dyDescent="0.75">
      <c r="A1841" s="15">
        <v>57</v>
      </c>
      <c r="B1841" s="15" t="s">
        <v>15</v>
      </c>
      <c r="C1841" s="15" t="s">
        <v>737</v>
      </c>
      <c r="D1841" s="15"/>
      <c r="E1841" s="15">
        <v>1</v>
      </c>
      <c r="F1841" s="15"/>
      <c r="G1841" s="15" t="s">
        <v>828</v>
      </c>
      <c r="H1841" s="15">
        <v>8.5416829150638698</v>
      </c>
      <c r="I1841" s="15">
        <v>47.365471743967802</v>
      </c>
      <c r="J1841" s="2">
        <v>43525</v>
      </c>
      <c r="K1841" s="15" t="s">
        <v>44</v>
      </c>
    </row>
    <row r="1842" spans="1:11" x14ac:dyDescent="0.75">
      <c r="A1842" s="15">
        <v>58</v>
      </c>
      <c r="B1842" s="15" t="s">
        <v>17</v>
      </c>
      <c r="C1842" s="15" t="s">
        <v>737</v>
      </c>
      <c r="D1842" s="15"/>
      <c r="E1842" s="15">
        <v>4</v>
      </c>
      <c r="F1842" s="15"/>
      <c r="G1842" s="15" t="s">
        <v>829</v>
      </c>
      <c r="H1842" s="15">
        <v>8.5407214848502893</v>
      </c>
      <c r="I1842" s="15">
        <v>47.365645878455297</v>
      </c>
      <c r="J1842" s="2">
        <v>43525</v>
      </c>
      <c r="K1842" s="15" t="s">
        <v>44</v>
      </c>
    </row>
    <row r="1843" spans="1:11" x14ac:dyDescent="0.75">
      <c r="A1843" s="15">
        <v>59</v>
      </c>
      <c r="B1843" s="15" t="s">
        <v>11</v>
      </c>
      <c r="C1843" s="15" t="s">
        <v>737</v>
      </c>
      <c r="D1843" s="15"/>
      <c r="E1843" s="15">
        <v>5</v>
      </c>
      <c r="F1843" s="15"/>
      <c r="G1843" s="15" t="s">
        <v>830</v>
      </c>
      <c r="H1843" s="15">
        <v>8.5406766459546493</v>
      </c>
      <c r="I1843" s="15">
        <v>47.3657363839407</v>
      </c>
      <c r="J1843" s="2">
        <v>43525</v>
      </c>
      <c r="K1843" s="15" t="s">
        <v>44</v>
      </c>
    </row>
    <row r="1844" spans="1:11" x14ac:dyDescent="0.75">
      <c r="A1844" s="15">
        <v>60</v>
      </c>
      <c r="B1844" s="15" t="s">
        <v>23</v>
      </c>
      <c r="C1844" s="15" t="s">
        <v>737</v>
      </c>
      <c r="D1844" s="15"/>
      <c r="E1844" s="15">
        <v>1</v>
      </c>
      <c r="F1844" s="15"/>
      <c r="G1844" s="15" t="s">
        <v>831</v>
      </c>
      <c r="H1844" s="15">
        <v>8.5404843369133392</v>
      </c>
      <c r="I1844" s="15">
        <v>47.365576409490799</v>
      </c>
      <c r="J1844" s="2">
        <v>43525</v>
      </c>
      <c r="K1844" s="15" t="s">
        <v>44</v>
      </c>
    </row>
    <row r="1845" spans="1:11" x14ac:dyDescent="0.75">
      <c r="A1845" s="15">
        <v>61</v>
      </c>
      <c r="B1845" s="15" t="s">
        <v>11</v>
      </c>
      <c r="C1845" s="15" t="s">
        <v>737</v>
      </c>
      <c r="D1845" s="15"/>
      <c r="E1845" s="15">
        <v>1</v>
      </c>
      <c r="F1845" s="15"/>
      <c r="G1845" s="15" t="s">
        <v>832</v>
      </c>
      <c r="H1845" s="15">
        <v>8.5399864325582602</v>
      </c>
      <c r="I1845" s="15">
        <v>47.365436546344803</v>
      </c>
      <c r="J1845" s="2">
        <v>43525</v>
      </c>
      <c r="K1845" s="15" t="s">
        <v>44</v>
      </c>
    </row>
    <row r="1846" spans="1:11" x14ac:dyDescent="0.75">
      <c r="A1846" s="15">
        <v>62</v>
      </c>
      <c r="B1846" s="15" t="s">
        <v>14</v>
      </c>
      <c r="C1846" s="15" t="s">
        <v>737</v>
      </c>
      <c r="D1846" s="15"/>
      <c r="E1846" s="15">
        <v>2</v>
      </c>
      <c r="F1846" s="15"/>
      <c r="G1846" s="15" t="s">
        <v>833</v>
      </c>
      <c r="H1846" s="15">
        <v>8.5399113689255497</v>
      </c>
      <c r="I1846" s="15">
        <v>47.365405551156798</v>
      </c>
      <c r="J1846" s="2">
        <v>43525</v>
      </c>
      <c r="K1846" s="15" t="s">
        <v>44</v>
      </c>
    </row>
    <row r="1847" spans="1:11" x14ac:dyDescent="0.75">
      <c r="A1847" s="15">
        <v>63</v>
      </c>
      <c r="B1847" s="15" t="s">
        <v>17</v>
      </c>
      <c r="C1847" s="15" t="s">
        <v>737</v>
      </c>
      <c r="D1847" s="15"/>
      <c r="E1847" s="15">
        <v>2</v>
      </c>
      <c r="F1847" s="15"/>
      <c r="G1847" s="15" t="s">
        <v>834</v>
      </c>
      <c r="H1847" s="15">
        <v>8.5398105793801005</v>
      </c>
      <c r="I1847" s="15">
        <v>47.365341433748597</v>
      </c>
      <c r="J1847" s="2">
        <v>43525</v>
      </c>
      <c r="K1847" s="15" t="s">
        <v>44</v>
      </c>
    </row>
    <row r="1848" spans="1:11" x14ac:dyDescent="0.75">
      <c r="A1848" s="15">
        <v>64</v>
      </c>
      <c r="B1848" s="15" t="s">
        <v>11</v>
      </c>
      <c r="C1848" s="15" t="s">
        <v>737</v>
      </c>
      <c r="D1848" s="15"/>
      <c r="E1848" s="15">
        <v>2</v>
      </c>
      <c r="F1848" s="15"/>
      <c r="G1848" s="15" t="s">
        <v>835</v>
      </c>
      <c r="H1848" s="15">
        <v>8.5397009731907492</v>
      </c>
      <c r="I1848" s="15">
        <v>47.365218252542803</v>
      </c>
      <c r="J1848" s="2">
        <v>43525</v>
      </c>
      <c r="K1848" s="15" t="s">
        <v>44</v>
      </c>
    </row>
    <row r="1849" spans="1:11" x14ac:dyDescent="0.75">
      <c r="A1849" s="15">
        <v>65</v>
      </c>
      <c r="B1849" s="15" t="s">
        <v>16</v>
      </c>
      <c r="C1849" s="15" t="s">
        <v>737</v>
      </c>
      <c r="D1849" s="15"/>
      <c r="E1849" s="15">
        <v>2</v>
      </c>
      <c r="F1849" s="15"/>
      <c r="G1849" s="15" t="s">
        <v>836</v>
      </c>
      <c r="H1849" s="15">
        <v>8.5395926955612698</v>
      </c>
      <c r="I1849" s="15">
        <v>47.365180258281697</v>
      </c>
      <c r="J1849" s="2">
        <v>43525</v>
      </c>
      <c r="K1849" s="15" t="s">
        <v>44</v>
      </c>
    </row>
    <row r="1850" spans="1:11" x14ac:dyDescent="0.75">
      <c r="A1850" s="15">
        <v>66</v>
      </c>
      <c r="B1850" s="15" t="s">
        <v>21</v>
      </c>
      <c r="C1850" s="15" t="s">
        <v>737</v>
      </c>
      <c r="D1850" s="15"/>
      <c r="E1850" s="15">
        <v>2</v>
      </c>
      <c r="F1850" s="15"/>
      <c r="G1850" s="15" t="s">
        <v>837</v>
      </c>
      <c r="H1850" s="15">
        <v>8.5391856863876203</v>
      </c>
      <c r="I1850" s="15">
        <v>47.364430651812597</v>
      </c>
      <c r="J1850" s="2">
        <v>43525</v>
      </c>
      <c r="K1850" s="15" t="s">
        <v>44</v>
      </c>
    </row>
    <row r="1851" spans="1:11" x14ac:dyDescent="0.75">
      <c r="A1851" s="15">
        <v>67</v>
      </c>
      <c r="B1851" s="15" t="s">
        <v>23</v>
      </c>
      <c r="C1851" s="15" t="s">
        <v>737</v>
      </c>
      <c r="D1851" s="15"/>
      <c r="E1851" s="15">
        <v>6</v>
      </c>
      <c r="F1851" s="15"/>
      <c r="G1851" s="15" t="s">
        <v>838</v>
      </c>
      <c r="H1851" s="15">
        <v>8.5393080622882493</v>
      </c>
      <c r="I1851" s="15">
        <v>47.364465892790797</v>
      </c>
      <c r="J1851" s="2">
        <v>43525</v>
      </c>
      <c r="K1851" s="15" t="s">
        <v>44</v>
      </c>
    </row>
    <row r="1852" spans="1:11" x14ac:dyDescent="0.75">
      <c r="A1852" s="15">
        <v>68</v>
      </c>
      <c r="B1852" s="15" t="s">
        <v>17</v>
      </c>
      <c r="C1852" s="15" t="s">
        <v>737</v>
      </c>
      <c r="D1852" s="15"/>
      <c r="E1852" s="15">
        <v>3</v>
      </c>
      <c r="F1852" s="15"/>
      <c r="G1852" s="15" t="s">
        <v>839</v>
      </c>
      <c r="H1852" s="15">
        <v>8.5389008586878195</v>
      </c>
      <c r="I1852" s="15">
        <v>47.364779848799898</v>
      </c>
      <c r="J1852" s="2">
        <v>43525</v>
      </c>
      <c r="K1852" s="15" t="s">
        <v>44</v>
      </c>
    </row>
    <row r="1853" spans="1:11" x14ac:dyDescent="0.75">
      <c r="A1853" s="15">
        <v>69</v>
      </c>
      <c r="B1853" s="15" t="s">
        <v>11</v>
      </c>
      <c r="C1853" s="15" t="s">
        <v>737</v>
      </c>
      <c r="D1853" s="15"/>
      <c r="E1853" s="15">
        <v>2</v>
      </c>
      <c r="F1853" s="15"/>
      <c r="G1853" s="15" t="s">
        <v>840</v>
      </c>
      <c r="H1853" s="15">
        <v>8.5386888896049307</v>
      </c>
      <c r="I1853" s="15">
        <v>47.364642214789797</v>
      </c>
      <c r="J1853" s="2">
        <v>43525</v>
      </c>
      <c r="K1853" s="15" t="s">
        <v>44</v>
      </c>
    </row>
    <row r="1854" spans="1:11" x14ac:dyDescent="0.75">
      <c r="A1854" s="15">
        <v>70</v>
      </c>
      <c r="B1854" s="15" t="s">
        <v>15</v>
      </c>
      <c r="C1854" s="15" t="s">
        <v>737</v>
      </c>
      <c r="D1854" s="15"/>
      <c r="E1854" s="15">
        <v>1</v>
      </c>
      <c r="F1854" s="15"/>
      <c r="G1854" s="15" t="s">
        <v>841</v>
      </c>
      <c r="H1854" s="15">
        <v>8.5379873489045295</v>
      </c>
      <c r="I1854" s="15">
        <v>47.364352812839797</v>
      </c>
      <c r="J1854" s="2">
        <v>43525</v>
      </c>
      <c r="K1854" s="15" t="s">
        <v>44</v>
      </c>
    </row>
    <row r="1855" spans="1:11" x14ac:dyDescent="0.75">
      <c r="A1855" s="15">
        <v>71</v>
      </c>
      <c r="B1855" s="15" t="s">
        <v>17</v>
      </c>
      <c r="C1855" s="15" t="s">
        <v>737</v>
      </c>
      <c r="D1855" s="15"/>
      <c r="E1855" s="15">
        <v>4</v>
      </c>
      <c r="F1855" s="15"/>
      <c r="G1855" s="15" t="s">
        <v>842</v>
      </c>
      <c r="H1855" s="15">
        <v>8.5379690291538406</v>
      </c>
      <c r="I1855" s="15">
        <v>47.364363601663698</v>
      </c>
      <c r="J1855" s="2">
        <v>43525</v>
      </c>
      <c r="K1855" s="15" t="s">
        <v>44</v>
      </c>
    </row>
    <row r="1856" spans="1:11" x14ac:dyDescent="0.75">
      <c r="A1856" s="15">
        <v>72</v>
      </c>
      <c r="B1856" s="15" t="s">
        <v>18</v>
      </c>
      <c r="C1856" s="15" t="s">
        <v>737</v>
      </c>
      <c r="D1856" s="15"/>
      <c r="E1856" s="15">
        <v>1</v>
      </c>
      <c r="F1856" s="15"/>
      <c r="G1856" s="15" t="s">
        <v>843</v>
      </c>
      <c r="H1856" s="15">
        <v>8.5379196213415494</v>
      </c>
      <c r="I1856" s="15">
        <v>47.364340543719898</v>
      </c>
      <c r="J1856" s="2">
        <v>43525</v>
      </c>
      <c r="K1856" s="15" t="s">
        <v>44</v>
      </c>
    </row>
    <row r="1857" spans="1:11" x14ac:dyDescent="0.75">
      <c r="A1857" s="15">
        <v>73</v>
      </c>
      <c r="B1857" s="15" t="s">
        <v>15</v>
      </c>
      <c r="C1857" s="15" t="s">
        <v>737</v>
      </c>
      <c r="D1857" s="15"/>
      <c r="E1857" s="15">
        <v>15</v>
      </c>
      <c r="F1857" s="15"/>
      <c r="G1857" s="15" t="s">
        <v>844</v>
      </c>
      <c r="H1857" s="15">
        <v>8.53866517994663</v>
      </c>
      <c r="I1857" s="15">
        <v>47.363902119218899</v>
      </c>
      <c r="J1857" s="2">
        <v>43525</v>
      </c>
      <c r="K1857" s="15" t="s">
        <v>44</v>
      </c>
    </row>
    <row r="1858" spans="1:11" x14ac:dyDescent="0.75">
      <c r="A1858" s="15">
        <v>74</v>
      </c>
      <c r="B1858" s="15" t="s">
        <v>17</v>
      </c>
      <c r="C1858" s="15" t="s">
        <v>737</v>
      </c>
      <c r="D1858" s="15"/>
      <c r="E1858" s="15">
        <v>5</v>
      </c>
      <c r="F1858" s="15"/>
      <c r="G1858" s="15" t="s">
        <v>845</v>
      </c>
      <c r="H1858" s="15">
        <v>8.5372808790303694</v>
      </c>
      <c r="I1858" s="15">
        <v>47.363985454450997</v>
      </c>
      <c r="J1858" s="2">
        <v>43525</v>
      </c>
      <c r="K1858" s="15" t="s">
        <v>44</v>
      </c>
    </row>
    <row r="1859" spans="1:11" x14ac:dyDescent="0.75">
      <c r="A1859" s="15">
        <v>75</v>
      </c>
      <c r="B1859" s="15" t="s">
        <v>18</v>
      </c>
      <c r="C1859" s="15" t="s">
        <v>737</v>
      </c>
      <c r="D1859" s="15"/>
      <c r="E1859" s="15">
        <v>2</v>
      </c>
      <c r="F1859" s="15"/>
      <c r="G1859" s="15" t="s">
        <v>846</v>
      </c>
      <c r="H1859" s="15">
        <v>8.5373064181745395</v>
      </c>
      <c r="I1859" s="15">
        <v>47.364003753049801</v>
      </c>
      <c r="J1859" s="2">
        <v>43525</v>
      </c>
      <c r="K1859" s="15" t="s">
        <v>44</v>
      </c>
    </row>
    <row r="1860" spans="1:11" x14ac:dyDescent="0.75">
      <c r="A1860" s="15">
        <v>76</v>
      </c>
      <c r="B1860" s="15" t="s">
        <v>15</v>
      </c>
      <c r="C1860" s="15" t="s">
        <v>737</v>
      </c>
      <c r="D1860" s="15"/>
      <c r="E1860" s="15">
        <v>2</v>
      </c>
      <c r="F1860" s="15"/>
      <c r="G1860" s="15" t="s">
        <v>847</v>
      </c>
      <c r="H1860" s="15">
        <v>8.5378311254169095</v>
      </c>
      <c r="I1860" s="15">
        <v>47.363778962677799</v>
      </c>
      <c r="J1860" s="2">
        <v>43525</v>
      </c>
      <c r="K1860" s="15" t="s">
        <v>44</v>
      </c>
    </row>
    <row r="1861" spans="1:11" x14ac:dyDescent="0.75">
      <c r="A1861" s="15">
        <v>77</v>
      </c>
      <c r="B1861" s="15" t="s">
        <v>17</v>
      </c>
      <c r="C1861" s="15" t="s">
        <v>737</v>
      </c>
      <c r="D1861" s="15"/>
      <c r="E1861" s="15">
        <v>3</v>
      </c>
      <c r="F1861" s="15"/>
      <c r="G1861" s="15" t="s">
        <v>848</v>
      </c>
      <c r="H1861" s="15">
        <v>8.5371276100930604</v>
      </c>
      <c r="I1861" s="15">
        <v>47.363594669223602</v>
      </c>
      <c r="J1861" s="2">
        <v>43525</v>
      </c>
      <c r="K1861" s="15" t="s">
        <v>44</v>
      </c>
    </row>
    <row r="1862" spans="1:11" x14ac:dyDescent="0.75">
      <c r="A1862" s="15">
        <v>78</v>
      </c>
      <c r="B1862" s="15" t="s">
        <v>16</v>
      </c>
      <c r="C1862" s="15" t="s">
        <v>737</v>
      </c>
      <c r="D1862" s="15"/>
      <c r="E1862" s="15">
        <v>1</v>
      </c>
      <c r="F1862" s="15"/>
      <c r="G1862" s="15" t="s">
        <v>849</v>
      </c>
      <c r="H1862" s="15">
        <v>8.5372820148306108</v>
      </c>
      <c r="I1862" s="15">
        <v>47.363423153062499</v>
      </c>
      <c r="J1862" s="2">
        <v>43525</v>
      </c>
      <c r="K1862" s="15" t="s">
        <v>44</v>
      </c>
    </row>
    <row r="1863" spans="1:11" x14ac:dyDescent="0.75">
      <c r="A1863" s="15">
        <v>79</v>
      </c>
      <c r="B1863" s="15" t="s">
        <v>17</v>
      </c>
      <c r="C1863" s="15" t="s">
        <v>737</v>
      </c>
      <c r="D1863" s="15"/>
      <c r="E1863" s="15">
        <v>19</v>
      </c>
      <c r="F1863" s="15"/>
      <c r="G1863" s="15" t="s">
        <v>850</v>
      </c>
      <c r="H1863" s="15">
        <v>8.5372374289664705</v>
      </c>
      <c r="I1863" s="15">
        <v>47.3627345605085</v>
      </c>
      <c r="J1863" s="2">
        <v>43525</v>
      </c>
      <c r="K1863" s="15" t="s">
        <v>44</v>
      </c>
    </row>
    <row r="1864" spans="1:11" x14ac:dyDescent="0.75">
      <c r="A1864" s="15">
        <v>80</v>
      </c>
      <c r="B1864" s="15" t="s">
        <v>11</v>
      </c>
      <c r="C1864" s="15" t="s">
        <v>737</v>
      </c>
      <c r="D1864" s="15"/>
      <c r="E1864" s="15">
        <v>2</v>
      </c>
      <c r="F1864" s="15"/>
      <c r="G1864" s="15" t="s">
        <v>851</v>
      </c>
      <c r="H1864" s="15">
        <v>8.5372398228383695</v>
      </c>
      <c r="I1864" s="15">
        <v>47.362805906465198</v>
      </c>
      <c r="J1864" s="2">
        <v>43525</v>
      </c>
      <c r="K1864" s="15" t="s">
        <v>44</v>
      </c>
    </row>
    <row r="1865" spans="1:11" x14ac:dyDescent="0.75">
      <c r="A1865" s="15">
        <v>81</v>
      </c>
      <c r="B1865" s="15" t="s">
        <v>11</v>
      </c>
      <c r="C1865" s="15" t="s">
        <v>737</v>
      </c>
      <c r="D1865" s="15"/>
      <c r="E1865" s="15">
        <v>2</v>
      </c>
      <c r="F1865" s="15"/>
      <c r="G1865" s="15" t="s">
        <v>852</v>
      </c>
      <c r="H1865" s="15">
        <v>8.5372033169152992</v>
      </c>
      <c r="I1865" s="15">
        <v>47.362578538185701</v>
      </c>
      <c r="J1865" s="2">
        <v>43525</v>
      </c>
      <c r="K1865" s="15" t="s">
        <v>44</v>
      </c>
    </row>
    <row r="1866" spans="1:11" x14ac:dyDescent="0.75">
      <c r="A1866" s="15">
        <v>82</v>
      </c>
      <c r="B1866" s="15" t="s">
        <v>11</v>
      </c>
      <c r="C1866" s="15" t="s">
        <v>737</v>
      </c>
      <c r="D1866" s="15"/>
      <c r="E1866" s="15">
        <v>1</v>
      </c>
      <c r="F1866" s="15"/>
      <c r="G1866" s="15" t="s">
        <v>853</v>
      </c>
      <c r="H1866" s="15">
        <v>8.5371292409094792</v>
      </c>
      <c r="I1866" s="15">
        <v>47.362210645951301</v>
      </c>
      <c r="J1866" s="2">
        <v>43525</v>
      </c>
      <c r="K1866" s="15" t="s">
        <v>44</v>
      </c>
    </row>
    <row r="1867" spans="1:11" x14ac:dyDescent="0.75">
      <c r="A1867" s="15">
        <v>83</v>
      </c>
      <c r="B1867" s="15" t="s">
        <v>17</v>
      </c>
      <c r="C1867" s="15" t="s">
        <v>737</v>
      </c>
      <c r="D1867" s="15"/>
      <c r="E1867" s="15">
        <v>5</v>
      </c>
      <c r="F1867" s="15"/>
      <c r="G1867" s="15" t="s">
        <v>854</v>
      </c>
      <c r="H1867" s="15">
        <v>8.5368737984301895</v>
      </c>
      <c r="I1867" s="15">
        <v>47.362093100523602</v>
      </c>
      <c r="J1867" s="2">
        <v>43525</v>
      </c>
      <c r="K1867" s="15" t="s">
        <v>44</v>
      </c>
    </row>
    <row r="1868" spans="1:11" x14ac:dyDescent="0.75">
      <c r="A1868" s="15">
        <v>84</v>
      </c>
      <c r="B1868" s="15" t="s">
        <v>11</v>
      </c>
      <c r="C1868" s="15" t="s">
        <v>737</v>
      </c>
      <c r="D1868" s="15"/>
      <c r="E1868" s="15">
        <v>1</v>
      </c>
      <c r="F1868" s="15"/>
      <c r="G1868" s="15" t="s">
        <v>855</v>
      </c>
      <c r="H1868" s="15">
        <v>8.5367152326956308</v>
      </c>
      <c r="I1868" s="15">
        <v>47.361953788023698</v>
      </c>
      <c r="J1868" s="2">
        <v>43525</v>
      </c>
      <c r="K1868" s="15" t="s">
        <v>44</v>
      </c>
    </row>
    <row r="1869" spans="1:11" x14ac:dyDescent="0.75">
      <c r="A1869" s="15">
        <v>85</v>
      </c>
      <c r="B1869" s="15" t="s">
        <v>17</v>
      </c>
      <c r="C1869" s="15" t="s">
        <v>737</v>
      </c>
      <c r="D1869" s="15"/>
      <c r="E1869" s="15">
        <v>2</v>
      </c>
      <c r="F1869" s="15"/>
      <c r="G1869" s="15" t="s">
        <v>856</v>
      </c>
      <c r="H1869" s="15">
        <v>8.5362355420091696</v>
      </c>
      <c r="I1869" s="15">
        <v>47.361508178342397</v>
      </c>
      <c r="J1869" s="2">
        <v>43525</v>
      </c>
      <c r="K1869" s="15" t="s">
        <v>44</v>
      </c>
    </row>
    <row r="1870" spans="1:11" x14ac:dyDescent="0.75">
      <c r="A1870" s="15">
        <v>86</v>
      </c>
      <c r="B1870" s="15" t="s">
        <v>11</v>
      </c>
      <c r="C1870" s="15" t="s">
        <v>737</v>
      </c>
      <c r="D1870" s="15"/>
      <c r="E1870" s="15">
        <v>2</v>
      </c>
      <c r="F1870" s="15"/>
      <c r="G1870" s="15" t="s">
        <v>857</v>
      </c>
      <c r="H1870" s="15">
        <v>8.5361948115559496</v>
      </c>
      <c r="I1870" s="15">
        <v>47.361445646272102</v>
      </c>
      <c r="J1870" s="2">
        <v>43525</v>
      </c>
      <c r="K1870" s="15" t="s">
        <v>44</v>
      </c>
    </row>
    <row r="1871" spans="1:11" x14ac:dyDescent="0.75">
      <c r="A1871" s="15">
        <v>87</v>
      </c>
      <c r="B1871" s="15" t="s">
        <v>16</v>
      </c>
      <c r="C1871" s="15" t="s">
        <v>737</v>
      </c>
      <c r="D1871" s="15"/>
      <c r="E1871" s="15">
        <v>9</v>
      </c>
      <c r="F1871" s="15"/>
      <c r="G1871" s="15" t="s">
        <v>858</v>
      </c>
      <c r="H1871" s="15">
        <v>8.5361868484316492</v>
      </c>
      <c r="I1871" s="15">
        <v>47.360780165698301</v>
      </c>
      <c r="J1871" s="2">
        <v>43525</v>
      </c>
      <c r="K1871" s="15" t="s">
        <v>44</v>
      </c>
    </row>
    <row r="1872" spans="1:11" x14ac:dyDescent="0.75">
      <c r="A1872" s="15">
        <v>88</v>
      </c>
      <c r="B1872" s="15" t="s">
        <v>21</v>
      </c>
      <c r="C1872" s="15" t="s">
        <v>737</v>
      </c>
      <c r="D1872" s="15"/>
      <c r="E1872" s="15">
        <v>2</v>
      </c>
      <c r="F1872" s="15"/>
      <c r="G1872" s="15" t="s">
        <v>859</v>
      </c>
      <c r="H1872" s="15">
        <v>8.5362011551858199</v>
      </c>
      <c r="I1872" s="15">
        <v>47.360748587157197</v>
      </c>
      <c r="J1872" s="2">
        <v>43525</v>
      </c>
      <c r="K1872" s="15" t="s">
        <v>44</v>
      </c>
    </row>
    <row r="1873" spans="1:11" x14ac:dyDescent="0.75">
      <c r="A1873" s="15">
        <v>89</v>
      </c>
      <c r="B1873" s="15" t="s">
        <v>16</v>
      </c>
      <c r="C1873" s="15" t="s">
        <v>737</v>
      </c>
      <c r="D1873" s="15"/>
      <c r="E1873" s="15">
        <v>7</v>
      </c>
      <c r="F1873" s="15"/>
      <c r="G1873" s="15" t="s">
        <v>860</v>
      </c>
      <c r="H1873" s="15">
        <v>8.5362586020860292</v>
      </c>
      <c r="I1873" s="15">
        <v>47.360570213707099</v>
      </c>
      <c r="J1873" s="2">
        <v>43525</v>
      </c>
      <c r="K1873" s="15" t="s">
        <v>44</v>
      </c>
    </row>
    <row r="1874" spans="1:11" x14ac:dyDescent="0.75">
      <c r="A1874" s="15">
        <v>90</v>
      </c>
      <c r="B1874" s="15" t="s">
        <v>11</v>
      </c>
      <c r="C1874" s="15" t="s">
        <v>737</v>
      </c>
      <c r="D1874" s="15"/>
      <c r="E1874" s="15">
        <v>1</v>
      </c>
      <c r="F1874" s="15"/>
      <c r="G1874" s="15" t="s">
        <v>861</v>
      </c>
      <c r="H1874" s="15">
        <v>8.5362474309153598</v>
      </c>
      <c r="I1874" s="15">
        <v>47.360329335831103</v>
      </c>
      <c r="J1874" s="2">
        <v>43525</v>
      </c>
      <c r="K1874" s="15" t="s">
        <v>44</v>
      </c>
    </row>
    <row r="1875" spans="1:11" x14ac:dyDescent="0.75">
      <c r="A1875" s="15">
        <v>91</v>
      </c>
      <c r="B1875" s="15" t="s">
        <v>16</v>
      </c>
      <c r="C1875" s="15" t="s">
        <v>737</v>
      </c>
      <c r="D1875" s="15"/>
      <c r="E1875" s="15">
        <v>6</v>
      </c>
      <c r="F1875" s="15"/>
      <c r="G1875" s="15" t="s">
        <v>862</v>
      </c>
      <c r="H1875" s="15">
        <v>8.5366453935044397</v>
      </c>
      <c r="I1875" s="15">
        <v>47.360253585270797</v>
      </c>
      <c r="J1875" s="2">
        <v>43525</v>
      </c>
      <c r="K1875" s="15" t="s">
        <v>44</v>
      </c>
    </row>
    <row r="1876" spans="1:11" x14ac:dyDescent="0.75">
      <c r="A1876" s="15">
        <v>92</v>
      </c>
      <c r="B1876" s="15" t="s">
        <v>17</v>
      </c>
      <c r="C1876" s="15" t="s">
        <v>737</v>
      </c>
      <c r="D1876" s="15"/>
      <c r="E1876" s="15">
        <v>3</v>
      </c>
      <c r="F1876" s="15"/>
      <c r="G1876" s="15" t="s">
        <v>863</v>
      </c>
      <c r="H1876" s="15">
        <v>8.5362329570364093</v>
      </c>
      <c r="I1876" s="15">
        <v>47.360232270442701</v>
      </c>
      <c r="J1876" s="2">
        <v>43525</v>
      </c>
      <c r="K1876" s="15" t="s">
        <v>44</v>
      </c>
    </row>
    <row r="1877" spans="1:11" x14ac:dyDescent="0.75">
      <c r="A1877" s="15">
        <v>93</v>
      </c>
      <c r="B1877" s="15" t="s">
        <v>16</v>
      </c>
      <c r="C1877" s="15" t="s">
        <v>737</v>
      </c>
      <c r="D1877" s="15"/>
      <c r="E1877" s="15">
        <v>1</v>
      </c>
      <c r="F1877" s="15"/>
      <c r="G1877" s="15" t="s">
        <v>864</v>
      </c>
      <c r="H1877" s="15">
        <v>8.5366766644731502</v>
      </c>
      <c r="I1877" s="15">
        <v>47.359989820495301</v>
      </c>
      <c r="J1877" s="2">
        <v>43525</v>
      </c>
      <c r="K1877" s="15" t="s">
        <v>44</v>
      </c>
    </row>
    <row r="1878" spans="1:11" x14ac:dyDescent="0.75">
      <c r="A1878" s="15">
        <v>94</v>
      </c>
      <c r="B1878" s="15" t="s">
        <v>16</v>
      </c>
      <c r="C1878" s="15" t="s">
        <v>737</v>
      </c>
      <c r="D1878" s="15"/>
      <c r="E1878" s="15">
        <v>11</v>
      </c>
      <c r="F1878" s="15"/>
      <c r="G1878" s="15" t="s">
        <v>865</v>
      </c>
      <c r="H1878" s="15">
        <v>8.5363491831846297</v>
      </c>
      <c r="I1878" s="15">
        <v>47.359795367345299</v>
      </c>
      <c r="J1878" s="2">
        <v>43525</v>
      </c>
      <c r="K1878" s="15" t="s">
        <v>44</v>
      </c>
    </row>
    <row r="1879" spans="1:11" x14ac:dyDescent="0.75">
      <c r="A1879" s="15">
        <v>95</v>
      </c>
      <c r="B1879" s="15" t="s">
        <v>11</v>
      </c>
      <c r="C1879" s="15" t="s">
        <v>737</v>
      </c>
      <c r="D1879" s="15"/>
      <c r="E1879" s="15">
        <v>2</v>
      </c>
      <c r="F1879" s="15"/>
      <c r="G1879" s="15" t="s">
        <v>866</v>
      </c>
      <c r="H1879" s="15">
        <v>8.5364838072156797</v>
      </c>
      <c r="I1879" s="15">
        <v>47.3597847040948</v>
      </c>
      <c r="J1879" s="2">
        <v>43525</v>
      </c>
      <c r="K1879" s="15" t="s">
        <v>44</v>
      </c>
    </row>
    <row r="1880" spans="1:11" x14ac:dyDescent="0.75">
      <c r="A1880" s="15">
        <v>96</v>
      </c>
      <c r="B1880" s="15" t="s">
        <v>19</v>
      </c>
      <c r="C1880" s="15" t="s">
        <v>737</v>
      </c>
      <c r="D1880" s="15"/>
      <c r="E1880" s="15">
        <v>1</v>
      </c>
      <c r="F1880" s="15"/>
      <c r="G1880" s="15" t="s">
        <v>867</v>
      </c>
      <c r="H1880" s="15">
        <v>8.5387247979895697</v>
      </c>
      <c r="I1880" s="15">
        <v>47.363939802175302</v>
      </c>
      <c r="J1880" s="2">
        <v>43525</v>
      </c>
      <c r="K1880" s="15" t="s">
        <v>44</v>
      </c>
    </row>
    <row r="1881" spans="1:11" x14ac:dyDescent="0.75">
      <c r="A1881" s="15">
        <v>53</v>
      </c>
      <c r="B1881" s="15" t="s">
        <v>19</v>
      </c>
      <c r="C1881" s="15" t="s">
        <v>737</v>
      </c>
      <c r="D1881" s="15"/>
      <c r="E1881" s="15">
        <v>1</v>
      </c>
      <c r="F1881" s="15"/>
      <c r="G1881" s="15" t="s">
        <v>868</v>
      </c>
      <c r="H1881" s="15">
        <v>8.5399059126422596</v>
      </c>
      <c r="I1881" s="15">
        <v>47.365413516718299</v>
      </c>
      <c r="J1881" s="2">
        <v>43525</v>
      </c>
      <c r="K1881" s="15" t="s">
        <v>50</v>
      </c>
    </row>
    <row r="1882" spans="1:11" x14ac:dyDescent="0.75">
      <c r="A1882" s="15">
        <v>54</v>
      </c>
      <c r="B1882" s="15" t="s">
        <v>16</v>
      </c>
      <c r="C1882" s="15" t="s">
        <v>737</v>
      </c>
      <c r="D1882" s="15"/>
      <c r="E1882" s="15">
        <v>4</v>
      </c>
      <c r="F1882" s="15"/>
      <c r="G1882" s="15" t="s">
        <v>869</v>
      </c>
      <c r="H1882" s="15">
        <v>8.5444082712663203</v>
      </c>
      <c r="I1882" s="15">
        <v>47.365955973512001</v>
      </c>
      <c r="J1882" s="2">
        <v>43525</v>
      </c>
      <c r="K1882" s="15" t="s">
        <v>50</v>
      </c>
    </row>
    <row r="1883" spans="1:11" x14ac:dyDescent="0.75">
      <c r="A1883" s="15">
        <v>55</v>
      </c>
      <c r="B1883" s="15" t="s">
        <v>14</v>
      </c>
      <c r="C1883" s="15" t="s">
        <v>737</v>
      </c>
      <c r="D1883" s="15"/>
      <c r="E1883" s="15">
        <v>45</v>
      </c>
      <c r="F1883" s="15" t="s">
        <v>870</v>
      </c>
      <c r="G1883" s="15" t="s">
        <v>871</v>
      </c>
      <c r="H1883" s="15">
        <v>8.5445247811912903</v>
      </c>
      <c r="I1883" s="15">
        <v>47.366082324389602</v>
      </c>
      <c r="J1883" s="2">
        <v>43525</v>
      </c>
      <c r="K1883" s="15" t="s">
        <v>50</v>
      </c>
    </row>
    <row r="1884" spans="1:11" x14ac:dyDescent="0.75">
      <c r="A1884" s="15">
        <v>56</v>
      </c>
      <c r="B1884" s="15" t="s">
        <v>23</v>
      </c>
      <c r="C1884" s="15" t="s">
        <v>737</v>
      </c>
      <c r="D1884" s="15"/>
      <c r="E1884" s="15">
        <v>2</v>
      </c>
      <c r="F1884" s="15"/>
      <c r="G1884" s="15" t="s">
        <v>872</v>
      </c>
      <c r="H1884" s="15">
        <v>8.5444740341875107</v>
      </c>
      <c r="I1884" s="15">
        <v>47.366102264767797</v>
      </c>
      <c r="J1884" s="2">
        <v>43525</v>
      </c>
      <c r="K1884" s="15" t="s">
        <v>50</v>
      </c>
    </row>
    <row r="1885" spans="1:11" x14ac:dyDescent="0.75">
      <c r="A1885" s="15">
        <v>57</v>
      </c>
      <c r="B1885" s="15" t="s">
        <v>11</v>
      </c>
      <c r="C1885" s="15" t="s">
        <v>737</v>
      </c>
      <c r="D1885" s="15"/>
      <c r="E1885" s="15">
        <v>1</v>
      </c>
      <c r="F1885" s="15" t="s">
        <v>873</v>
      </c>
      <c r="G1885" s="15" t="s">
        <v>874</v>
      </c>
      <c r="H1885" s="15">
        <v>8.5444447133125596</v>
      </c>
      <c r="I1885" s="15">
        <v>47.366164286277801</v>
      </c>
      <c r="J1885" s="2">
        <v>43525</v>
      </c>
      <c r="K1885" s="15" t="s">
        <v>50</v>
      </c>
    </row>
    <row r="1886" spans="1:11" x14ac:dyDescent="0.75">
      <c r="A1886" s="15">
        <v>58</v>
      </c>
      <c r="B1886" s="15" t="s">
        <v>11</v>
      </c>
      <c r="C1886" s="15" t="s">
        <v>737</v>
      </c>
      <c r="D1886" s="15"/>
      <c r="E1886" s="15">
        <v>65</v>
      </c>
      <c r="F1886" s="15"/>
      <c r="G1886" s="15" t="s">
        <v>875</v>
      </c>
      <c r="H1886" s="15">
        <v>8.5442384960642208</v>
      </c>
      <c r="I1886" s="15">
        <v>47.366134577711499</v>
      </c>
      <c r="J1886" s="2">
        <v>43525</v>
      </c>
      <c r="K1886" s="15" t="s">
        <v>50</v>
      </c>
    </row>
    <row r="1887" spans="1:11" x14ac:dyDescent="0.75">
      <c r="A1887" s="15">
        <v>59</v>
      </c>
      <c r="B1887" s="15" t="s">
        <v>15</v>
      </c>
      <c r="C1887" s="15" t="s">
        <v>737</v>
      </c>
      <c r="D1887" s="15"/>
      <c r="E1887" s="15">
        <v>30</v>
      </c>
      <c r="F1887" s="15"/>
      <c r="G1887" s="15" t="s">
        <v>876</v>
      </c>
      <c r="H1887" s="15">
        <v>8.5442506971426901</v>
      </c>
      <c r="I1887" s="15">
        <v>47.366259821319602</v>
      </c>
      <c r="J1887" s="2">
        <v>43525</v>
      </c>
      <c r="K1887" s="15" t="s">
        <v>50</v>
      </c>
    </row>
    <row r="1888" spans="1:11" x14ac:dyDescent="0.75">
      <c r="A1888" s="15">
        <v>60</v>
      </c>
      <c r="B1888" s="15" t="s">
        <v>14</v>
      </c>
      <c r="C1888" s="15" t="s">
        <v>737</v>
      </c>
      <c r="D1888" s="15"/>
      <c r="E1888" s="15">
        <v>35</v>
      </c>
      <c r="F1888" s="15"/>
      <c r="G1888" s="15" t="s">
        <v>877</v>
      </c>
      <c r="H1888" s="15">
        <v>8.5441850464710907</v>
      </c>
      <c r="I1888" s="15">
        <v>47.3666891184794</v>
      </c>
      <c r="J1888" s="2">
        <v>43525</v>
      </c>
      <c r="K1888" s="15" t="s">
        <v>50</v>
      </c>
    </row>
    <row r="1889" spans="1:11" x14ac:dyDescent="0.75">
      <c r="A1889" s="15">
        <v>61</v>
      </c>
      <c r="B1889" s="15" t="s">
        <v>11</v>
      </c>
      <c r="C1889" s="15" t="s">
        <v>737</v>
      </c>
      <c r="D1889" s="15"/>
      <c r="E1889" s="15">
        <v>8</v>
      </c>
      <c r="F1889" s="15"/>
      <c r="G1889" s="15" t="s">
        <v>878</v>
      </c>
      <c r="H1889" s="15">
        <v>8.5441695281905705</v>
      </c>
      <c r="I1889" s="15">
        <v>47.366700300789397</v>
      </c>
      <c r="J1889" s="2">
        <v>43525</v>
      </c>
      <c r="K1889" s="15" t="s">
        <v>50</v>
      </c>
    </row>
    <row r="1890" spans="1:11" x14ac:dyDescent="0.75">
      <c r="A1890" s="15">
        <v>62</v>
      </c>
      <c r="B1890" s="15" t="s">
        <v>16</v>
      </c>
      <c r="C1890" s="15" t="s">
        <v>737</v>
      </c>
      <c r="D1890" s="15"/>
      <c r="E1890" s="15">
        <v>5</v>
      </c>
      <c r="F1890" s="15"/>
      <c r="G1890" s="15" t="s">
        <v>879</v>
      </c>
      <c r="H1890" s="15">
        <v>8.5441634059031895</v>
      </c>
      <c r="I1890" s="15">
        <v>47.366734296127603</v>
      </c>
      <c r="J1890" s="2">
        <v>43525</v>
      </c>
      <c r="K1890" s="15" t="s">
        <v>50</v>
      </c>
    </row>
    <row r="1891" spans="1:11" x14ac:dyDescent="0.75">
      <c r="A1891" s="15">
        <v>63</v>
      </c>
      <c r="B1891" s="15" t="s">
        <v>11</v>
      </c>
      <c r="C1891" s="15" t="s">
        <v>737</v>
      </c>
      <c r="D1891" s="15"/>
      <c r="E1891" s="15">
        <v>2</v>
      </c>
      <c r="F1891" s="15" t="s">
        <v>880</v>
      </c>
      <c r="G1891" s="15" t="s">
        <v>881</v>
      </c>
      <c r="H1891" s="15">
        <v>8.5397536359407908</v>
      </c>
      <c r="I1891" s="15">
        <v>47.365321343925999</v>
      </c>
      <c r="J1891" s="2">
        <v>43525</v>
      </c>
      <c r="K1891" s="15" t="s">
        <v>50</v>
      </c>
    </row>
    <row r="1892" spans="1:11" x14ac:dyDescent="0.75">
      <c r="A1892" s="15">
        <v>64</v>
      </c>
      <c r="B1892" s="15" t="s">
        <v>16</v>
      </c>
      <c r="C1892" s="15" t="s">
        <v>737</v>
      </c>
      <c r="D1892" s="15"/>
      <c r="E1892" s="15">
        <v>1</v>
      </c>
      <c r="F1892" s="15"/>
      <c r="G1892" s="15" t="s">
        <v>882</v>
      </c>
      <c r="H1892" s="15">
        <v>8.5397353193192895</v>
      </c>
      <c r="I1892" s="15">
        <v>47.365330218157901</v>
      </c>
      <c r="J1892" s="2">
        <v>43525</v>
      </c>
      <c r="K1892" s="15" t="s">
        <v>50</v>
      </c>
    </row>
    <row r="1893" spans="1:11" x14ac:dyDescent="0.75">
      <c r="A1893" s="15">
        <v>65</v>
      </c>
      <c r="B1893" s="15" t="s">
        <v>22</v>
      </c>
      <c r="C1893" s="15" t="s">
        <v>737</v>
      </c>
      <c r="D1893" s="15"/>
      <c r="E1893" s="15">
        <v>1</v>
      </c>
      <c r="F1893" s="15"/>
      <c r="G1893" s="15" t="s">
        <v>883</v>
      </c>
      <c r="H1893" s="15">
        <v>8.5388526613958593</v>
      </c>
      <c r="I1893" s="15">
        <v>47.364703659987697</v>
      </c>
      <c r="J1893" s="2">
        <v>43525</v>
      </c>
      <c r="K1893" s="15" t="s">
        <v>50</v>
      </c>
    </row>
    <row r="1894" spans="1:11" x14ac:dyDescent="0.75">
      <c r="A1894" s="15">
        <v>66</v>
      </c>
      <c r="B1894" s="15" t="s">
        <v>16</v>
      </c>
      <c r="C1894" s="15" t="s">
        <v>737</v>
      </c>
      <c r="D1894" s="15"/>
      <c r="E1894" s="15">
        <v>1</v>
      </c>
      <c r="F1894" s="15"/>
      <c r="G1894" s="15" t="s">
        <v>884</v>
      </c>
      <c r="H1894" s="15">
        <v>8.5373352786241892</v>
      </c>
      <c r="I1894" s="15">
        <v>47.363900990551102</v>
      </c>
      <c r="J1894" s="2">
        <v>43525</v>
      </c>
      <c r="K1894" s="15" t="s">
        <v>50</v>
      </c>
    </row>
    <row r="1895" spans="1:11" x14ac:dyDescent="0.75">
      <c r="A1895" s="15">
        <v>67</v>
      </c>
      <c r="B1895" s="15" t="s">
        <v>17</v>
      </c>
      <c r="C1895" s="15" t="s">
        <v>737</v>
      </c>
      <c r="D1895" s="15"/>
      <c r="E1895" s="15">
        <v>8</v>
      </c>
      <c r="F1895" s="15" t="s">
        <v>885</v>
      </c>
      <c r="G1895" s="15" t="s">
        <v>886</v>
      </c>
      <c r="H1895" s="15">
        <v>8.5376882405697092</v>
      </c>
      <c r="I1895" s="15">
        <v>47.363668561163699</v>
      </c>
      <c r="J1895" s="2">
        <v>43525</v>
      </c>
      <c r="K1895" s="15" t="s">
        <v>50</v>
      </c>
    </row>
    <row r="1896" spans="1:11" x14ac:dyDescent="0.75">
      <c r="A1896" s="15">
        <v>68</v>
      </c>
      <c r="B1896" s="15" t="s">
        <v>14</v>
      </c>
      <c r="C1896" s="15" t="s">
        <v>737</v>
      </c>
      <c r="D1896" s="15"/>
      <c r="E1896" s="15">
        <v>1</v>
      </c>
      <c r="F1896" s="15"/>
      <c r="G1896" s="15" t="s">
        <v>887</v>
      </c>
      <c r="H1896" s="15">
        <v>8.5373278270959592</v>
      </c>
      <c r="I1896" s="15">
        <v>47.363521372078097</v>
      </c>
      <c r="J1896" s="2">
        <v>43525</v>
      </c>
      <c r="K1896" s="15" t="s">
        <v>50</v>
      </c>
    </row>
    <row r="1897" spans="1:11" x14ac:dyDescent="0.75">
      <c r="A1897" s="15">
        <v>69</v>
      </c>
      <c r="B1897" s="15" t="s">
        <v>17</v>
      </c>
      <c r="C1897" s="15" t="s">
        <v>737</v>
      </c>
      <c r="D1897" s="15"/>
      <c r="E1897" s="15">
        <v>20</v>
      </c>
      <c r="F1897" s="15"/>
      <c r="G1897" s="15" t="s">
        <v>888</v>
      </c>
      <c r="H1897" s="15">
        <v>8.5372726433058599</v>
      </c>
      <c r="I1897" s="15">
        <v>47.362989219881001</v>
      </c>
      <c r="J1897" s="2">
        <v>43525</v>
      </c>
      <c r="K1897" s="15" t="s">
        <v>50</v>
      </c>
    </row>
    <row r="1898" spans="1:11" x14ac:dyDescent="0.75">
      <c r="A1898" s="15">
        <v>70</v>
      </c>
      <c r="B1898" s="15" t="s">
        <v>11</v>
      </c>
      <c r="C1898" s="15" t="s">
        <v>737</v>
      </c>
      <c r="D1898" s="15"/>
      <c r="E1898" s="15">
        <v>2</v>
      </c>
      <c r="F1898" s="15"/>
      <c r="G1898" s="15" t="s">
        <v>889</v>
      </c>
      <c r="H1898" s="15">
        <v>8.5372688714494291</v>
      </c>
      <c r="I1898" s="15">
        <v>47.362992321185203</v>
      </c>
      <c r="J1898" s="2">
        <v>43525</v>
      </c>
      <c r="K1898" s="15" t="s">
        <v>50</v>
      </c>
    </row>
    <row r="1899" spans="1:11" x14ac:dyDescent="0.75">
      <c r="A1899" s="15">
        <v>71</v>
      </c>
      <c r="B1899" s="15" t="s">
        <v>11</v>
      </c>
      <c r="C1899" s="15" t="s">
        <v>737</v>
      </c>
      <c r="D1899" s="15"/>
      <c r="E1899" s="15">
        <v>2</v>
      </c>
      <c r="F1899" s="15"/>
      <c r="G1899" s="15" t="s">
        <v>890</v>
      </c>
      <c r="H1899" s="15">
        <v>8.5360298585226193</v>
      </c>
      <c r="I1899" s="15">
        <v>47.361409440680703</v>
      </c>
      <c r="J1899" s="2">
        <v>43525</v>
      </c>
      <c r="K1899" s="15" t="s">
        <v>50</v>
      </c>
    </row>
    <row r="1900" spans="1:11" x14ac:dyDescent="0.75">
      <c r="A1900" s="15">
        <v>72</v>
      </c>
      <c r="B1900" s="15" t="s">
        <v>16</v>
      </c>
      <c r="C1900" s="15" t="s">
        <v>737</v>
      </c>
      <c r="D1900" s="15"/>
      <c r="E1900" s="15">
        <v>16</v>
      </c>
      <c r="F1900" s="15"/>
      <c r="G1900" s="15" t="s">
        <v>891</v>
      </c>
      <c r="H1900" s="15">
        <v>8.5361841351682006</v>
      </c>
      <c r="I1900" s="15">
        <v>47.3605342950409</v>
      </c>
      <c r="J1900" s="2">
        <v>43525</v>
      </c>
      <c r="K1900" s="15" t="s">
        <v>50</v>
      </c>
    </row>
    <row r="1901" spans="1:11" x14ac:dyDescent="0.75">
      <c r="A1901" s="15">
        <v>73</v>
      </c>
      <c r="B1901" s="15" t="s">
        <v>11</v>
      </c>
      <c r="C1901" s="15" t="s">
        <v>737</v>
      </c>
      <c r="D1901" s="15"/>
      <c r="E1901" s="15">
        <v>1</v>
      </c>
      <c r="F1901" s="15"/>
      <c r="G1901" s="15" t="s">
        <v>892</v>
      </c>
      <c r="H1901" s="15">
        <v>8.5361752254180807</v>
      </c>
      <c r="I1901" s="15">
        <v>47.360572118291699</v>
      </c>
      <c r="J1901" s="2">
        <v>43525</v>
      </c>
      <c r="K1901" s="15" t="s">
        <v>50</v>
      </c>
    </row>
    <row r="1902" spans="1:11" x14ac:dyDescent="0.75">
      <c r="A1902" s="15">
        <v>74</v>
      </c>
      <c r="B1902" s="15" t="s">
        <v>21</v>
      </c>
      <c r="C1902" s="15" t="s">
        <v>737</v>
      </c>
      <c r="D1902" s="15"/>
      <c r="E1902" s="15">
        <v>1</v>
      </c>
      <c r="F1902" s="15"/>
      <c r="G1902" s="15" t="s">
        <v>893</v>
      </c>
      <c r="H1902" s="15">
        <v>8.5362278705047601</v>
      </c>
      <c r="I1902" s="15">
        <v>47.360543002777398</v>
      </c>
      <c r="J1902" s="2">
        <v>43525</v>
      </c>
      <c r="K1902" s="15" t="s">
        <v>50</v>
      </c>
    </row>
    <row r="1903" spans="1:11" x14ac:dyDescent="0.75">
      <c r="A1903" s="15">
        <v>75</v>
      </c>
      <c r="B1903" s="15" t="s">
        <v>16</v>
      </c>
      <c r="C1903" s="15" t="s">
        <v>737</v>
      </c>
      <c r="D1903" s="15"/>
      <c r="E1903" s="15">
        <v>13</v>
      </c>
      <c r="F1903" s="15"/>
      <c r="G1903" s="15" t="s">
        <v>894</v>
      </c>
      <c r="H1903" s="15">
        <v>8.5367149717284292</v>
      </c>
      <c r="I1903" s="15">
        <v>47.359922150320102</v>
      </c>
      <c r="J1903" s="2">
        <v>43525</v>
      </c>
      <c r="K1903" s="15" t="s">
        <v>50</v>
      </c>
    </row>
    <row r="1904" spans="1:11" x14ac:dyDescent="0.75">
      <c r="A1904" s="15">
        <v>76</v>
      </c>
      <c r="B1904" s="15" t="s">
        <v>16</v>
      </c>
      <c r="C1904" s="15" t="s">
        <v>737</v>
      </c>
      <c r="D1904" s="15"/>
      <c r="E1904" s="15">
        <v>1</v>
      </c>
      <c r="F1904" s="15"/>
      <c r="G1904" s="15" t="s">
        <v>895</v>
      </c>
      <c r="H1904" s="15">
        <v>8.5366507738322994</v>
      </c>
      <c r="I1904" s="15">
        <v>47.359980099009398</v>
      </c>
      <c r="J1904" s="2">
        <v>43525</v>
      </c>
      <c r="K1904" s="15" t="s">
        <v>50</v>
      </c>
    </row>
    <row r="1905" spans="1:11" x14ac:dyDescent="0.75">
      <c r="A1905" s="15">
        <v>43</v>
      </c>
      <c r="B1905" s="15" t="s">
        <v>22</v>
      </c>
      <c r="C1905" s="15" t="s">
        <v>737</v>
      </c>
      <c r="D1905" s="15"/>
      <c r="E1905" s="15">
        <v>1</v>
      </c>
      <c r="F1905" s="15"/>
      <c r="G1905" s="15" t="s">
        <v>896</v>
      </c>
      <c r="H1905" s="15">
        <v>8.5408205562723207</v>
      </c>
      <c r="I1905" s="15">
        <v>47.365329275238203</v>
      </c>
      <c r="J1905" s="2">
        <v>43525</v>
      </c>
      <c r="K1905" s="15" t="s">
        <v>52</v>
      </c>
    </row>
    <row r="1906" spans="1:11" x14ac:dyDescent="0.75">
      <c r="A1906" s="15">
        <v>44</v>
      </c>
      <c r="B1906" s="15" t="s">
        <v>14</v>
      </c>
      <c r="C1906" s="15" t="s">
        <v>737</v>
      </c>
      <c r="D1906" s="15"/>
      <c r="E1906" s="15">
        <v>18</v>
      </c>
      <c r="F1906" s="15"/>
      <c r="G1906" s="15" t="s">
        <v>897</v>
      </c>
      <c r="H1906" s="15">
        <v>8.5441488004847308</v>
      </c>
      <c r="I1906" s="15">
        <v>47.366598431408399</v>
      </c>
      <c r="J1906" s="2">
        <v>43525</v>
      </c>
      <c r="K1906" s="15" t="s">
        <v>52</v>
      </c>
    </row>
    <row r="1907" spans="1:11" x14ac:dyDescent="0.75">
      <c r="A1907" s="15">
        <v>45</v>
      </c>
      <c r="B1907" s="15" t="s">
        <v>15</v>
      </c>
      <c r="C1907" s="15" t="s">
        <v>737</v>
      </c>
      <c r="D1907" s="15"/>
      <c r="E1907" s="15">
        <v>6</v>
      </c>
      <c r="F1907" s="15"/>
      <c r="G1907" s="15" t="s">
        <v>898</v>
      </c>
      <c r="H1907" s="15">
        <v>8.5441796401379495</v>
      </c>
      <c r="I1907" s="15">
        <v>47.366507047884497</v>
      </c>
      <c r="J1907" s="2">
        <v>43525</v>
      </c>
      <c r="K1907" s="15" t="s">
        <v>52</v>
      </c>
    </row>
    <row r="1908" spans="1:11" x14ac:dyDescent="0.75">
      <c r="A1908" s="15">
        <v>46</v>
      </c>
      <c r="B1908" s="15" t="s">
        <v>11</v>
      </c>
      <c r="C1908" s="15" t="s">
        <v>737</v>
      </c>
      <c r="D1908" s="15"/>
      <c r="E1908" s="15">
        <v>12</v>
      </c>
      <c r="F1908" s="15"/>
      <c r="G1908" s="15" t="s">
        <v>899</v>
      </c>
      <c r="H1908" s="15">
        <v>8.5441528700291194</v>
      </c>
      <c r="I1908" s="15">
        <v>47.366579792676298</v>
      </c>
      <c r="J1908" s="2">
        <v>43525</v>
      </c>
      <c r="K1908" s="15" t="s">
        <v>52</v>
      </c>
    </row>
    <row r="1909" spans="1:11" x14ac:dyDescent="0.75">
      <c r="A1909" s="15">
        <v>47</v>
      </c>
      <c r="B1909" s="15" t="s">
        <v>14</v>
      </c>
      <c r="C1909" s="15" t="s">
        <v>737</v>
      </c>
      <c r="D1909" s="15"/>
      <c r="E1909" s="15">
        <v>11</v>
      </c>
      <c r="F1909" s="15"/>
      <c r="G1909" s="15" t="s">
        <v>900</v>
      </c>
      <c r="H1909" s="15">
        <v>8.5432262225549707</v>
      </c>
      <c r="I1909" s="15">
        <v>47.366022315594499</v>
      </c>
      <c r="J1909" s="2">
        <v>43525</v>
      </c>
      <c r="K1909" s="15" t="s">
        <v>52</v>
      </c>
    </row>
    <row r="1910" spans="1:11" x14ac:dyDescent="0.75">
      <c r="A1910" s="15">
        <v>48</v>
      </c>
      <c r="B1910" s="15" t="s">
        <v>11</v>
      </c>
      <c r="C1910" s="15" t="s">
        <v>737</v>
      </c>
      <c r="D1910" s="15"/>
      <c r="E1910" s="15">
        <v>20</v>
      </c>
      <c r="F1910" s="15"/>
      <c r="G1910" s="15" t="s">
        <v>901</v>
      </c>
      <c r="H1910" s="15">
        <v>8.5439266386271804</v>
      </c>
      <c r="I1910" s="15">
        <v>47.365779987452299</v>
      </c>
      <c r="J1910" s="2">
        <v>43525</v>
      </c>
      <c r="K1910" s="15" t="s">
        <v>52</v>
      </c>
    </row>
    <row r="1911" spans="1:11" x14ac:dyDescent="0.75">
      <c r="A1911" s="15">
        <v>49</v>
      </c>
      <c r="B1911" s="15" t="s">
        <v>22</v>
      </c>
      <c r="C1911" s="15" t="s">
        <v>737</v>
      </c>
      <c r="D1911" s="15"/>
      <c r="E1911" s="15">
        <v>1</v>
      </c>
      <c r="F1911" s="15"/>
      <c r="G1911" s="15" t="s">
        <v>902</v>
      </c>
      <c r="H1911" s="15">
        <v>8.5434186413703106</v>
      </c>
      <c r="I1911" s="15">
        <v>47.365614811724399</v>
      </c>
      <c r="J1911" s="2">
        <v>43525</v>
      </c>
      <c r="K1911" s="15" t="s">
        <v>52</v>
      </c>
    </row>
    <row r="1912" spans="1:11" x14ac:dyDescent="0.75">
      <c r="A1912" s="15">
        <v>50</v>
      </c>
      <c r="B1912" s="15" t="s">
        <v>11</v>
      </c>
      <c r="C1912" s="15" t="s">
        <v>737</v>
      </c>
      <c r="D1912" s="15"/>
      <c r="E1912" s="15">
        <v>2</v>
      </c>
      <c r="F1912" s="15"/>
      <c r="G1912" s="15" t="s">
        <v>903</v>
      </c>
      <c r="H1912" s="15">
        <v>8.5423321533672105</v>
      </c>
      <c r="I1912" s="15">
        <v>47.366159725787803</v>
      </c>
      <c r="J1912" s="2">
        <v>43525</v>
      </c>
      <c r="K1912" s="15" t="s">
        <v>52</v>
      </c>
    </row>
    <row r="1913" spans="1:11" x14ac:dyDescent="0.75">
      <c r="A1913" s="15">
        <v>51</v>
      </c>
      <c r="B1913" s="15" t="s">
        <v>14</v>
      </c>
      <c r="C1913" s="15" t="s">
        <v>737</v>
      </c>
      <c r="D1913" s="15"/>
      <c r="E1913" s="15">
        <v>1</v>
      </c>
      <c r="F1913" s="15"/>
      <c r="G1913" s="15" t="s">
        <v>904</v>
      </c>
      <c r="H1913" s="15">
        <v>8.5425435978077608</v>
      </c>
      <c r="I1913" s="15">
        <v>47.3660115776579</v>
      </c>
      <c r="J1913" s="2">
        <v>43525</v>
      </c>
      <c r="K1913" s="15" t="s">
        <v>52</v>
      </c>
    </row>
    <row r="1914" spans="1:11" x14ac:dyDescent="0.75">
      <c r="A1914" s="15">
        <v>52</v>
      </c>
      <c r="B1914" s="15" t="s">
        <v>15</v>
      </c>
      <c r="C1914" s="15" t="s">
        <v>737</v>
      </c>
      <c r="D1914" s="15"/>
      <c r="E1914" s="15">
        <v>22</v>
      </c>
      <c r="F1914" s="15"/>
      <c r="G1914" s="15" t="s">
        <v>905</v>
      </c>
      <c r="H1914" s="15">
        <v>8.5422922362271407</v>
      </c>
      <c r="I1914" s="15">
        <v>47.365996595770298</v>
      </c>
      <c r="J1914" s="2">
        <v>43525</v>
      </c>
      <c r="K1914" s="15" t="s">
        <v>52</v>
      </c>
    </row>
    <row r="1915" spans="1:11" x14ac:dyDescent="0.75">
      <c r="A1915" s="15">
        <v>53</v>
      </c>
      <c r="B1915" s="15" t="s">
        <v>11</v>
      </c>
      <c r="C1915" s="15" t="s">
        <v>737</v>
      </c>
      <c r="D1915" s="15"/>
      <c r="E1915" s="15">
        <v>7</v>
      </c>
      <c r="F1915" s="15"/>
      <c r="G1915" s="15" t="s">
        <v>906</v>
      </c>
      <c r="H1915" s="15">
        <v>8.5420166768764201</v>
      </c>
      <c r="I1915" s="15">
        <v>47.365981790300303</v>
      </c>
      <c r="J1915" s="2">
        <v>43525</v>
      </c>
      <c r="K1915" s="15" t="s">
        <v>52</v>
      </c>
    </row>
    <row r="1916" spans="1:11" x14ac:dyDescent="0.75">
      <c r="A1916" s="15">
        <v>54</v>
      </c>
      <c r="B1916" s="15" t="s">
        <v>16</v>
      </c>
      <c r="C1916" s="15" t="s">
        <v>737</v>
      </c>
      <c r="D1916" s="15"/>
      <c r="E1916" s="15">
        <v>8</v>
      </c>
      <c r="F1916" s="15"/>
      <c r="G1916" s="15" t="s">
        <v>907</v>
      </c>
      <c r="H1916" s="15">
        <v>8.5420892235058599</v>
      </c>
      <c r="I1916" s="15">
        <v>47.365909444379596</v>
      </c>
      <c r="J1916" s="2">
        <v>43525</v>
      </c>
      <c r="K1916" s="15" t="s">
        <v>52</v>
      </c>
    </row>
    <row r="1917" spans="1:11" x14ac:dyDescent="0.75">
      <c r="A1917" s="15">
        <v>55</v>
      </c>
      <c r="B1917" s="15" t="s">
        <v>14</v>
      </c>
      <c r="C1917" s="15" t="s">
        <v>737</v>
      </c>
      <c r="D1917" s="15"/>
      <c r="E1917" s="15">
        <v>2</v>
      </c>
      <c r="F1917" s="15"/>
      <c r="G1917" s="15" t="s">
        <v>908</v>
      </c>
      <c r="H1917" s="15">
        <v>8.5423157549837505</v>
      </c>
      <c r="I1917" s="15">
        <v>47.366152783095998</v>
      </c>
      <c r="J1917" s="2">
        <v>43525</v>
      </c>
      <c r="K1917" s="15" t="s">
        <v>52</v>
      </c>
    </row>
    <row r="1918" spans="1:11" x14ac:dyDescent="0.75">
      <c r="A1918" s="15">
        <v>56</v>
      </c>
      <c r="B1918" s="15" t="s">
        <v>21</v>
      </c>
      <c r="C1918" s="15" t="s">
        <v>737</v>
      </c>
      <c r="D1918" s="15"/>
      <c r="E1918" s="15">
        <v>3</v>
      </c>
      <c r="F1918" s="15"/>
      <c r="G1918" s="15" t="s">
        <v>909</v>
      </c>
      <c r="H1918" s="15">
        <v>8.5417543537378506</v>
      </c>
      <c r="I1918" s="15">
        <v>47.366069572733103</v>
      </c>
      <c r="J1918" s="2">
        <v>43525</v>
      </c>
      <c r="K1918" s="15" t="s">
        <v>52</v>
      </c>
    </row>
    <row r="1919" spans="1:11" x14ac:dyDescent="0.75">
      <c r="A1919" s="15">
        <v>57</v>
      </c>
      <c r="B1919" s="15" t="s">
        <v>17</v>
      </c>
      <c r="C1919" s="15" t="s">
        <v>737</v>
      </c>
      <c r="D1919" s="15"/>
      <c r="E1919" s="15">
        <v>3</v>
      </c>
      <c r="F1919" s="15"/>
      <c r="G1919" s="15" t="s">
        <v>910</v>
      </c>
      <c r="H1919" s="15">
        <v>8.5417248326958699</v>
      </c>
      <c r="I1919" s="15">
        <v>47.366072122896497</v>
      </c>
      <c r="J1919" s="2">
        <v>43525</v>
      </c>
      <c r="K1919" s="15" t="s">
        <v>52</v>
      </c>
    </row>
    <row r="1920" spans="1:11" x14ac:dyDescent="0.75">
      <c r="A1920" s="15">
        <v>58</v>
      </c>
      <c r="B1920" s="15" t="s">
        <v>14</v>
      </c>
      <c r="C1920" s="15" t="s">
        <v>737</v>
      </c>
      <c r="D1920" s="15"/>
      <c r="E1920" s="15">
        <v>18</v>
      </c>
      <c r="F1920" s="15"/>
      <c r="G1920" s="15" t="s">
        <v>911</v>
      </c>
      <c r="H1920" s="15">
        <v>8.5416821511921608</v>
      </c>
      <c r="I1920" s="15">
        <v>47.366068428595803</v>
      </c>
      <c r="J1920" s="2">
        <v>43525</v>
      </c>
      <c r="K1920" s="15" t="s">
        <v>52</v>
      </c>
    </row>
    <row r="1921" spans="1:11" x14ac:dyDescent="0.75">
      <c r="A1921" s="15">
        <v>59</v>
      </c>
      <c r="B1921" s="15" t="s">
        <v>11</v>
      </c>
      <c r="C1921" s="15" t="s">
        <v>737</v>
      </c>
      <c r="D1921" s="15"/>
      <c r="E1921" s="15">
        <v>11</v>
      </c>
      <c r="F1921" s="15"/>
      <c r="G1921" s="15" t="s">
        <v>912</v>
      </c>
      <c r="H1921" s="15">
        <v>8.5417764792346595</v>
      </c>
      <c r="I1921" s="15">
        <v>47.3660875364411</v>
      </c>
      <c r="J1921" s="2">
        <v>43525</v>
      </c>
      <c r="K1921" s="15" t="s">
        <v>52</v>
      </c>
    </row>
    <row r="1922" spans="1:11" x14ac:dyDescent="0.75">
      <c r="A1922" s="15">
        <v>60</v>
      </c>
      <c r="B1922" s="15" t="s">
        <v>16</v>
      </c>
      <c r="C1922" s="15" t="s">
        <v>737</v>
      </c>
      <c r="D1922" s="15"/>
      <c r="E1922" s="15">
        <v>3</v>
      </c>
      <c r="F1922" s="15"/>
      <c r="G1922" s="15" t="s">
        <v>913</v>
      </c>
      <c r="H1922" s="15">
        <v>8.5417909533649503</v>
      </c>
      <c r="I1922" s="15">
        <v>47.366085623879002</v>
      </c>
      <c r="J1922" s="2">
        <v>43525</v>
      </c>
      <c r="K1922" s="15" t="s">
        <v>52</v>
      </c>
    </row>
    <row r="1923" spans="1:11" x14ac:dyDescent="0.75">
      <c r="A1923" s="15">
        <v>61</v>
      </c>
      <c r="B1923" s="15" t="s">
        <v>15</v>
      </c>
      <c r="C1923" s="15" t="s">
        <v>737</v>
      </c>
      <c r="D1923" s="15"/>
      <c r="E1923" s="15">
        <v>1</v>
      </c>
      <c r="F1923" s="15"/>
      <c r="G1923" s="15" t="s">
        <v>914</v>
      </c>
      <c r="H1923" s="15">
        <v>8.5418270238922602</v>
      </c>
      <c r="I1923" s="15">
        <v>47.366062452830498</v>
      </c>
      <c r="J1923" s="2">
        <v>43525</v>
      </c>
      <c r="K1923" s="15" t="s">
        <v>52</v>
      </c>
    </row>
    <row r="1924" spans="1:11" x14ac:dyDescent="0.75">
      <c r="A1924" s="15">
        <v>62</v>
      </c>
      <c r="B1924" s="15" t="s">
        <v>17</v>
      </c>
      <c r="C1924" s="15" t="s">
        <v>737</v>
      </c>
      <c r="D1924" s="15"/>
      <c r="E1924" s="15">
        <v>4</v>
      </c>
      <c r="F1924" s="15"/>
      <c r="G1924" s="15" t="s">
        <v>915</v>
      </c>
      <c r="H1924" s="15">
        <v>8.5406163966962598</v>
      </c>
      <c r="I1924" s="15">
        <v>47.3652678397657</v>
      </c>
      <c r="J1924" s="2">
        <v>43525</v>
      </c>
      <c r="K1924" s="15" t="s">
        <v>52</v>
      </c>
    </row>
    <row r="1925" spans="1:11" x14ac:dyDescent="0.75">
      <c r="A1925" s="15">
        <v>63</v>
      </c>
      <c r="B1925" s="15" t="s">
        <v>21</v>
      </c>
      <c r="C1925" s="15" t="s">
        <v>737</v>
      </c>
      <c r="D1925" s="15"/>
      <c r="E1925" s="15">
        <v>1</v>
      </c>
      <c r="F1925" s="15"/>
      <c r="G1925" s="15" t="s">
        <v>916</v>
      </c>
      <c r="H1925" s="15">
        <v>8.5407500609206508</v>
      </c>
      <c r="I1925" s="15">
        <v>47.365090572013301</v>
      </c>
      <c r="J1925" s="2">
        <v>43525</v>
      </c>
      <c r="K1925" s="15" t="s">
        <v>52</v>
      </c>
    </row>
    <row r="1926" spans="1:11" x14ac:dyDescent="0.75">
      <c r="A1926" s="15">
        <v>64</v>
      </c>
      <c r="B1926" s="15" t="s">
        <v>11</v>
      </c>
      <c r="C1926" s="15" t="s">
        <v>737</v>
      </c>
      <c r="D1926" s="15"/>
      <c r="E1926" s="15">
        <v>7</v>
      </c>
      <c r="F1926" s="15"/>
      <c r="G1926" s="15" t="s">
        <v>917</v>
      </c>
      <c r="H1926" s="15">
        <v>8.5404152602994099</v>
      </c>
      <c r="I1926" s="15">
        <v>47.365262754313299</v>
      </c>
      <c r="J1926" s="2">
        <v>43525</v>
      </c>
      <c r="K1926" s="15" t="s">
        <v>52</v>
      </c>
    </row>
    <row r="1927" spans="1:11" x14ac:dyDescent="0.75">
      <c r="A1927" s="15">
        <v>65</v>
      </c>
      <c r="B1927" s="15" t="s">
        <v>23</v>
      </c>
      <c r="C1927" s="15" t="s">
        <v>737</v>
      </c>
      <c r="D1927" s="15"/>
      <c r="E1927" s="15">
        <v>1</v>
      </c>
      <c r="F1927" s="15"/>
      <c r="G1927" s="15" t="s">
        <v>918</v>
      </c>
      <c r="H1927" s="15">
        <v>8.5407818232575607</v>
      </c>
      <c r="I1927" s="15">
        <v>47.365233297544798</v>
      </c>
      <c r="J1927" s="2">
        <v>43525</v>
      </c>
      <c r="K1927" s="15" t="s">
        <v>52</v>
      </c>
    </row>
    <row r="1928" spans="1:11" x14ac:dyDescent="0.75">
      <c r="A1928" s="15">
        <v>66</v>
      </c>
      <c r="B1928" s="15" t="s">
        <v>22</v>
      </c>
      <c r="C1928" s="15" t="s">
        <v>737</v>
      </c>
      <c r="D1928" s="15"/>
      <c r="E1928" s="15">
        <v>1</v>
      </c>
      <c r="F1928" s="15"/>
      <c r="G1928" s="15" t="s">
        <v>919</v>
      </c>
      <c r="H1928" s="15">
        <v>8.5405423072214894</v>
      </c>
      <c r="I1928" s="15">
        <v>47.3652704222919</v>
      </c>
      <c r="J1928" s="2">
        <v>43525</v>
      </c>
      <c r="K1928" s="15" t="s">
        <v>52</v>
      </c>
    </row>
    <row r="1929" spans="1:11" x14ac:dyDescent="0.75">
      <c r="A1929" s="15">
        <v>67</v>
      </c>
      <c r="B1929" s="15" t="s">
        <v>17</v>
      </c>
      <c r="C1929" s="15" t="s">
        <v>737</v>
      </c>
      <c r="D1929" s="15"/>
      <c r="E1929" s="15">
        <v>3</v>
      </c>
      <c r="F1929" s="15"/>
      <c r="G1929" s="15" t="s">
        <v>920</v>
      </c>
      <c r="H1929" s="15">
        <v>8.5398546356011806</v>
      </c>
      <c r="I1929" s="15">
        <v>47.365304871623799</v>
      </c>
      <c r="J1929" s="2">
        <v>43525</v>
      </c>
      <c r="K1929" s="15" t="s">
        <v>52</v>
      </c>
    </row>
    <row r="1930" spans="1:11" x14ac:dyDescent="0.75">
      <c r="A1930" s="15">
        <v>68</v>
      </c>
      <c r="B1930" s="15" t="s">
        <v>23</v>
      </c>
      <c r="C1930" s="15" t="s">
        <v>737</v>
      </c>
      <c r="D1930" s="15"/>
      <c r="E1930" s="15">
        <v>8</v>
      </c>
      <c r="F1930" s="15"/>
      <c r="G1930" s="15" t="s">
        <v>921</v>
      </c>
      <c r="H1930" s="15">
        <v>8.5399283193918905</v>
      </c>
      <c r="I1930" s="15">
        <v>47.364175172471199</v>
      </c>
      <c r="J1930" s="2">
        <v>43525</v>
      </c>
      <c r="K1930" s="15" t="s">
        <v>52</v>
      </c>
    </row>
    <row r="1931" spans="1:11" x14ac:dyDescent="0.75">
      <c r="A1931" s="15">
        <v>69</v>
      </c>
      <c r="B1931" s="15" t="s">
        <v>16</v>
      </c>
      <c r="C1931" s="15" t="s">
        <v>737</v>
      </c>
      <c r="D1931" s="15"/>
      <c r="E1931" s="15">
        <v>2</v>
      </c>
      <c r="F1931" s="15"/>
      <c r="G1931" s="15" t="s">
        <v>922</v>
      </c>
      <c r="H1931" s="15">
        <v>8.5399889704584506</v>
      </c>
      <c r="I1931" s="15">
        <v>47.364760101043899</v>
      </c>
      <c r="J1931" s="2">
        <v>43525</v>
      </c>
      <c r="K1931" s="15" t="s">
        <v>52</v>
      </c>
    </row>
    <row r="1932" spans="1:11" x14ac:dyDescent="0.75">
      <c r="A1932" s="15">
        <v>70</v>
      </c>
      <c r="B1932" s="15" t="s">
        <v>22</v>
      </c>
      <c r="C1932" s="15" t="s">
        <v>737</v>
      </c>
      <c r="D1932" s="15"/>
      <c r="E1932" s="15">
        <v>1</v>
      </c>
      <c r="F1932" s="15"/>
      <c r="G1932" s="15" t="s">
        <v>923</v>
      </c>
      <c r="H1932" s="15">
        <v>8.5387293833645899</v>
      </c>
      <c r="I1932" s="15">
        <v>47.363861089484701</v>
      </c>
      <c r="J1932" s="2">
        <v>43525</v>
      </c>
      <c r="K1932" s="15" t="s">
        <v>52</v>
      </c>
    </row>
    <row r="1933" spans="1:11" x14ac:dyDescent="0.75">
      <c r="A1933" s="15">
        <v>71</v>
      </c>
      <c r="B1933" s="15" t="s">
        <v>15</v>
      </c>
      <c r="C1933" s="15" t="s">
        <v>737</v>
      </c>
      <c r="D1933" s="15"/>
      <c r="E1933" s="15">
        <v>1</v>
      </c>
      <c r="F1933" s="15"/>
      <c r="G1933" s="15" t="s">
        <v>924</v>
      </c>
      <c r="H1933" s="15">
        <v>8.5385817469695606</v>
      </c>
      <c r="I1933" s="15">
        <v>47.364406761379499</v>
      </c>
      <c r="J1933" s="2">
        <v>43525</v>
      </c>
      <c r="K1933" s="15" t="s">
        <v>52</v>
      </c>
    </row>
    <row r="1934" spans="1:11" x14ac:dyDescent="0.75">
      <c r="A1934" s="15">
        <v>72</v>
      </c>
      <c r="B1934" s="15" t="s">
        <v>21</v>
      </c>
      <c r="C1934" s="15" t="s">
        <v>737</v>
      </c>
      <c r="D1934" s="15"/>
      <c r="E1934" s="15">
        <v>2</v>
      </c>
      <c r="F1934" s="15"/>
      <c r="G1934" s="15" t="s">
        <v>925</v>
      </c>
      <c r="H1934" s="15">
        <v>8.5384405854833396</v>
      </c>
      <c r="I1934" s="15">
        <v>47.3644182914014</v>
      </c>
      <c r="J1934" s="2">
        <v>43525</v>
      </c>
      <c r="K1934" s="15" t="s">
        <v>52</v>
      </c>
    </row>
    <row r="1935" spans="1:11" x14ac:dyDescent="0.75">
      <c r="A1935" s="15">
        <v>73</v>
      </c>
      <c r="B1935" s="15" t="s">
        <v>15</v>
      </c>
      <c r="C1935" s="15" t="s">
        <v>737</v>
      </c>
      <c r="D1935" s="15"/>
      <c r="E1935" s="15">
        <v>1</v>
      </c>
      <c r="F1935" s="15"/>
      <c r="G1935" s="15" t="s">
        <v>926</v>
      </c>
      <c r="H1935" s="15">
        <v>8.5370582354755999</v>
      </c>
      <c r="I1935" s="15">
        <v>47.365373542844502</v>
      </c>
      <c r="J1935" s="2">
        <v>43525</v>
      </c>
      <c r="K1935" s="15" t="s">
        <v>52</v>
      </c>
    </row>
    <row r="1936" spans="1:11" x14ac:dyDescent="0.75">
      <c r="A1936" s="15">
        <v>74</v>
      </c>
      <c r="B1936" s="15" t="s">
        <v>17</v>
      </c>
      <c r="C1936" s="15" t="s">
        <v>737</v>
      </c>
      <c r="D1936" s="15"/>
      <c r="E1936" s="15">
        <v>4</v>
      </c>
      <c r="F1936" s="15"/>
      <c r="G1936" s="15" t="s">
        <v>927</v>
      </c>
      <c r="H1936" s="15">
        <v>8.5381999286246693</v>
      </c>
      <c r="I1936" s="15">
        <v>47.363887057152098</v>
      </c>
      <c r="J1936" s="2">
        <v>43525</v>
      </c>
      <c r="K1936" s="15" t="s">
        <v>52</v>
      </c>
    </row>
    <row r="1937" spans="1:11" x14ac:dyDescent="0.75">
      <c r="A1937" s="15">
        <v>75</v>
      </c>
      <c r="B1937" s="15" t="s">
        <v>27</v>
      </c>
      <c r="C1937" s="15" t="s">
        <v>737</v>
      </c>
      <c r="D1937" s="15"/>
      <c r="E1937" s="15">
        <v>1</v>
      </c>
      <c r="F1937" s="15" t="s">
        <v>55</v>
      </c>
      <c r="G1937" s="15" t="s">
        <v>928</v>
      </c>
      <c r="H1937" s="15">
        <v>8.5380305313040807</v>
      </c>
      <c r="I1937" s="15">
        <v>47.364372025332301</v>
      </c>
      <c r="J1937" s="2">
        <v>43525</v>
      </c>
      <c r="K1937" s="15" t="s">
        <v>52</v>
      </c>
    </row>
    <row r="1938" spans="1:11" x14ac:dyDescent="0.75">
      <c r="A1938" s="15">
        <v>76</v>
      </c>
      <c r="B1938" s="15" t="s">
        <v>16</v>
      </c>
      <c r="C1938" s="15" t="s">
        <v>737</v>
      </c>
      <c r="D1938" s="15"/>
      <c r="E1938" s="15">
        <v>1</v>
      </c>
      <c r="F1938" s="15"/>
      <c r="G1938" s="15" t="s">
        <v>929</v>
      </c>
      <c r="H1938" s="15">
        <v>8.5377041323304308</v>
      </c>
      <c r="I1938" s="15">
        <v>47.363693345073898</v>
      </c>
      <c r="J1938" s="2">
        <v>43525</v>
      </c>
      <c r="K1938" s="15" t="s">
        <v>52</v>
      </c>
    </row>
    <row r="1939" spans="1:11" x14ac:dyDescent="0.75">
      <c r="A1939" s="15">
        <v>77</v>
      </c>
      <c r="B1939" s="15" t="s">
        <v>14</v>
      </c>
      <c r="C1939" s="15" t="s">
        <v>737</v>
      </c>
      <c r="D1939" s="15"/>
      <c r="E1939" s="15">
        <v>2</v>
      </c>
      <c r="F1939" s="15"/>
      <c r="G1939" s="15" t="s">
        <v>930</v>
      </c>
      <c r="H1939" s="15">
        <v>8.53741053867933</v>
      </c>
      <c r="I1939" s="15">
        <v>47.3632600562565</v>
      </c>
      <c r="J1939" s="2">
        <v>43525</v>
      </c>
      <c r="K1939" s="15" t="s">
        <v>52</v>
      </c>
    </row>
    <row r="1940" spans="1:11" x14ac:dyDescent="0.75">
      <c r="A1940" s="15">
        <v>78</v>
      </c>
      <c r="B1940" s="15" t="s">
        <v>17</v>
      </c>
      <c r="C1940" s="15" t="s">
        <v>737</v>
      </c>
      <c r="D1940" s="15"/>
      <c r="E1940" s="15">
        <v>8</v>
      </c>
      <c r="F1940" s="15"/>
      <c r="G1940" s="15" t="s">
        <v>931</v>
      </c>
      <c r="H1940" s="15">
        <v>8.5376296300116294</v>
      </c>
      <c r="I1940" s="15">
        <v>47.363465492779703</v>
      </c>
      <c r="J1940" s="2">
        <v>43525</v>
      </c>
      <c r="K1940" s="15" t="s">
        <v>52</v>
      </c>
    </row>
    <row r="1941" spans="1:11" x14ac:dyDescent="0.75">
      <c r="A1941" s="15">
        <v>79</v>
      </c>
      <c r="B1941" s="15" t="s">
        <v>17</v>
      </c>
      <c r="C1941" s="15" t="s">
        <v>737</v>
      </c>
      <c r="D1941" s="15"/>
      <c r="E1941" s="15">
        <v>28</v>
      </c>
      <c r="F1941" s="15"/>
      <c r="G1941" s="15" t="s">
        <v>932</v>
      </c>
      <c r="H1941" s="15">
        <v>8.5373733815286208</v>
      </c>
      <c r="I1941" s="15">
        <v>47.3629239416831</v>
      </c>
      <c r="J1941" s="2">
        <v>43525</v>
      </c>
      <c r="K1941" s="15" t="s">
        <v>52</v>
      </c>
    </row>
    <row r="1942" spans="1:11" x14ac:dyDescent="0.75">
      <c r="A1942" s="15">
        <v>80</v>
      </c>
      <c r="B1942" s="15" t="s">
        <v>11</v>
      </c>
      <c r="C1942" s="15" t="s">
        <v>737</v>
      </c>
      <c r="D1942" s="15"/>
      <c r="E1942" s="15">
        <v>2</v>
      </c>
      <c r="F1942" s="15"/>
      <c r="G1942" s="15" t="s">
        <v>933</v>
      </c>
      <c r="H1942" s="15">
        <v>8.53738085553654</v>
      </c>
      <c r="I1942" s="15">
        <v>47.362959381649702</v>
      </c>
      <c r="J1942" s="2">
        <v>43525</v>
      </c>
      <c r="K1942" s="15" t="s">
        <v>52</v>
      </c>
    </row>
    <row r="1943" spans="1:11" x14ac:dyDescent="0.75">
      <c r="A1943" s="15">
        <v>81</v>
      </c>
      <c r="B1943" s="15" t="s">
        <v>27</v>
      </c>
      <c r="C1943" s="15" t="s">
        <v>737</v>
      </c>
      <c r="D1943" s="15"/>
      <c r="E1943" s="15">
        <v>2</v>
      </c>
      <c r="F1943" s="15" t="s">
        <v>934</v>
      </c>
      <c r="G1943" s="15" t="s">
        <v>935</v>
      </c>
      <c r="H1943" s="15">
        <v>8.5371327332616698</v>
      </c>
      <c r="I1943" s="15">
        <v>47.361769525916301</v>
      </c>
      <c r="J1943" s="2">
        <v>43525</v>
      </c>
      <c r="K1943" s="15" t="s">
        <v>52</v>
      </c>
    </row>
    <row r="1944" spans="1:11" x14ac:dyDescent="0.75">
      <c r="A1944" s="15">
        <v>82</v>
      </c>
      <c r="B1944" s="15" t="s">
        <v>17</v>
      </c>
      <c r="C1944" s="15" t="s">
        <v>737</v>
      </c>
      <c r="D1944" s="15"/>
      <c r="E1944" s="15">
        <v>5</v>
      </c>
      <c r="F1944" s="15"/>
      <c r="G1944" s="15" t="s">
        <v>936</v>
      </c>
      <c r="H1944" s="15">
        <v>8.5364792662185796</v>
      </c>
      <c r="I1944" s="15">
        <v>47.361667119969603</v>
      </c>
      <c r="J1944" s="2">
        <v>43525</v>
      </c>
      <c r="K1944" s="15" t="s">
        <v>52</v>
      </c>
    </row>
    <row r="1945" spans="1:11" x14ac:dyDescent="0.75">
      <c r="A1945" s="15">
        <v>83</v>
      </c>
      <c r="B1945" s="15" t="s">
        <v>11</v>
      </c>
      <c r="C1945" s="15" t="s">
        <v>737</v>
      </c>
      <c r="D1945" s="15"/>
      <c r="E1945" s="15">
        <v>2</v>
      </c>
      <c r="F1945" s="15"/>
      <c r="G1945" s="15" t="s">
        <v>937</v>
      </c>
      <c r="H1945" s="15">
        <v>8.5365029180249099</v>
      </c>
      <c r="I1945" s="15">
        <v>47.361648421124599</v>
      </c>
      <c r="J1945" s="2">
        <v>43525</v>
      </c>
      <c r="K1945" s="15" t="s">
        <v>52</v>
      </c>
    </row>
    <row r="1946" spans="1:11" x14ac:dyDescent="0.75">
      <c r="A1946" s="15">
        <v>84</v>
      </c>
      <c r="B1946" s="15" t="s">
        <v>17</v>
      </c>
      <c r="C1946" s="15" t="s">
        <v>737</v>
      </c>
      <c r="D1946" s="15"/>
      <c r="E1946" s="15">
        <v>2</v>
      </c>
      <c r="F1946" s="15"/>
      <c r="G1946" s="15" t="s">
        <v>938</v>
      </c>
      <c r="H1946" s="15">
        <v>8.5364165804712897</v>
      </c>
      <c r="I1946" s="15">
        <v>47.361367835647101</v>
      </c>
      <c r="J1946" s="2">
        <v>43525</v>
      </c>
      <c r="K1946" s="15" t="s">
        <v>52</v>
      </c>
    </row>
    <row r="1947" spans="1:11" x14ac:dyDescent="0.75">
      <c r="A1947" s="15">
        <v>85</v>
      </c>
      <c r="B1947" s="15" t="s">
        <v>21</v>
      </c>
      <c r="C1947" s="15" t="s">
        <v>737</v>
      </c>
      <c r="D1947" s="15"/>
      <c r="E1947" s="15">
        <v>3</v>
      </c>
      <c r="F1947" s="15"/>
      <c r="G1947" s="15" t="s">
        <v>939</v>
      </c>
      <c r="H1947" s="15">
        <v>8.5364502720377207</v>
      </c>
      <c r="I1947" s="15">
        <v>47.360539932636399</v>
      </c>
      <c r="J1947" s="2">
        <v>43525</v>
      </c>
      <c r="K1947" s="15" t="s">
        <v>52</v>
      </c>
    </row>
    <row r="1948" spans="1:11" x14ac:dyDescent="0.75">
      <c r="A1948" s="15">
        <v>86</v>
      </c>
      <c r="B1948" s="15" t="s">
        <v>16</v>
      </c>
      <c r="C1948" s="15" t="s">
        <v>737</v>
      </c>
      <c r="D1948" s="15"/>
      <c r="E1948" s="15">
        <v>15</v>
      </c>
      <c r="F1948" s="15"/>
      <c r="G1948" s="15" t="s">
        <v>940</v>
      </c>
      <c r="H1948" s="15">
        <v>8.5363314504571708</v>
      </c>
      <c r="I1948" s="15">
        <v>47.3603189167343</v>
      </c>
      <c r="J1948" s="2">
        <v>43525</v>
      </c>
      <c r="K1948" s="15" t="s">
        <v>52</v>
      </c>
    </row>
    <row r="1949" spans="1:11" x14ac:dyDescent="0.75">
      <c r="A1949" s="15">
        <v>87</v>
      </c>
      <c r="B1949" s="15" t="s">
        <v>11</v>
      </c>
      <c r="C1949" s="15" t="s">
        <v>737</v>
      </c>
      <c r="D1949" s="15"/>
      <c r="E1949" s="15">
        <v>1</v>
      </c>
      <c r="F1949" s="15"/>
      <c r="G1949" s="15" t="s">
        <v>941</v>
      </c>
      <c r="H1949" s="15">
        <v>8.5365301008013397</v>
      </c>
      <c r="I1949" s="15">
        <v>47.360628489413401</v>
      </c>
      <c r="J1949" s="2">
        <v>43525</v>
      </c>
      <c r="K1949" s="15" t="s">
        <v>52</v>
      </c>
    </row>
    <row r="1950" spans="1:11" x14ac:dyDescent="0.75">
      <c r="A1950" s="15">
        <v>88</v>
      </c>
      <c r="B1950" s="15" t="s">
        <v>11</v>
      </c>
      <c r="C1950" s="15" t="s">
        <v>737</v>
      </c>
      <c r="D1950" s="15"/>
      <c r="E1950" s="15">
        <v>1</v>
      </c>
      <c r="F1950" s="15"/>
      <c r="G1950" s="15" t="s">
        <v>942</v>
      </c>
      <c r="H1950" s="15">
        <v>8.5364097459754795</v>
      </c>
      <c r="I1950" s="15">
        <v>47.360067740603803</v>
      </c>
      <c r="J1950" s="2">
        <v>43525</v>
      </c>
      <c r="K1950" s="15" t="s">
        <v>52</v>
      </c>
    </row>
    <row r="1951" spans="1:11" x14ac:dyDescent="0.75">
      <c r="A1951" s="15">
        <v>89</v>
      </c>
      <c r="B1951" s="15" t="s">
        <v>21</v>
      </c>
      <c r="C1951" s="15" t="s">
        <v>737</v>
      </c>
      <c r="D1951" s="15"/>
      <c r="E1951" s="15">
        <v>1</v>
      </c>
      <c r="F1951" s="15"/>
      <c r="G1951" s="15" t="s">
        <v>943</v>
      </c>
      <c r="H1951" s="15">
        <v>8.5365114261345507</v>
      </c>
      <c r="I1951" s="15">
        <v>47.3600454313261</v>
      </c>
      <c r="J1951" s="2">
        <v>43525</v>
      </c>
      <c r="K1951" s="15" t="s">
        <v>52</v>
      </c>
    </row>
    <row r="1952" spans="1:11" x14ac:dyDescent="0.75">
      <c r="A1952" s="15">
        <v>90</v>
      </c>
      <c r="B1952" s="15" t="s">
        <v>16</v>
      </c>
      <c r="C1952" s="15" t="s">
        <v>737</v>
      </c>
      <c r="D1952" s="15"/>
      <c r="E1952" s="15">
        <v>9</v>
      </c>
      <c r="F1952" s="15"/>
      <c r="G1952" s="15" t="s">
        <v>944</v>
      </c>
      <c r="H1952" s="15">
        <v>8.5363852972508596</v>
      </c>
      <c r="I1952" s="15">
        <v>47.360063524806002</v>
      </c>
      <c r="J1952" s="2">
        <v>43525</v>
      </c>
      <c r="K1952" s="15" t="s">
        <v>52</v>
      </c>
    </row>
    <row r="1953" spans="1:11" x14ac:dyDescent="0.75">
      <c r="A1953" s="15">
        <v>91</v>
      </c>
      <c r="B1953" s="15" t="s">
        <v>11</v>
      </c>
      <c r="C1953" s="15" t="s">
        <v>737</v>
      </c>
      <c r="D1953" s="15"/>
      <c r="E1953" s="15">
        <v>1</v>
      </c>
      <c r="F1953" s="15"/>
      <c r="G1953" s="15" t="s">
        <v>945</v>
      </c>
      <c r="H1953" s="15">
        <v>8.5363916208601704</v>
      </c>
      <c r="I1953" s="15">
        <v>47.359555965188399</v>
      </c>
      <c r="J1953" s="2">
        <v>43525</v>
      </c>
      <c r="K1953" s="15" t="s">
        <v>52</v>
      </c>
    </row>
    <row r="1954" spans="1:11" x14ac:dyDescent="0.75">
      <c r="A1954" s="15">
        <v>92</v>
      </c>
      <c r="B1954" s="15" t="s">
        <v>17</v>
      </c>
      <c r="C1954" s="15" t="s">
        <v>737</v>
      </c>
      <c r="D1954" s="15"/>
      <c r="E1954" s="15">
        <v>3</v>
      </c>
      <c r="F1954" s="15"/>
      <c r="G1954" s="15" t="s">
        <v>946</v>
      </c>
      <c r="H1954" s="15">
        <v>8.5364681483145795</v>
      </c>
      <c r="I1954" s="15">
        <v>47.359530995479801</v>
      </c>
      <c r="J1954" s="2">
        <v>43525</v>
      </c>
      <c r="K1954" s="15" t="s">
        <v>52</v>
      </c>
    </row>
    <row r="1955" spans="1:11" x14ac:dyDescent="0.75">
      <c r="A1955" s="15">
        <v>93</v>
      </c>
      <c r="B1955" s="15" t="s">
        <v>16</v>
      </c>
      <c r="C1955" s="15" t="s">
        <v>737</v>
      </c>
      <c r="D1955" s="15"/>
      <c r="E1955" s="15">
        <v>9</v>
      </c>
      <c r="F1955" s="15"/>
      <c r="G1955" s="15" t="s">
        <v>947</v>
      </c>
      <c r="H1955" s="15">
        <v>8.5364541132979106</v>
      </c>
      <c r="I1955" s="15">
        <v>47.3600659997348</v>
      </c>
      <c r="J1955" s="2">
        <v>43525</v>
      </c>
      <c r="K1955" s="15" t="s">
        <v>52</v>
      </c>
    </row>
    <row r="1956" spans="1:11" x14ac:dyDescent="0.75">
      <c r="A1956" s="15">
        <v>50</v>
      </c>
      <c r="B1956" s="15" t="s">
        <v>14</v>
      </c>
      <c r="C1956" s="15" t="s">
        <v>737</v>
      </c>
      <c r="D1956" s="15"/>
      <c r="E1956" s="15">
        <v>5</v>
      </c>
      <c r="F1956" s="15"/>
      <c r="G1956" s="15" t="s">
        <v>948</v>
      </c>
      <c r="H1956" s="15">
        <v>8.5441011303869097</v>
      </c>
      <c r="I1956" s="15">
        <v>47.366177737976301</v>
      </c>
      <c r="J1956" s="2">
        <v>43525</v>
      </c>
      <c r="K1956" s="15" t="s">
        <v>53</v>
      </c>
    </row>
    <row r="1957" spans="1:11" x14ac:dyDescent="0.75">
      <c r="A1957" s="15">
        <v>51</v>
      </c>
      <c r="B1957" s="15" t="s">
        <v>14</v>
      </c>
      <c r="C1957" s="15" t="s">
        <v>737</v>
      </c>
      <c r="D1957" s="15"/>
      <c r="E1957" s="15">
        <v>19</v>
      </c>
      <c r="F1957" s="15"/>
      <c r="G1957" s="15" t="s">
        <v>949</v>
      </c>
      <c r="H1957" s="15">
        <v>8.5444391207520294</v>
      </c>
      <c r="I1957" s="15">
        <v>47.365661019965501</v>
      </c>
      <c r="J1957" s="2">
        <v>43525</v>
      </c>
      <c r="K1957" s="15" t="s">
        <v>53</v>
      </c>
    </row>
    <row r="1958" spans="1:11" x14ac:dyDescent="0.75">
      <c r="A1958" s="15">
        <v>52</v>
      </c>
      <c r="B1958" s="15" t="s">
        <v>11</v>
      </c>
      <c r="C1958" s="15" t="s">
        <v>737</v>
      </c>
      <c r="D1958" s="15"/>
      <c r="E1958" s="15">
        <v>15</v>
      </c>
      <c r="F1958" s="15"/>
      <c r="G1958" s="15" t="s">
        <v>950</v>
      </c>
      <c r="H1958" s="15">
        <v>8.5446064993981992</v>
      </c>
      <c r="I1958" s="15">
        <v>47.3656612995157</v>
      </c>
      <c r="J1958" s="2">
        <v>43525</v>
      </c>
      <c r="K1958" s="15" t="s">
        <v>53</v>
      </c>
    </row>
    <row r="1959" spans="1:11" x14ac:dyDescent="0.75">
      <c r="A1959" s="15">
        <v>53</v>
      </c>
      <c r="B1959" s="15" t="s">
        <v>22</v>
      </c>
      <c r="C1959" s="15" t="s">
        <v>737</v>
      </c>
      <c r="D1959" s="15"/>
      <c r="E1959" s="15">
        <v>1</v>
      </c>
      <c r="F1959" s="15"/>
      <c r="G1959" s="15" t="s">
        <v>951</v>
      </c>
      <c r="H1959" s="15">
        <v>8.5438464670783301</v>
      </c>
      <c r="I1959" s="15">
        <v>47.366263702633603</v>
      </c>
      <c r="J1959" s="2">
        <v>43525</v>
      </c>
      <c r="K1959" s="15" t="s">
        <v>53</v>
      </c>
    </row>
    <row r="1960" spans="1:11" x14ac:dyDescent="0.75">
      <c r="A1960" s="15">
        <v>54</v>
      </c>
      <c r="B1960" s="15" t="s">
        <v>17</v>
      </c>
      <c r="C1960" s="15" t="s">
        <v>737</v>
      </c>
      <c r="D1960" s="15"/>
      <c r="E1960" s="15">
        <v>3</v>
      </c>
      <c r="F1960" s="15"/>
      <c r="G1960" s="15" t="s">
        <v>952</v>
      </c>
      <c r="H1960" s="15">
        <v>8.5444849382986199</v>
      </c>
      <c r="I1960" s="15">
        <v>47.365844715179897</v>
      </c>
      <c r="J1960" s="2">
        <v>43525</v>
      </c>
      <c r="K1960" s="15" t="s">
        <v>53</v>
      </c>
    </row>
    <row r="1961" spans="1:11" x14ac:dyDescent="0.75">
      <c r="A1961" s="15">
        <v>55</v>
      </c>
      <c r="B1961" s="15" t="s">
        <v>15</v>
      </c>
      <c r="C1961" s="15" t="s">
        <v>737</v>
      </c>
      <c r="D1961" s="15"/>
      <c r="E1961" s="15">
        <v>39</v>
      </c>
      <c r="F1961" s="15"/>
      <c r="G1961" s="15" t="s">
        <v>953</v>
      </c>
      <c r="H1961" s="15">
        <v>8.5441637438219207</v>
      </c>
      <c r="I1961" s="15">
        <v>47.365996855243999</v>
      </c>
      <c r="J1961" s="2">
        <v>43525</v>
      </c>
      <c r="K1961" s="15" t="s">
        <v>53</v>
      </c>
    </row>
    <row r="1962" spans="1:11" x14ac:dyDescent="0.75">
      <c r="A1962" s="15">
        <v>56</v>
      </c>
      <c r="B1962" s="15" t="s">
        <v>16</v>
      </c>
      <c r="C1962" s="15" t="s">
        <v>737</v>
      </c>
      <c r="D1962" s="15"/>
      <c r="E1962" s="15">
        <v>3</v>
      </c>
      <c r="F1962" s="15"/>
      <c r="G1962" s="15" t="s">
        <v>954</v>
      </c>
      <c r="H1962" s="15">
        <v>8.5440546198269498</v>
      </c>
      <c r="I1962" s="15">
        <v>47.366526110389501</v>
      </c>
      <c r="J1962" s="2">
        <v>43525</v>
      </c>
      <c r="K1962" s="15" t="s">
        <v>53</v>
      </c>
    </row>
    <row r="1963" spans="1:11" x14ac:dyDescent="0.75">
      <c r="A1963" s="15">
        <v>57</v>
      </c>
      <c r="B1963" s="15" t="s">
        <v>23</v>
      </c>
      <c r="C1963" s="15" t="s">
        <v>737</v>
      </c>
      <c r="D1963" s="15"/>
      <c r="E1963" s="15">
        <v>1</v>
      </c>
      <c r="F1963" s="15"/>
      <c r="G1963" s="15" t="s">
        <v>955</v>
      </c>
      <c r="H1963" s="15">
        <v>8.5436231964377303</v>
      </c>
      <c r="I1963" s="15">
        <v>47.366740340653998</v>
      </c>
      <c r="J1963" s="2">
        <v>43525</v>
      </c>
      <c r="K1963" s="15" t="s">
        <v>53</v>
      </c>
    </row>
    <row r="1964" spans="1:11" x14ac:dyDescent="0.75">
      <c r="A1964" s="15">
        <v>58</v>
      </c>
      <c r="B1964" s="15" t="s">
        <v>17</v>
      </c>
      <c r="C1964" s="15" t="s">
        <v>737</v>
      </c>
      <c r="D1964" s="15"/>
      <c r="E1964" s="15">
        <v>1</v>
      </c>
      <c r="F1964" s="15"/>
      <c r="G1964" s="15" t="s">
        <v>956</v>
      </c>
      <c r="H1964" s="15">
        <v>8.5439702527677408</v>
      </c>
      <c r="I1964" s="15">
        <v>47.366804612209897</v>
      </c>
      <c r="J1964" s="2">
        <v>43525</v>
      </c>
      <c r="K1964" s="15" t="s">
        <v>53</v>
      </c>
    </row>
    <row r="1965" spans="1:11" x14ac:dyDescent="0.75">
      <c r="A1965" s="15">
        <v>59</v>
      </c>
      <c r="B1965" s="15" t="s">
        <v>14</v>
      </c>
      <c r="C1965" s="15" t="s">
        <v>737</v>
      </c>
      <c r="D1965" s="15"/>
      <c r="E1965" s="15">
        <v>44</v>
      </c>
      <c r="F1965" s="15"/>
      <c r="G1965" s="15" t="s">
        <v>957</v>
      </c>
      <c r="H1965" s="15">
        <v>8.5438405843418792</v>
      </c>
      <c r="I1965" s="15">
        <v>47.366656503955703</v>
      </c>
      <c r="J1965" s="2">
        <v>43525</v>
      </c>
      <c r="K1965" s="15" t="s">
        <v>53</v>
      </c>
    </row>
    <row r="1966" spans="1:11" x14ac:dyDescent="0.75">
      <c r="A1966" s="15">
        <v>60</v>
      </c>
      <c r="B1966" s="15" t="s">
        <v>16</v>
      </c>
      <c r="C1966" s="15" t="s">
        <v>737</v>
      </c>
      <c r="D1966" s="15"/>
      <c r="E1966" s="15">
        <v>5</v>
      </c>
      <c r="F1966" s="15"/>
      <c r="G1966" s="15" t="s">
        <v>958</v>
      </c>
      <c r="H1966" s="15">
        <v>8.5442816717763002</v>
      </c>
      <c r="I1966" s="15">
        <v>47.366702736514597</v>
      </c>
      <c r="J1966" s="2">
        <v>43525</v>
      </c>
      <c r="K1966" s="15" t="s">
        <v>53</v>
      </c>
    </row>
    <row r="1967" spans="1:11" x14ac:dyDescent="0.75">
      <c r="A1967" s="15">
        <v>61</v>
      </c>
      <c r="B1967" s="15" t="s">
        <v>11</v>
      </c>
      <c r="C1967" s="15" t="s">
        <v>737</v>
      </c>
      <c r="D1967" s="15"/>
      <c r="E1967" s="15">
        <v>8</v>
      </c>
      <c r="F1967" s="15"/>
      <c r="G1967" s="15" t="s">
        <v>959</v>
      </c>
      <c r="H1967" s="15">
        <v>8.5442379464650493</v>
      </c>
      <c r="I1967" s="15">
        <v>47.366739899041299</v>
      </c>
      <c r="J1967" s="2">
        <v>43525</v>
      </c>
      <c r="K1967" s="15" t="s">
        <v>53</v>
      </c>
    </row>
    <row r="1968" spans="1:11" x14ac:dyDescent="0.75">
      <c r="A1968" s="15">
        <v>62</v>
      </c>
      <c r="B1968" s="15" t="s">
        <v>19</v>
      </c>
      <c r="C1968" s="15" t="s">
        <v>737</v>
      </c>
      <c r="D1968" s="15"/>
      <c r="E1968" s="15">
        <v>4</v>
      </c>
      <c r="F1968" s="15"/>
      <c r="G1968" s="15" t="s">
        <v>960</v>
      </c>
      <c r="H1968" s="15">
        <v>8.5442533113698609</v>
      </c>
      <c r="I1968" s="15">
        <v>47.366824831802298</v>
      </c>
      <c r="J1968" s="2">
        <v>43525</v>
      </c>
      <c r="K1968" s="15" t="s">
        <v>53</v>
      </c>
    </row>
    <row r="1969" spans="1:11" x14ac:dyDescent="0.75">
      <c r="A1969" s="15">
        <v>63</v>
      </c>
      <c r="B1969" s="15" t="s">
        <v>15</v>
      </c>
      <c r="C1969" s="15" t="s">
        <v>737</v>
      </c>
      <c r="D1969" s="15"/>
      <c r="E1969" s="15">
        <v>27</v>
      </c>
      <c r="F1969" s="15"/>
      <c r="G1969" s="15" t="s">
        <v>961</v>
      </c>
      <c r="H1969" s="15">
        <v>8.5426732744068996</v>
      </c>
      <c r="I1969" s="15">
        <v>47.366036405329403</v>
      </c>
      <c r="J1969" s="2">
        <v>43525</v>
      </c>
      <c r="K1969" s="15" t="s">
        <v>53</v>
      </c>
    </row>
    <row r="1970" spans="1:11" x14ac:dyDescent="0.75">
      <c r="A1970" s="15">
        <v>64</v>
      </c>
      <c r="B1970" s="15" t="s">
        <v>11</v>
      </c>
      <c r="C1970" s="15" t="s">
        <v>737</v>
      </c>
      <c r="D1970" s="15"/>
      <c r="E1970" s="15">
        <v>7</v>
      </c>
      <c r="F1970" s="15"/>
      <c r="G1970" s="15" t="s">
        <v>962</v>
      </c>
      <c r="H1970" s="15">
        <v>8.5420322398551694</v>
      </c>
      <c r="I1970" s="15">
        <v>47.3659790860981</v>
      </c>
      <c r="J1970" s="2">
        <v>43525</v>
      </c>
      <c r="K1970" s="15" t="s">
        <v>53</v>
      </c>
    </row>
    <row r="1971" spans="1:11" x14ac:dyDescent="0.75">
      <c r="A1971" s="15">
        <v>65</v>
      </c>
      <c r="B1971" s="15" t="s">
        <v>16</v>
      </c>
      <c r="C1971" s="15" t="s">
        <v>737</v>
      </c>
      <c r="D1971" s="15"/>
      <c r="E1971" s="15">
        <v>13</v>
      </c>
      <c r="F1971" s="15"/>
      <c r="G1971" s="15" t="s">
        <v>963</v>
      </c>
      <c r="H1971" s="15">
        <v>8.54211338404507</v>
      </c>
      <c r="I1971" s="15">
        <v>47.365922279431402</v>
      </c>
      <c r="J1971" s="2">
        <v>43525</v>
      </c>
      <c r="K1971" s="15" t="s">
        <v>53</v>
      </c>
    </row>
    <row r="1972" spans="1:11" x14ac:dyDescent="0.75">
      <c r="A1972" s="15">
        <v>66</v>
      </c>
      <c r="B1972" s="15" t="s">
        <v>21</v>
      </c>
      <c r="C1972" s="15" t="s">
        <v>737</v>
      </c>
      <c r="D1972" s="15"/>
      <c r="E1972" s="15">
        <v>2</v>
      </c>
      <c r="F1972" s="15"/>
      <c r="G1972" s="15" t="s">
        <v>964</v>
      </c>
      <c r="H1972" s="15">
        <v>8.5417718256132709</v>
      </c>
      <c r="I1972" s="15">
        <v>47.366043173548597</v>
      </c>
      <c r="J1972" s="2">
        <v>43525</v>
      </c>
      <c r="K1972" s="15" t="s">
        <v>53</v>
      </c>
    </row>
    <row r="1973" spans="1:11" x14ac:dyDescent="0.75">
      <c r="A1973" s="15">
        <v>67</v>
      </c>
      <c r="B1973" s="15" t="s">
        <v>17</v>
      </c>
      <c r="C1973" s="15" t="s">
        <v>737</v>
      </c>
      <c r="D1973" s="15"/>
      <c r="E1973" s="15">
        <v>4</v>
      </c>
      <c r="F1973" s="15"/>
      <c r="G1973" s="15" t="s">
        <v>965</v>
      </c>
      <c r="H1973" s="15">
        <v>8.5419130404736592</v>
      </c>
      <c r="I1973" s="15">
        <v>47.3660823063164</v>
      </c>
      <c r="J1973" s="2">
        <v>43525</v>
      </c>
      <c r="K1973" s="15" t="s">
        <v>53</v>
      </c>
    </row>
    <row r="1974" spans="1:11" x14ac:dyDescent="0.75">
      <c r="A1974" s="15">
        <v>68</v>
      </c>
      <c r="B1974" s="15" t="s">
        <v>14</v>
      </c>
      <c r="C1974" s="15" t="s">
        <v>737</v>
      </c>
      <c r="D1974" s="15"/>
      <c r="E1974" s="15">
        <v>20</v>
      </c>
      <c r="F1974" s="15"/>
      <c r="G1974" s="15" t="s">
        <v>966</v>
      </c>
      <c r="H1974" s="15">
        <v>8.5420274887198495</v>
      </c>
      <c r="I1974" s="15">
        <v>47.3662151806314</v>
      </c>
      <c r="J1974" s="2">
        <v>43525</v>
      </c>
      <c r="K1974" s="15" t="s">
        <v>53</v>
      </c>
    </row>
    <row r="1975" spans="1:11" x14ac:dyDescent="0.75">
      <c r="A1975" s="15">
        <v>69</v>
      </c>
      <c r="B1975" s="15" t="s">
        <v>11</v>
      </c>
      <c r="C1975" s="15" t="s">
        <v>737</v>
      </c>
      <c r="D1975" s="15"/>
      <c r="E1975" s="15">
        <v>16</v>
      </c>
      <c r="F1975" s="15"/>
      <c r="G1975" s="15" t="s">
        <v>967</v>
      </c>
      <c r="H1975" s="15">
        <v>8.5419297227150004</v>
      </c>
      <c r="I1975" s="15">
        <v>47.366235630089903</v>
      </c>
      <c r="J1975" s="2">
        <v>43525</v>
      </c>
      <c r="K1975" s="15" t="s">
        <v>53</v>
      </c>
    </row>
    <row r="1976" spans="1:11" x14ac:dyDescent="0.75">
      <c r="A1976" s="15">
        <v>70</v>
      </c>
      <c r="B1976" s="15" t="s">
        <v>15</v>
      </c>
      <c r="C1976" s="15" t="s">
        <v>737</v>
      </c>
      <c r="D1976" s="15"/>
      <c r="E1976" s="15">
        <v>15</v>
      </c>
      <c r="F1976" s="15"/>
      <c r="G1976" s="15" t="s">
        <v>968</v>
      </c>
      <c r="H1976" s="15">
        <v>8.5418606655724503</v>
      </c>
      <c r="I1976" s="15">
        <v>47.365722807746501</v>
      </c>
      <c r="J1976" s="2">
        <v>43525</v>
      </c>
      <c r="K1976" s="15" t="s">
        <v>53</v>
      </c>
    </row>
    <row r="1977" spans="1:11" x14ac:dyDescent="0.75">
      <c r="A1977" s="15">
        <v>71</v>
      </c>
      <c r="B1977" s="15" t="s">
        <v>11</v>
      </c>
      <c r="C1977" s="15" t="s">
        <v>737</v>
      </c>
      <c r="D1977" s="15"/>
      <c r="E1977" s="15">
        <v>4</v>
      </c>
      <c r="F1977" s="15"/>
      <c r="G1977" s="15" t="s">
        <v>969</v>
      </c>
      <c r="H1977" s="15">
        <v>8.5412260839521892</v>
      </c>
      <c r="I1977" s="15">
        <v>47.365804047859399</v>
      </c>
      <c r="J1977" s="2">
        <v>43525</v>
      </c>
      <c r="K1977" s="15" t="s">
        <v>53</v>
      </c>
    </row>
    <row r="1978" spans="1:11" x14ac:dyDescent="0.75">
      <c r="A1978" s="15">
        <v>72</v>
      </c>
      <c r="B1978" s="15" t="s">
        <v>11</v>
      </c>
      <c r="C1978" s="15" t="s">
        <v>737</v>
      </c>
      <c r="D1978" s="15"/>
      <c r="E1978" s="15">
        <v>7</v>
      </c>
      <c r="F1978" s="15"/>
      <c r="G1978" s="15" t="s">
        <v>970</v>
      </c>
      <c r="H1978" s="15">
        <v>8.5405598516645291</v>
      </c>
      <c r="I1978" s="15">
        <v>47.365623395106503</v>
      </c>
      <c r="J1978" s="2">
        <v>43525</v>
      </c>
      <c r="K1978" s="15" t="s">
        <v>53</v>
      </c>
    </row>
    <row r="1979" spans="1:11" x14ac:dyDescent="0.75">
      <c r="A1979" s="15">
        <v>73</v>
      </c>
      <c r="B1979" s="15" t="s">
        <v>11</v>
      </c>
      <c r="C1979" s="15" t="s">
        <v>737</v>
      </c>
      <c r="D1979" s="15"/>
      <c r="E1979" s="15">
        <v>2</v>
      </c>
      <c r="F1979" s="15"/>
      <c r="G1979" s="15" t="s">
        <v>971</v>
      </c>
      <c r="H1979" s="15">
        <v>8.5396980109370499</v>
      </c>
      <c r="I1979" s="15">
        <v>47.364965334999503</v>
      </c>
      <c r="J1979" s="2">
        <v>43525</v>
      </c>
      <c r="K1979" s="15" t="s">
        <v>53</v>
      </c>
    </row>
    <row r="1980" spans="1:11" x14ac:dyDescent="0.75">
      <c r="A1980" s="15">
        <v>74</v>
      </c>
      <c r="B1980" s="15" t="s">
        <v>16</v>
      </c>
      <c r="C1980" s="15" t="s">
        <v>737</v>
      </c>
      <c r="D1980" s="15"/>
      <c r="E1980" s="15">
        <v>1</v>
      </c>
      <c r="F1980" s="15"/>
      <c r="G1980" s="15" t="s">
        <v>972</v>
      </c>
      <c r="H1980" s="15">
        <v>8.5395943622160306</v>
      </c>
      <c r="I1980" s="15">
        <v>47.364879542775299</v>
      </c>
      <c r="J1980" s="2">
        <v>43525</v>
      </c>
      <c r="K1980" s="15" t="s">
        <v>53</v>
      </c>
    </row>
    <row r="1981" spans="1:11" x14ac:dyDescent="0.75">
      <c r="A1981" s="15">
        <v>75</v>
      </c>
      <c r="B1981" s="15" t="s">
        <v>22</v>
      </c>
      <c r="C1981" s="15" t="s">
        <v>737</v>
      </c>
      <c r="D1981" s="15"/>
      <c r="E1981" s="15">
        <v>1</v>
      </c>
      <c r="F1981" s="15"/>
      <c r="G1981" s="15" t="s">
        <v>973</v>
      </c>
      <c r="H1981" s="15">
        <v>8.5386976757055795</v>
      </c>
      <c r="I1981" s="15">
        <v>47.3638917046556</v>
      </c>
      <c r="J1981" s="2">
        <v>43525</v>
      </c>
      <c r="K1981" s="15" t="s">
        <v>53</v>
      </c>
    </row>
    <row r="1982" spans="1:11" x14ac:dyDescent="0.75">
      <c r="A1982" s="15">
        <v>76</v>
      </c>
      <c r="B1982" s="15" t="s">
        <v>19</v>
      </c>
      <c r="C1982" s="15" t="s">
        <v>737</v>
      </c>
      <c r="D1982" s="15"/>
      <c r="E1982" s="15">
        <v>1</v>
      </c>
      <c r="F1982" s="15"/>
      <c r="G1982" s="15" t="s">
        <v>974</v>
      </c>
      <c r="H1982" s="15">
        <v>8.5388640445665196</v>
      </c>
      <c r="I1982" s="15">
        <v>47.364980223728502</v>
      </c>
      <c r="J1982" s="2">
        <v>43525</v>
      </c>
      <c r="K1982" s="15" t="s">
        <v>53</v>
      </c>
    </row>
    <row r="1983" spans="1:11" x14ac:dyDescent="0.75">
      <c r="A1983" s="15">
        <v>77</v>
      </c>
      <c r="B1983" s="15" t="s">
        <v>21</v>
      </c>
      <c r="C1983" s="15" t="s">
        <v>737</v>
      </c>
      <c r="D1983" s="15"/>
      <c r="E1983" s="15">
        <v>2</v>
      </c>
      <c r="F1983" s="15"/>
      <c r="G1983" s="15" t="s">
        <v>975</v>
      </c>
      <c r="H1983" s="15">
        <v>8.5389605346630795</v>
      </c>
      <c r="I1983" s="15">
        <v>47.364595773152701</v>
      </c>
      <c r="J1983" s="2">
        <v>43525</v>
      </c>
      <c r="K1983" s="15" t="s">
        <v>53</v>
      </c>
    </row>
    <row r="1984" spans="1:11" x14ac:dyDescent="0.75">
      <c r="A1984" s="15">
        <v>78</v>
      </c>
      <c r="B1984" s="15" t="s">
        <v>11</v>
      </c>
      <c r="C1984" s="15" t="s">
        <v>737</v>
      </c>
      <c r="D1984" s="15"/>
      <c r="E1984" s="15">
        <v>2</v>
      </c>
      <c r="F1984" s="15"/>
      <c r="G1984" s="15" t="s">
        <v>976</v>
      </c>
      <c r="H1984" s="15">
        <v>8.5386770148622109</v>
      </c>
      <c r="I1984" s="15">
        <v>47.364662882397099</v>
      </c>
      <c r="J1984" s="2">
        <v>43525</v>
      </c>
      <c r="K1984" s="15" t="s">
        <v>53</v>
      </c>
    </row>
    <row r="1985" spans="1:11" x14ac:dyDescent="0.75">
      <c r="A1985" s="15">
        <v>79</v>
      </c>
      <c r="B1985" s="15" t="s">
        <v>17</v>
      </c>
      <c r="C1985" s="15" t="s">
        <v>737</v>
      </c>
      <c r="D1985" s="15"/>
      <c r="E1985" s="15">
        <v>3</v>
      </c>
      <c r="F1985" s="15"/>
      <c r="G1985" s="15" t="s">
        <v>977</v>
      </c>
      <c r="H1985" s="15">
        <v>8.5384539208340602</v>
      </c>
      <c r="I1985" s="15">
        <v>47.364583805452099</v>
      </c>
      <c r="J1985" s="2">
        <v>43525</v>
      </c>
      <c r="K1985" s="15" t="s">
        <v>53</v>
      </c>
    </row>
    <row r="1986" spans="1:11" x14ac:dyDescent="0.75">
      <c r="A1986" s="15">
        <v>80</v>
      </c>
      <c r="B1986" s="15" t="s">
        <v>17</v>
      </c>
      <c r="C1986" s="15" t="s">
        <v>737</v>
      </c>
      <c r="D1986" s="15"/>
      <c r="E1986" s="15">
        <v>4</v>
      </c>
      <c r="F1986" s="15"/>
      <c r="G1986" s="15" t="s">
        <v>978</v>
      </c>
      <c r="H1986" s="15">
        <v>8.5378866576108692</v>
      </c>
      <c r="I1986" s="15">
        <v>47.364290347111201</v>
      </c>
      <c r="J1986" s="2">
        <v>43525</v>
      </c>
      <c r="K1986" s="15" t="s">
        <v>53</v>
      </c>
    </row>
    <row r="1987" spans="1:11" x14ac:dyDescent="0.75">
      <c r="A1987" s="15">
        <v>81</v>
      </c>
      <c r="B1987" s="15" t="s">
        <v>36</v>
      </c>
      <c r="C1987" s="15" t="s">
        <v>737</v>
      </c>
      <c r="D1987" s="15"/>
      <c r="E1987" s="15">
        <v>2</v>
      </c>
      <c r="F1987" s="15"/>
      <c r="G1987" s="15" t="s">
        <v>979</v>
      </c>
      <c r="H1987" s="15">
        <v>8.5381225080857597</v>
      </c>
      <c r="I1987" s="15">
        <v>47.364405676273599</v>
      </c>
      <c r="J1987" s="2">
        <v>43525</v>
      </c>
      <c r="K1987" s="15" t="s">
        <v>53</v>
      </c>
    </row>
    <row r="1988" spans="1:11" x14ac:dyDescent="0.75">
      <c r="A1988" s="15">
        <v>82</v>
      </c>
      <c r="B1988" s="15" t="s">
        <v>15</v>
      </c>
      <c r="C1988" s="15" t="s">
        <v>737</v>
      </c>
      <c r="D1988" s="15"/>
      <c r="E1988" s="15">
        <v>1</v>
      </c>
      <c r="F1988" s="15"/>
      <c r="G1988" s="15" t="s">
        <v>980</v>
      </c>
      <c r="H1988" s="15">
        <v>8.5382084859850096</v>
      </c>
      <c r="I1988" s="15">
        <v>47.364426176030001</v>
      </c>
      <c r="J1988" s="2">
        <v>43525</v>
      </c>
      <c r="K1988" s="15" t="s">
        <v>53</v>
      </c>
    </row>
    <row r="1989" spans="1:11" x14ac:dyDescent="0.75">
      <c r="A1989" s="15">
        <v>83</v>
      </c>
      <c r="B1989" s="15" t="s">
        <v>18</v>
      </c>
      <c r="C1989" s="15" t="s">
        <v>737</v>
      </c>
      <c r="D1989" s="15"/>
      <c r="E1989" s="15">
        <v>2</v>
      </c>
      <c r="F1989" s="15"/>
      <c r="G1989" s="15" t="s">
        <v>981</v>
      </c>
      <c r="H1989" s="15">
        <v>8.5374897119586795</v>
      </c>
      <c r="I1989" s="15">
        <v>47.363669578312901</v>
      </c>
      <c r="J1989" s="2">
        <v>43525</v>
      </c>
      <c r="K1989" s="15" t="s">
        <v>53</v>
      </c>
    </row>
    <row r="1990" spans="1:11" x14ac:dyDescent="0.75">
      <c r="A1990" s="15">
        <v>84</v>
      </c>
      <c r="B1990" s="15" t="s">
        <v>14</v>
      </c>
      <c r="C1990" s="15" t="s">
        <v>737</v>
      </c>
      <c r="D1990" s="15"/>
      <c r="E1990" s="15">
        <v>2</v>
      </c>
      <c r="F1990" s="15"/>
      <c r="G1990" s="15" t="s">
        <v>982</v>
      </c>
      <c r="H1990" s="15">
        <v>8.5376833895233393</v>
      </c>
      <c r="I1990" s="15">
        <v>47.363293364928602</v>
      </c>
      <c r="J1990" s="2">
        <v>43525</v>
      </c>
      <c r="K1990" s="15" t="s">
        <v>53</v>
      </c>
    </row>
    <row r="1991" spans="1:11" x14ac:dyDescent="0.75">
      <c r="A1991" s="15">
        <v>85</v>
      </c>
      <c r="B1991" s="15" t="s">
        <v>17</v>
      </c>
      <c r="C1991" s="15" t="s">
        <v>737</v>
      </c>
      <c r="D1991" s="15"/>
      <c r="E1991" s="15">
        <v>10</v>
      </c>
      <c r="F1991" s="15"/>
      <c r="G1991" s="15" t="s">
        <v>983</v>
      </c>
      <c r="H1991" s="15">
        <v>8.5376519257783006</v>
      </c>
      <c r="I1991" s="15">
        <v>47.3628900953845</v>
      </c>
      <c r="J1991" s="2">
        <v>43525</v>
      </c>
      <c r="K1991" s="15" t="s">
        <v>53</v>
      </c>
    </row>
    <row r="1992" spans="1:11" x14ac:dyDescent="0.75">
      <c r="A1992" s="15">
        <v>86</v>
      </c>
      <c r="B1992" s="15" t="s">
        <v>17</v>
      </c>
      <c r="C1992" s="15" t="s">
        <v>737</v>
      </c>
      <c r="D1992" s="15"/>
      <c r="E1992" s="15">
        <v>25</v>
      </c>
      <c r="F1992" s="15"/>
      <c r="G1992" s="15" t="s">
        <v>984</v>
      </c>
      <c r="H1992" s="15">
        <v>8.5373707005173305</v>
      </c>
      <c r="I1992" s="15">
        <v>47.362703582856803</v>
      </c>
      <c r="J1992" s="2">
        <v>43525</v>
      </c>
      <c r="K1992" s="15" t="s">
        <v>53</v>
      </c>
    </row>
    <row r="1993" spans="1:11" x14ac:dyDescent="0.75">
      <c r="A1993" s="15">
        <v>87</v>
      </c>
      <c r="B1993" s="15" t="s">
        <v>11</v>
      </c>
      <c r="C1993" s="15" t="s">
        <v>737</v>
      </c>
      <c r="D1993" s="15"/>
      <c r="E1993" s="15">
        <v>4</v>
      </c>
      <c r="F1993" s="15"/>
      <c r="G1993" s="15" t="s">
        <v>985</v>
      </c>
      <c r="H1993" s="15">
        <v>8.5373536693697805</v>
      </c>
      <c r="I1993" s="15">
        <v>47.362585625011903</v>
      </c>
      <c r="J1993" s="2">
        <v>43525</v>
      </c>
      <c r="K1993" s="15" t="s">
        <v>53</v>
      </c>
    </row>
    <row r="1994" spans="1:11" x14ac:dyDescent="0.75">
      <c r="A1994" s="15">
        <v>88</v>
      </c>
      <c r="B1994" s="15" t="s">
        <v>17</v>
      </c>
      <c r="C1994" s="15" t="s">
        <v>737</v>
      </c>
      <c r="D1994" s="15"/>
      <c r="E1994" s="15">
        <v>2</v>
      </c>
      <c r="F1994" s="15"/>
      <c r="G1994" s="15" t="s">
        <v>986</v>
      </c>
      <c r="H1994" s="15">
        <v>8.5372049035609106</v>
      </c>
      <c r="I1994" s="15">
        <v>47.362382451945599</v>
      </c>
      <c r="J1994" s="2">
        <v>43525</v>
      </c>
      <c r="K1994" s="15" t="s">
        <v>53</v>
      </c>
    </row>
    <row r="1995" spans="1:11" x14ac:dyDescent="0.75">
      <c r="A1995" s="15">
        <v>89</v>
      </c>
      <c r="B1995" s="15" t="s">
        <v>17</v>
      </c>
      <c r="C1995" s="15" t="s">
        <v>737</v>
      </c>
      <c r="D1995" s="15"/>
      <c r="E1995" s="15">
        <v>5</v>
      </c>
      <c r="F1995" s="15"/>
      <c r="G1995" s="15" t="s">
        <v>987</v>
      </c>
      <c r="H1995" s="15">
        <v>8.5370433431161707</v>
      </c>
      <c r="I1995" s="15">
        <v>47.361967985277197</v>
      </c>
      <c r="J1995" s="2">
        <v>43525</v>
      </c>
      <c r="K1995" s="15" t="s">
        <v>53</v>
      </c>
    </row>
    <row r="1996" spans="1:11" x14ac:dyDescent="0.75">
      <c r="A1996" s="15">
        <v>90</v>
      </c>
      <c r="B1996" s="15" t="s">
        <v>11</v>
      </c>
      <c r="C1996" s="15" t="s">
        <v>737</v>
      </c>
      <c r="D1996" s="15"/>
      <c r="E1996" s="15">
        <v>1</v>
      </c>
      <c r="F1996" s="15"/>
      <c r="G1996" s="15" t="s">
        <v>988</v>
      </c>
      <c r="H1996" s="15">
        <v>8.5372654878984697</v>
      </c>
      <c r="I1996" s="15">
        <v>47.362026618738902</v>
      </c>
      <c r="J1996" s="2">
        <v>43525</v>
      </c>
      <c r="K1996" s="15" t="s">
        <v>53</v>
      </c>
    </row>
    <row r="1997" spans="1:11" x14ac:dyDescent="0.75">
      <c r="A1997" s="15">
        <v>91</v>
      </c>
      <c r="B1997" s="15" t="s">
        <v>22</v>
      </c>
      <c r="C1997" s="15" t="s">
        <v>737</v>
      </c>
      <c r="D1997" s="15"/>
      <c r="E1997" s="15">
        <v>1</v>
      </c>
      <c r="F1997" s="15"/>
      <c r="G1997" s="15" t="s">
        <v>989</v>
      </c>
      <c r="H1997" s="15">
        <v>8.5368735071439499</v>
      </c>
      <c r="I1997" s="15">
        <v>47.361341782002597</v>
      </c>
      <c r="J1997" s="2">
        <v>43525</v>
      </c>
      <c r="K1997" s="15" t="s">
        <v>53</v>
      </c>
    </row>
    <row r="1998" spans="1:11" x14ac:dyDescent="0.75">
      <c r="A1998" s="15">
        <v>92</v>
      </c>
      <c r="B1998" s="15" t="s">
        <v>11</v>
      </c>
      <c r="C1998" s="15" t="s">
        <v>737</v>
      </c>
      <c r="D1998" s="15"/>
      <c r="E1998" s="15">
        <v>2</v>
      </c>
      <c r="F1998" s="15"/>
      <c r="G1998" s="15" t="s">
        <v>990</v>
      </c>
      <c r="H1998" s="15">
        <v>8.5364767346834896</v>
      </c>
      <c r="I1998" s="15">
        <v>47.361523341879902</v>
      </c>
      <c r="J1998" s="2">
        <v>43525</v>
      </c>
      <c r="K1998" s="15" t="s">
        <v>53</v>
      </c>
    </row>
    <row r="1999" spans="1:11" x14ac:dyDescent="0.75">
      <c r="A1999" s="15">
        <v>93</v>
      </c>
      <c r="B1999" s="15" t="s">
        <v>23</v>
      </c>
      <c r="C1999" s="15" t="s">
        <v>737</v>
      </c>
      <c r="D1999" s="15"/>
      <c r="E1999" s="15">
        <v>1</v>
      </c>
      <c r="F1999" s="15"/>
      <c r="G1999" s="15" t="s">
        <v>991</v>
      </c>
      <c r="H1999" s="15">
        <v>8.5367871087394995</v>
      </c>
      <c r="I1999" s="15">
        <v>47.361226892352697</v>
      </c>
      <c r="J1999" s="2">
        <v>43525</v>
      </c>
      <c r="K1999" s="15" t="s">
        <v>53</v>
      </c>
    </row>
    <row r="2000" spans="1:11" x14ac:dyDescent="0.75">
      <c r="A2000" s="15">
        <v>94</v>
      </c>
      <c r="B2000" s="15" t="s">
        <v>17</v>
      </c>
      <c r="C2000" s="15" t="s">
        <v>737</v>
      </c>
      <c r="D2000" s="15"/>
      <c r="E2000" s="15">
        <v>2</v>
      </c>
      <c r="F2000" s="15"/>
      <c r="G2000" s="15" t="s">
        <v>992</v>
      </c>
      <c r="H2000" s="15">
        <v>8.5363688921950907</v>
      </c>
      <c r="I2000" s="15">
        <v>47.3614432642905</v>
      </c>
      <c r="J2000" s="2">
        <v>43525</v>
      </c>
      <c r="K2000" s="15" t="s">
        <v>53</v>
      </c>
    </row>
    <row r="2001" spans="1:11" x14ac:dyDescent="0.75">
      <c r="A2001" s="15">
        <v>95</v>
      </c>
      <c r="B2001" s="15" t="s">
        <v>21</v>
      </c>
      <c r="C2001" s="15" t="s">
        <v>737</v>
      </c>
      <c r="D2001" s="15"/>
      <c r="E2001" s="15">
        <v>2</v>
      </c>
      <c r="F2001" s="15"/>
      <c r="G2001" s="15" t="s">
        <v>993</v>
      </c>
      <c r="H2001" s="15">
        <v>8.5363083636613002</v>
      </c>
      <c r="I2001" s="15">
        <v>47.360700702448</v>
      </c>
      <c r="J2001" s="2">
        <v>43525</v>
      </c>
      <c r="K2001" s="15" t="s">
        <v>53</v>
      </c>
    </row>
    <row r="2002" spans="1:11" x14ac:dyDescent="0.75">
      <c r="A2002" s="15">
        <v>96</v>
      </c>
      <c r="B2002" s="15" t="s">
        <v>16</v>
      </c>
      <c r="C2002" s="15" t="s">
        <v>737</v>
      </c>
      <c r="D2002" s="15"/>
      <c r="E2002" s="15">
        <v>14</v>
      </c>
      <c r="F2002" s="15"/>
      <c r="G2002" s="15" t="s">
        <v>994</v>
      </c>
      <c r="H2002" s="15">
        <v>8.5367168691916699</v>
      </c>
      <c r="I2002" s="15">
        <v>47.360519714622598</v>
      </c>
      <c r="J2002" s="2">
        <v>43525</v>
      </c>
      <c r="K2002" s="15" t="s">
        <v>53</v>
      </c>
    </row>
    <row r="2003" spans="1:11" x14ac:dyDescent="0.75">
      <c r="A2003" s="15">
        <v>97</v>
      </c>
      <c r="B2003" s="15" t="s">
        <v>21</v>
      </c>
      <c r="C2003" s="15" t="s">
        <v>737</v>
      </c>
      <c r="D2003" s="15"/>
      <c r="E2003" s="15">
        <v>1</v>
      </c>
      <c r="F2003" s="15"/>
      <c r="G2003" s="15" t="s">
        <v>995</v>
      </c>
      <c r="H2003" s="15">
        <v>8.5366182794742809</v>
      </c>
      <c r="I2003" s="15">
        <v>47.360541643362602</v>
      </c>
      <c r="J2003" s="2">
        <v>43525</v>
      </c>
      <c r="K2003" s="15" t="s">
        <v>53</v>
      </c>
    </row>
    <row r="2004" spans="1:11" x14ac:dyDescent="0.75">
      <c r="A2004" s="15">
        <v>98</v>
      </c>
      <c r="B2004" s="15" t="s">
        <v>16</v>
      </c>
      <c r="C2004" s="15" t="s">
        <v>737</v>
      </c>
      <c r="D2004" s="15"/>
      <c r="E2004" s="15">
        <v>4</v>
      </c>
      <c r="F2004" s="15"/>
      <c r="G2004" s="15" t="s">
        <v>996</v>
      </c>
      <c r="H2004" s="15">
        <v>8.5366440448961995</v>
      </c>
      <c r="I2004" s="15">
        <v>47.360453323496202</v>
      </c>
      <c r="J2004" s="2">
        <v>43525</v>
      </c>
      <c r="K2004" s="15" t="s">
        <v>53</v>
      </c>
    </row>
    <row r="2005" spans="1:11" x14ac:dyDescent="0.75">
      <c r="A2005" s="15">
        <v>99</v>
      </c>
      <c r="B2005" s="15" t="s">
        <v>21</v>
      </c>
      <c r="C2005" s="15" t="s">
        <v>737</v>
      </c>
      <c r="D2005" s="15"/>
      <c r="E2005" s="15">
        <v>2</v>
      </c>
      <c r="F2005" s="15"/>
      <c r="G2005" s="15" t="s">
        <v>997</v>
      </c>
      <c r="H2005" s="15">
        <v>8.5365261304644893</v>
      </c>
      <c r="I2005" s="15">
        <v>47.360214153776099</v>
      </c>
      <c r="J2005" s="2">
        <v>43525</v>
      </c>
      <c r="K2005" s="15" t="s">
        <v>53</v>
      </c>
    </row>
    <row r="2006" spans="1:11" x14ac:dyDescent="0.75">
      <c r="A2006" s="15">
        <v>100</v>
      </c>
      <c r="B2006" s="15" t="s">
        <v>17</v>
      </c>
      <c r="C2006" s="15" t="s">
        <v>737</v>
      </c>
      <c r="D2006" s="15"/>
      <c r="E2006" s="15">
        <v>3</v>
      </c>
      <c r="F2006" s="15"/>
      <c r="G2006" s="15" t="s">
        <v>998</v>
      </c>
      <c r="H2006" s="15">
        <v>8.5364553374617795</v>
      </c>
      <c r="I2006" s="15">
        <v>47.3602605219656</v>
      </c>
      <c r="J2006" s="2">
        <v>43525</v>
      </c>
      <c r="K2006" s="15" t="s">
        <v>53</v>
      </c>
    </row>
    <row r="2007" spans="1:11" x14ac:dyDescent="0.75">
      <c r="A2007" s="15">
        <v>101</v>
      </c>
      <c r="B2007" s="15" t="s">
        <v>16</v>
      </c>
      <c r="C2007" s="15" t="s">
        <v>737</v>
      </c>
      <c r="D2007" s="15"/>
      <c r="E2007" s="15">
        <v>10</v>
      </c>
      <c r="F2007" s="15"/>
      <c r="G2007" s="15" t="s">
        <v>999</v>
      </c>
      <c r="H2007" s="15">
        <v>8.5363556272526395</v>
      </c>
      <c r="I2007" s="15">
        <v>47.359754829062702</v>
      </c>
      <c r="J2007" s="2">
        <v>43525</v>
      </c>
      <c r="K2007" s="15" t="s">
        <v>53</v>
      </c>
    </row>
    <row r="2008" spans="1:11" x14ac:dyDescent="0.75">
      <c r="A2008" s="15">
        <v>102</v>
      </c>
      <c r="B2008" s="15" t="s">
        <v>11</v>
      </c>
      <c r="C2008" s="15" t="s">
        <v>737</v>
      </c>
      <c r="D2008" s="15"/>
      <c r="E2008" s="15">
        <v>1</v>
      </c>
      <c r="F2008" s="15"/>
      <c r="G2008" s="15" t="s">
        <v>1000</v>
      </c>
      <c r="H2008" s="15">
        <v>8.5363190914038594</v>
      </c>
      <c r="I2008" s="15">
        <v>47.359798188707401</v>
      </c>
      <c r="J2008" s="2">
        <v>43525</v>
      </c>
      <c r="K2008" s="15" t="s">
        <v>53</v>
      </c>
    </row>
    <row r="2009" spans="1:11" x14ac:dyDescent="0.75">
      <c r="A2009" s="15">
        <v>79</v>
      </c>
      <c r="B2009" s="15" t="s">
        <v>27</v>
      </c>
      <c r="C2009" s="15" t="s">
        <v>737</v>
      </c>
      <c r="D2009" s="15"/>
      <c r="E2009" s="15">
        <v>1</v>
      </c>
      <c r="F2009" s="15" t="s">
        <v>55</v>
      </c>
      <c r="G2009" s="15" t="s">
        <v>1001</v>
      </c>
      <c r="H2009" s="15">
        <v>8.5415941011244403</v>
      </c>
      <c r="I2009" s="15">
        <v>47.366247223500899</v>
      </c>
      <c r="J2009" s="2">
        <v>43525</v>
      </c>
      <c r="K2009" s="15" t="s">
        <v>54</v>
      </c>
    </row>
    <row r="2010" spans="1:11" x14ac:dyDescent="0.75">
      <c r="A2010" s="15">
        <v>80</v>
      </c>
      <c r="B2010" s="15" t="s">
        <v>14</v>
      </c>
      <c r="C2010" s="15" t="s">
        <v>737</v>
      </c>
      <c r="D2010" s="15"/>
      <c r="E2010" s="15">
        <v>24</v>
      </c>
      <c r="F2010" s="15"/>
      <c r="G2010" s="15" t="s">
        <v>1002</v>
      </c>
      <c r="H2010" s="15">
        <v>8.5418598892607793</v>
      </c>
      <c r="I2010" s="15">
        <v>47.366037517811399</v>
      </c>
      <c r="J2010" s="2">
        <v>43525</v>
      </c>
      <c r="K2010" s="15" t="s">
        <v>54</v>
      </c>
    </row>
    <row r="2011" spans="1:11" x14ac:dyDescent="0.75">
      <c r="A2011" s="15">
        <v>81</v>
      </c>
      <c r="B2011" s="15" t="s">
        <v>11</v>
      </c>
      <c r="C2011" s="15" t="s">
        <v>737</v>
      </c>
      <c r="D2011" s="15"/>
      <c r="E2011" s="15">
        <v>25</v>
      </c>
      <c r="F2011" s="15"/>
      <c r="G2011" s="15" t="s">
        <v>1003</v>
      </c>
      <c r="H2011" s="15">
        <v>8.5417451779922899</v>
      </c>
      <c r="I2011" s="15">
        <v>47.3660613649987</v>
      </c>
      <c r="J2011" s="2">
        <v>43525</v>
      </c>
      <c r="K2011" s="15" t="s">
        <v>54</v>
      </c>
    </row>
    <row r="2012" spans="1:11" x14ac:dyDescent="0.75">
      <c r="A2012" s="15">
        <v>82</v>
      </c>
      <c r="B2012" s="15" t="s">
        <v>21</v>
      </c>
      <c r="C2012" s="15" t="s">
        <v>737</v>
      </c>
      <c r="D2012" s="15"/>
      <c r="E2012" s="15">
        <v>4</v>
      </c>
      <c r="F2012" s="15"/>
      <c r="G2012" s="15" t="s">
        <v>1004</v>
      </c>
      <c r="H2012" s="15">
        <v>8.5417338205921194</v>
      </c>
      <c r="I2012" s="15">
        <v>47.366125214003901</v>
      </c>
      <c r="J2012" s="2">
        <v>43525</v>
      </c>
      <c r="K2012" s="15" t="s">
        <v>54</v>
      </c>
    </row>
    <row r="2013" spans="1:11" x14ac:dyDescent="0.75">
      <c r="A2013" s="15">
        <v>83</v>
      </c>
      <c r="B2013" s="15" t="s">
        <v>17</v>
      </c>
      <c r="C2013" s="15" t="s">
        <v>737</v>
      </c>
      <c r="D2013" s="15"/>
      <c r="E2013" s="15">
        <v>3</v>
      </c>
      <c r="F2013" s="15"/>
      <c r="G2013" s="15" t="s">
        <v>1005</v>
      </c>
      <c r="H2013" s="15">
        <v>8.5417213268231595</v>
      </c>
      <c r="I2013" s="15">
        <v>47.366165215193803</v>
      </c>
      <c r="J2013" s="2">
        <v>43525</v>
      </c>
      <c r="K2013" s="15" t="s">
        <v>54</v>
      </c>
    </row>
    <row r="2014" spans="1:11" x14ac:dyDescent="0.75">
      <c r="A2014" s="15">
        <v>84</v>
      </c>
      <c r="B2014" s="15" t="s">
        <v>16</v>
      </c>
      <c r="C2014" s="15" t="s">
        <v>737</v>
      </c>
      <c r="D2014" s="15"/>
      <c r="E2014" s="15">
        <v>6</v>
      </c>
      <c r="F2014" s="15"/>
      <c r="G2014" s="15" t="s">
        <v>1006</v>
      </c>
      <c r="H2014" s="15">
        <v>8.5416827109440607</v>
      </c>
      <c r="I2014" s="15">
        <v>47.366132137429297</v>
      </c>
      <c r="J2014" s="2">
        <v>43525</v>
      </c>
      <c r="K2014" s="15" t="s">
        <v>54</v>
      </c>
    </row>
    <row r="2015" spans="1:11" x14ac:dyDescent="0.75">
      <c r="A2015" s="15">
        <v>85</v>
      </c>
      <c r="B2015" s="15" t="s">
        <v>15</v>
      </c>
      <c r="C2015" s="15" t="s">
        <v>737</v>
      </c>
      <c r="D2015" s="15"/>
      <c r="E2015" s="15">
        <v>1</v>
      </c>
      <c r="F2015" s="15"/>
      <c r="G2015" s="15" t="s">
        <v>1007</v>
      </c>
      <c r="H2015" s="15">
        <v>8.54179287943216</v>
      </c>
      <c r="I2015" s="15">
        <v>47.366149830217999</v>
      </c>
      <c r="J2015" s="2">
        <v>43525</v>
      </c>
      <c r="K2015" s="15" t="s">
        <v>54</v>
      </c>
    </row>
    <row r="2016" spans="1:11" x14ac:dyDescent="0.75">
      <c r="A2016" s="15">
        <v>86</v>
      </c>
      <c r="B2016" s="15" t="s">
        <v>17</v>
      </c>
      <c r="C2016" s="15" t="s">
        <v>737</v>
      </c>
      <c r="D2016" s="15"/>
      <c r="E2016" s="15">
        <v>4</v>
      </c>
      <c r="F2016" s="15"/>
      <c r="G2016" s="15" t="s">
        <v>1008</v>
      </c>
      <c r="H2016" s="15">
        <v>8.5416906619326394</v>
      </c>
      <c r="I2016" s="15">
        <v>47.365990593081598</v>
      </c>
      <c r="J2016" s="2">
        <v>43525</v>
      </c>
      <c r="K2016" s="15" t="s">
        <v>54</v>
      </c>
    </row>
    <row r="2017" spans="1:11" x14ac:dyDescent="0.75">
      <c r="A2017" s="15">
        <v>87</v>
      </c>
      <c r="B2017" s="15" t="s">
        <v>15</v>
      </c>
      <c r="C2017" s="15" t="s">
        <v>737</v>
      </c>
      <c r="D2017" s="15"/>
      <c r="E2017" s="15">
        <v>27</v>
      </c>
      <c r="F2017" s="15"/>
      <c r="G2017" s="15" t="s">
        <v>1009</v>
      </c>
      <c r="H2017" s="15">
        <v>8.5419906785762905</v>
      </c>
      <c r="I2017" s="15">
        <v>47.365945626881398</v>
      </c>
      <c r="J2017" s="2">
        <v>43525</v>
      </c>
      <c r="K2017" s="15" t="s">
        <v>54</v>
      </c>
    </row>
    <row r="2018" spans="1:11" x14ac:dyDescent="0.75">
      <c r="A2018" s="15">
        <v>88</v>
      </c>
      <c r="B2018" s="15" t="s">
        <v>17</v>
      </c>
      <c r="C2018" s="15" t="s">
        <v>737</v>
      </c>
      <c r="D2018" s="15"/>
      <c r="E2018" s="15">
        <v>7</v>
      </c>
      <c r="F2018" s="15"/>
      <c r="G2018" s="15" t="s">
        <v>1010</v>
      </c>
      <c r="H2018" s="15">
        <v>8.5405775953966998</v>
      </c>
      <c r="I2018" s="15">
        <v>47.365818853191499</v>
      </c>
      <c r="J2018" s="2">
        <v>43525</v>
      </c>
      <c r="K2018" s="15" t="s">
        <v>54</v>
      </c>
    </row>
    <row r="2019" spans="1:11" x14ac:dyDescent="0.75">
      <c r="A2019" s="15">
        <v>89</v>
      </c>
      <c r="B2019" s="15" t="s">
        <v>11</v>
      </c>
      <c r="C2019" s="15" t="s">
        <v>737</v>
      </c>
      <c r="D2019" s="15"/>
      <c r="E2019" s="15">
        <v>6</v>
      </c>
      <c r="F2019" s="15"/>
      <c r="G2019" s="15" t="s">
        <v>1011</v>
      </c>
      <c r="H2019" s="15">
        <v>8.5403985387026893</v>
      </c>
      <c r="I2019" s="15">
        <v>47.365488975375897</v>
      </c>
      <c r="J2019" s="2">
        <v>43525</v>
      </c>
      <c r="K2019" s="15" t="s">
        <v>54</v>
      </c>
    </row>
    <row r="2020" spans="1:11" x14ac:dyDescent="0.75">
      <c r="A2020" s="15">
        <v>90</v>
      </c>
      <c r="B2020" s="15" t="s">
        <v>21</v>
      </c>
      <c r="C2020" s="15" t="s">
        <v>737</v>
      </c>
      <c r="D2020" s="15"/>
      <c r="E2020" s="15">
        <v>1</v>
      </c>
      <c r="F2020" s="15"/>
      <c r="G2020" s="15" t="s">
        <v>1012</v>
      </c>
      <c r="H2020" s="15">
        <v>8.5406731779395297</v>
      </c>
      <c r="I2020" s="15">
        <v>47.3658157464845</v>
      </c>
      <c r="J2020" s="2">
        <v>43525</v>
      </c>
      <c r="K2020" s="15" t="s">
        <v>54</v>
      </c>
    </row>
    <row r="2021" spans="1:11" x14ac:dyDescent="0.75">
      <c r="A2021" s="15">
        <v>91</v>
      </c>
      <c r="B2021" s="15" t="s">
        <v>23</v>
      </c>
      <c r="C2021" s="15" t="s">
        <v>737</v>
      </c>
      <c r="D2021" s="15"/>
      <c r="E2021" s="15">
        <v>1</v>
      </c>
      <c r="F2021" s="15"/>
      <c r="G2021" s="15" t="s">
        <v>1013</v>
      </c>
      <c r="H2021" s="15">
        <v>8.5405575926102699</v>
      </c>
      <c r="I2021" s="15">
        <v>47.365761635236801</v>
      </c>
      <c r="J2021" s="2">
        <v>43525</v>
      </c>
      <c r="K2021" s="15" t="s">
        <v>54</v>
      </c>
    </row>
    <row r="2022" spans="1:11" x14ac:dyDescent="0.75">
      <c r="A2022" s="15">
        <v>92</v>
      </c>
      <c r="B2022" s="15" t="s">
        <v>22</v>
      </c>
      <c r="C2022" s="15" t="s">
        <v>737</v>
      </c>
      <c r="D2022" s="15"/>
      <c r="E2022" s="15">
        <v>2</v>
      </c>
      <c r="F2022" s="15"/>
      <c r="G2022" s="15" t="s">
        <v>1014</v>
      </c>
      <c r="H2022" s="15">
        <v>8.5406731779395297</v>
      </c>
      <c r="I2022" s="15">
        <v>47.365484172301301</v>
      </c>
      <c r="J2022" s="2">
        <v>43525</v>
      </c>
      <c r="K2022" s="15" t="s">
        <v>54</v>
      </c>
    </row>
    <row r="2023" spans="1:11" x14ac:dyDescent="0.75">
      <c r="A2023" s="15">
        <v>93</v>
      </c>
      <c r="B2023" s="15" t="s">
        <v>17</v>
      </c>
      <c r="C2023" s="15" t="s">
        <v>737</v>
      </c>
      <c r="D2023" s="15"/>
      <c r="E2023" s="15">
        <v>2</v>
      </c>
      <c r="F2023" s="15"/>
      <c r="G2023" s="15" t="s">
        <v>1015</v>
      </c>
      <c r="H2023" s="15">
        <v>8.5405847891054893</v>
      </c>
      <c r="I2023" s="15">
        <v>47.365652262006797</v>
      </c>
      <c r="J2023" s="2">
        <v>43525</v>
      </c>
      <c r="K2023" s="15" t="s">
        <v>54</v>
      </c>
    </row>
    <row r="2024" spans="1:11" x14ac:dyDescent="0.75">
      <c r="A2024" s="15">
        <v>94</v>
      </c>
      <c r="B2024" s="15" t="s">
        <v>14</v>
      </c>
      <c r="C2024" s="15" t="s">
        <v>737</v>
      </c>
      <c r="D2024" s="15"/>
      <c r="E2024" s="15">
        <v>2</v>
      </c>
      <c r="F2024" s="15"/>
      <c r="G2024" s="15" t="s">
        <v>1016</v>
      </c>
      <c r="H2024" s="15">
        <v>8.5406289835225309</v>
      </c>
      <c r="I2024" s="15">
        <v>47.365341411144399</v>
      </c>
      <c r="J2024" s="2">
        <v>43525</v>
      </c>
      <c r="K2024" s="15" t="s">
        <v>54</v>
      </c>
    </row>
    <row r="2025" spans="1:11" x14ac:dyDescent="0.75">
      <c r="A2025" s="15">
        <v>95</v>
      </c>
      <c r="B2025" s="15" t="s">
        <v>16</v>
      </c>
      <c r="C2025" s="15" t="s">
        <v>737</v>
      </c>
      <c r="D2025" s="15"/>
      <c r="E2025" s="15">
        <v>2</v>
      </c>
      <c r="F2025" s="15"/>
      <c r="G2025" s="15" t="s">
        <v>1017</v>
      </c>
      <c r="H2025" s="15">
        <v>8.5390735020990505</v>
      </c>
      <c r="I2025" s="15">
        <v>47.364454699165996</v>
      </c>
      <c r="J2025" s="2">
        <v>43525</v>
      </c>
      <c r="K2025" s="15" t="s">
        <v>54</v>
      </c>
    </row>
    <row r="2026" spans="1:11" x14ac:dyDescent="0.75">
      <c r="A2026" s="15">
        <v>96</v>
      </c>
      <c r="B2026" s="15" t="s">
        <v>23</v>
      </c>
      <c r="C2026" s="15" t="s">
        <v>737</v>
      </c>
      <c r="D2026" s="15"/>
      <c r="E2026" s="15">
        <v>3</v>
      </c>
      <c r="F2026" s="15"/>
      <c r="G2026" s="15" t="s">
        <v>1018</v>
      </c>
      <c r="H2026" s="15">
        <v>8.5395597987898704</v>
      </c>
      <c r="I2026" s="15">
        <v>47.364398633977899</v>
      </c>
      <c r="J2026" s="2">
        <v>43525</v>
      </c>
      <c r="K2026" s="15" t="s">
        <v>54</v>
      </c>
    </row>
    <row r="2027" spans="1:11" x14ac:dyDescent="0.75">
      <c r="A2027" s="15">
        <v>97</v>
      </c>
      <c r="B2027" s="15" t="s">
        <v>11</v>
      </c>
      <c r="C2027" s="15" t="s">
        <v>737</v>
      </c>
      <c r="D2027" s="15"/>
      <c r="E2027" s="15">
        <v>1</v>
      </c>
      <c r="F2027" s="15"/>
      <c r="G2027" s="15" t="s">
        <v>1019</v>
      </c>
      <c r="H2027" s="15">
        <v>8.5395248974444797</v>
      </c>
      <c r="I2027" s="15">
        <v>47.364976182937198</v>
      </c>
      <c r="J2027" s="2">
        <v>43525</v>
      </c>
      <c r="K2027" s="15" t="s">
        <v>54</v>
      </c>
    </row>
    <row r="2028" spans="1:11" x14ac:dyDescent="0.75">
      <c r="A2028" s="15">
        <v>98</v>
      </c>
      <c r="B2028" s="15" t="s">
        <v>14</v>
      </c>
      <c r="C2028" s="15" t="s">
        <v>737</v>
      </c>
      <c r="D2028" s="15"/>
      <c r="E2028" s="15">
        <v>1</v>
      </c>
      <c r="F2028" s="15"/>
      <c r="G2028" s="15" t="s">
        <v>1020</v>
      </c>
      <c r="H2028" s="15">
        <v>8.5403854601304392</v>
      </c>
      <c r="I2028" s="15">
        <v>47.364577565583197</v>
      </c>
      <c r="J2028" s="2">
        <v>43525</v>
      </c>
      <c r="K2028" s="15" t="s">
        <v>54</v>
      </c>
    </row>
    <row r="2029" spans="1:11" x14ac:dyDescent="0.75">
      <c r="A2029" s="15">
        <v>99</v>
      </c>
      <c r="B2029" s="15" t="s">
        <v>11</v>
      </c>
      <c r="C2029" s="15" t="s">
        <v>737</v>
      </c>
      <c r="D2029" s="15"/>
      <c r="E2029" s="15">
        <v>2</v>
      </c>
      <c r="F2029" s="15"/>
      <c r="G2029" s="15" t="s">
        <v>1021</v>
      </c>
      <c r="H2029" s="15">
        <v>8.5385477415194302</v>
      </c>
      <c r="I2029" s="15">
        <v>47.364686621602402</v>
      </c>
      <c r="J2029" s="2">
        <v>43525</v>
      </c>
      <c r="K2029" s="15" t="s">
        <v>54</v>
      </c>
    </row>
    <row r="2030" spans="1:11" x14ac:dyDescent="0.75">
      <c r="A2030" s="15">
        <v>100</v>
      </c>
      <c r="B2030" s="15" t="s">
        <v>21</v>
      </c>
      <c r="C2030" s="15" t="s">
        <v>737</v>
      </c>
      <c r="D2030" s="15"/>
      <c r="E2030" s="15">
        <v>2</v>
      </c>
      <c r="F2030" s="15"/>
      <c r="G2030" s="15" t="s">
        <v>1022</v>
      </c>
      <c r="H2030" s="15">
        <v>8.5386698854486092</v>
      </c>
      <c r="I2030" s="15">
        <v>47.364382016357503</v>
      </c>
      <c r="J2030" s="2">
        <v>43525</v>
      </c>
      <c r="K2030" s="15" t="s">
        <v>54</v>
      </c>
    </row>
    <row r="2031" spans="1:11" x14ac:dyDescent="0.75">
      <c r="A2031" s="15">
        <v>101</v>
      </c>
      <c r="B2031" s="15" t="s">
        <v>15</v>
      </c>
      <c r="C2031" s="15" t="s">
        <v>737</v>
      </c>
      <c r="D2031" s="15"/>
      <c r="E2031" s="15">
        <v>7</v>
      </c>
      <c r="F2031" s="15"/>
      <c r="G2031" s="15" t="s">
        <v>1023</v>
      </c>
      <c r="H2031" s="15">
        <v>8.5389309816842793</v>
      </c>
      <c r="I2031" s="15">
        <v>47.364067019855597</v>
      </c>
      <c r="J2031" s="2">
        <v>43525</v>
      </c>
      <c r="K2031" s="15" t="s">
        <v>54</v>
      </c>
    </row>
    <row r="2032" spans="1:11" x14ac:dyDescent="0.75">
      <c r="A2032" s="15">
        <v>102</v>
      </c>
      <c r="B2032" s="15" t="s">
        <v>19</v>
      </c>
      <c r="C2032" s="15" t="s">
        <v>737</v>
      </c>
      <c r="D2032" s="15"/>
      <c r="E2032" s="15">
        <v>1</v>
      </c>
      <c r="F2032" s="15"/>
      <c r="G2032" s="15" t="s">
        <v>1024</v>
      </c>
      <c r="H2032" s="15">
        <v>8.5390385423631407</v>
      </c>
      <c r="I2032" s="15">
        <v>47.363978855375102</v>
      </c>
      <c r="J2032" s="2">
        <v>43525</v>
      </c>
      <c r="K2032" s="15" t="s">
        <v>54</v>
      </c>
    </row>
    <row r="2033" spans="1:11" x14ac:dyDescent="0.75">
      <c r="A2033" s="15">
        <v>103</v>
      </c>
      <c r="B2033" s="15" t="s">
        <v>22</v>
      </c>
      <c r="C2033" s="15" t="s">
        <v>737</v>
      </c>
      <c r="D2033" s="15"/>
      <c r="E2033" s="15">
        <v>1</v>
      </c>
      <c r="F2033" s="15"/>
      <c r="G2033" s="15" t="s">
        <v>1025</v>
      </c>
      <c r="H2033" s="15">
        <v>8.5391000392308296</v>
      </c>
      <c r="I2033" s="15">
        <v>47.363754625708196</v>
      </c>
      <c r="J2033" s="2">
        <v>43525</v>
      </c>
      <c r="K2033" s="15" t="s">
        <v>54</v>
      </c>
    </row>
    <row r="2034" spans="1:11" x14ac:dyDescent="0.75">
      <c r="A2034" s="15">
        <v>104</v>
      </c>
      <c r="B2034" s="15" t="s">
        <v>22</v>
      </c>
      <c r="C2034" s="15" t="s">
        <v>737</v>
      </c>
      <c r="D2034" s="15"/>
      <c r="E2034" s="15">
        <v>1</v>
      </c>
      <c r="F2034" s="15"/>
      <c r="G2034" s="15" t="s">
        <v>1026</v>
      </c>
      <c r="H2034" s="15">
        <v>8.5392325155824196</v>
      </c>
      <c r="I2034" s="15">
        <v>47.364629504031797</v>
      </c>
      <c r="J2034" s="2">
        <v>43525</v>
      </c>
      <c r="K2034" s="15" t="s">
        <v>54</v>
      </c>
    </row>
    <row r="2035" spans="1:11" x14ac:dyDescent="0.75">
      <c r="A2035" s="15">
        <v>105</v>
      </c>
      <c r="B2035" s="15" t="s">
        <v>17</v>
      </c>
      <c r="C2035" s="15" t="s">
        <v>737</v>
      </c>
      <c r="D2035" s="15"/>
      <c r="E2035" s="15">
        <v>4</v>
      </c>
      <c r="F2035" s="15"/>
      <c r="G2035" s="15" t="s">
        <v>1027</v>
      </c>
      <c r="H2035" s="15">
        <v>8.5377546306331897</v>
      </c>
      <c r="I2035" s="15">
        <v>47.364031067613098</v>
      </c>
      <c r="J2035" s="2">
        <v>43525</v>
      </c>
      <c r="K2035" s="15" t="s">
        <v>54</v>
      </c>
    </row>
    <row r="2036" spans="1:11" x14ac:dyDescent="0.75">
      <c r="A2036" s="15">
        <v>106</v>
      </c>
      <c r="B2036" s="15" t="s">
        <v>15</v>
      </c>
      <c r="C2036" s="15" t="s">
        <v>737</v>
      </c>
      <c r="D2036" s="15"/>
      <c r="E2036" s="15">
        <v>1</v>
      </c>
      <c r="F2036" s="15"/>
      <c r="G2036" s="15" t="s">
        <v>1028</v>
      </c>
      <c r="H2036" s="15">
        <v>8.5379023495985304</v>
      </c>
      <c r="I2036" s="15">
        <v>47.364105394969997</v>
      </c>
      <c r="J2036" s="2">
        <v>43525</v>
      </c>
      <c r="K2036" s="15" t="s">
        <v>54</v>
      </c>
    </row>
    <row r="2037" spans="1:11" x14ac:dyDescent="0.75">
      <c r="A2037" s="15">
        <v>107</v>
      </c>
      <c r="B2037" s="15" t="s">
        <v>18</v>
      </c>
      <c r="C2037" s="15" t="s">
        <v>737</v>
      </c>
      <c r="D2037" s="15"/>
      <c r="E2037" s="15">
        <v>1</v>
      </c>
      <c r="F2037" s="15"/>
      <c r="G2037" s="15" t="s">
        <v>1029</v>
      </c>
      <c r="H2037" s="15">
        <v>8.5379361136767606</v>
      </c>
      <c r="I2037" s="15">
        <v>47.364002480187096</v>
      </c>
      <c r="J2037" s="2">
        <v>43525</v>
      </c>
      <c r="K2037" s="15" t="s">
        <v>54</v>
      </c>
    </row>
    <row r="2038" spans="1:11" x14ac:dyDescent="0.75">
      <c r="A2038" s="15">
        <v>108</v>
      </c>
      <c r="B2038" s="15" t="s">
        <v>16</v>
      </c>
      <c r="C2038" s="15" t="s">
        <v>737</v>
      </c>
      <c r="D2038" s="15"/>
      <c r="E2038" s="15">
        <v>3</v>
      </c>
      <c r="F2038" s="15"/>
      <c r="G2038" s="15" t="s">
        <v>1030</v>
      </c>
      <c r="H2038" s="15">
        <v>8.5377208656566204</v>
      </c>
      <c r="I2038" s="15">
        <v>47.363570809570398</v>
      </c>
      <c r="J2038" s="2">
        <v>43525</v>
      </c>
      <c r="K2038" s="15" t="s">
        <v>54</v>
      </c>
    </row>
    <row r="2039" spans="1:11" x14ac:dyDescent="0.75">
      <c r="A2039" s="15">
        <v>109</v>
      </c>
      <c r="B2039" s="15" t="s">
        <v>14</v>
      </c>
      <c r="C2039" s="15" t="s">
        <v>737</v>
      </c>
      <c r="D2039" s="15"/>
      <c r="E2039" s="15">
        <v>2</v>
      </c>
      <c r="F2039" s="15"/>
      <c r="G2039" s="15" t="s">
        <v>1031</v>
      </c>
      <c r="H2039" s="15">
        <v>8.5374845153120908</v>
      </c>
      <c r="I2039" s="15">
        <v>47.363779498584201</v>
      </c>
      <c r="J2039" s="2">
        <v>43525</v>
      </c>
      <c r="K2039" s="15" t="s">
        <v>54</v>
      </c>
    </row>
    <row r="2040" spans="1:11" x14ac:dyDescent="0.75">
      <c r="A2040" s="15">
        <v>110</v>
      </c>
      <c r="B2040" s="15" t="s">
        <v>18</v>
      </c>
      <c r="C2040" s="15" t="s">
        <v>737</v>
      </c>
      <c r="D2040" s="15"/>
      <c r="E2040" s="15">
        <v>3</v>
      </c>
      <c r="F2040" s="15"/>
      <c r="G2040" s="15" t="s">
        <v>1032</v>
      </c>
      <c r="H2040" s="15">
        <v>8.5375069642110493</v>
      </c>
      <c r="I2040" s="15">
        <v>47.363652139819003</v>
      </c>
      <c r="J2040" s="2">
        <v>43525</v>
      </c>
      <c r="K2040" s="15" t="s">
        <v>54</v>
      </c>
    </row>
    <row r="2041" spans="1:11" x14ac:dyDescent="0.75">
      <c r="A2041" s="15">
        <v>111</v>
      </c>
      <c r="B2041" s="15" t="s">
        <v>34</v>
      </c>
      <c r="C2041" s="15" t="s">
        <v>737</v>
      </c>
      <c r="D2041" s="15"/>
      <c r="E2041" s="15">
        <v>1</v>
      </c>
      <c r="F2041" s="15"/>
      <c r="G2041" s="15" t="s">
        <v>1033</v>
      </c>
      <c r="H2041" s="15">
        <v>8.5375991259692992</v>
      </c>
      <c r="I2041" s="15">
        <v>47.363274266826998</v>
      </c>
      <c r="J2041" s="2">
        <v>43525</v>
      </c>
      <c r="K2041" s="15" t="s">
        <v>54</v>
      </c>
    </row>
    <row r="2042" spans="1:11" x14ac:dyDescent="0.75">
      <c r="A2042" s="15">
        <v>112</v>
      </c>
      <c r="B2042" s="15" t="s">
        <v>17</v>
      </c>
      <c r="C2042" s="15" t="s">
        <v>737</v>
      </c>
      <c r="D2042" s="15"/>
      <c r="E2042" s="15">
        <v>13</v>
      </c>
      <c r="F2042" s="15"/>
      <c r="G2042" s="15" t="s">
        <v>1034</v>
      </c>
      <c r="H2042" s="15">
        <v>8.5376193811823207</v>
      </c>
      <c r="I2042" s="15">
        <v>47.362782431947998</v>
      </c>
      <c r="J2042" s="2">
        <v>43525</v>
      </c>
      <c r="K2042" s="15" t="s">
        <v>54</v>
      </c>
    </row>
    <row r="2043" spans="1:11" x14ac:dyDescent="0.75">
      <c r="A2043" s="15">
        <v>113</v>
      </c>
      <c r="B2043" s="15" t="s">
        <v>17</v>
      </c>
      <c r="C2043" s="15" t="s">
        <v>737</v>
      </c>
      <c r="D2043" s="15"/>
      <c r="E2043" s="15">
        <v>12</v>
      </c>
      <c r="F2043" s="15"/>
      <c r="G2043" s="15" t="s">
        <v>1035</v>
      </c>
      <c r="H2043" s="15">
        <v>8.5372165640324997</v>
      </c>
      <c r="I2043" s="15">
        <v>47.362453863458597</v>
      </c>
      <c r="J2043" s="2">
        <v>43525</v>
      </c>
      <c r="K2043" s="15" t="s">
        <v>54</v>
      </c>
    </row>
    <row r="2044" spans="1:11" x14ac:dyDescent="0.75">
      <c r="A2044" s="15">
        <v>114</v>
      </c>
      <c r="B2044" s="15" t="s">
        <v>11</v>
      </c>
      <c r="C2044" s="15" t="s">
        <v>737</v>
      </c>
      <c r="D2044" s="15"/>
      <c r="E2044" s="15">
        <v>2</v>
      </c>
      <c r="F2044" s="15"/>
      <c r="G2044" s="15" t="s">
        <v>1036</v>
      </c>
      <c r="H2044" s="15">
        <v>8.5374939763686495</v>
      </c>
      <c r="I2044" s="15">
        <v>47.362510492949603</v>
      </c>
      <c r="J2044" s="2">
        <v>43525</v>
      </c>
      <c r="K2044" s="15" t="s">
        <v>54</v>
      </c>
    </row>
    <row r="2045" spans="1:11" x14ac:dyDescent="0.75">
      <c r="A2045" s="15">
        <v>115</v>
      </c>
      <c r="B2045" s="15" t="s">
        <v>17</v>
      </c>
      <c r="C2045" s="15" t="s">
        <v>737</v>
      </c>
      <c r="D2045" s="15"/>
      <c r="E2045" s="15">
        <v>4</v>
      </c>
      <c r="F2045" s="15"/>
      <c r="G2045" s="15" t="s">
        <v>1037</v>
      </c>
      <c r="H2045" s="15">
        <v>8.5364071280625993</v>
      </c>
      <c r="I2045" s="15">
        <v>47.361475705623498</v>
      </c>
      <c r="J2045" s="2">
        <v>43525</v>
      </c>
      <c r="K2045" s="15" t="s">
        <v>54</v>
      </c>
    </row>
    <row r="2046" spans="1:11" x14ac:dyDescent="0.75">
      <c r="A2046" s="15">
        <v>116</v>
      </c>
      <c r="B2046" s="15" t="s">
        <v>16</v>
      </c>
      <c r="C2046" s="15" t="s">
        <v>737</v>
      </c>
      <c r="D2046" s="15"/>
      <c r="E2046" s="15">
        <v>9</v>
      </c>
      <c r="F2046" s="15"/>
      <c r="G2046" s="15" t="s">
        <v>1038</v>
      </c>
      <c r="H2046" s="15">
        <v>8.5364656119808693</v>
      </c>
      <c r="I2046" s="15">
        <v>47.360733590863703</v>
      </c>
      <c r="J2046" s="2">
        <v>43525</v>
      </c>
      <c r="K2046" s="15" t="s">
        <v>54</v>
      </c>
    </row>
    <row r="2047" spans="1:11" x14ac:dyDescent="0.75">
      <c r="A2047" s="15">
        <v>117</v>
      </c>
      <c r="B2047" s="15" t="s">
        <v>21</v>
      </c>
      <c r="C2047" s="15" t="s">
        <v>737</v>
      </c>
      <c r="D2047" s="15"/>
      <c r="E2047" s="15">
        <v>2</v>
      </c>
      <c r="F2047" s="15"/>
      <c r="G2047" s="15" t="s">
        <v>1039</v>
      </c>
      <c r="H2047" s="15">
        <v>8.5364238097774301</v>
      </c>
      <c r="I2047" s="15">
        <v>47.360491619254802</v>
      </c>
      <c r="J2047" s="2">
        <v>43525</v>
      </c>
      <c r="K2047" s="15" t="s">
        <v>54</v>
      </c>
    </row>
    <row r="2048" spans="1:11" x14ac:dyDescent="0.75">
      <c r="A2048" s="15">
        <v>118</v>
      </c>
      <c r="B2048" s="15" t="s">
        <v>11</v>
      </c>
      <c r="C2048" s="15" t="s">
        <v>737</v>
      </c>
      <c r="D2048" s="15"/>
      <c r="E2048" s="15">
        <v>1</v>
      </c>
      <c r="F2048" s="15"/>
      <c r="G2048" s="15" t="s">
        <v>1040</v>
      </c>
      <c r="H2048" s="15">
        <v>8.5365431644376493</v>
      </c>
      <c r="I2048" s="15">
        <v>47.3604877941994</v>
      </c>
      <c r="J2048" s="2">
        <v>43525</v>
      </c>
      <c r="K2048" s="15" t="s">
        <v>54</v>
      </c>
    </row>
    <row r="2049" spans="1:11" x14ac:dyDescent="0.75">
      <c r="A2049" s="15">
        <v>119</v>
      </c>
      <c r="B2049" s="15" t="s">
        <v>16</v>
      </c>
      <c r="C2049" s="15" t="s">
        <v>737</v>
      </c>
      <c r="D2049" s="15"/>
      <c r="E2049" s="15">
        <v>6</v>
      </c>
      <c r="F2049" s="15"/>
      <c r="G2049" s="15" t="s">
        <v>1041</v>
      </c>
      <c r="H2049" s="15">
        <v>8.5365567586428703</v>
      </c>
      <c r="I2049" s="15">
        <v>47.360421657695397</v>
      </c>
      <c r="J2049" s="2">
        <v>43525</v>
      </c>
      <c r="K2049" s="15" t="s">
        <v>54</v>
      </c>
    </row>
    <row r="2050" spans="1:11" x14ac:dyDescent="0.75">
      <c r="A2050" s="15">
        <v>120</v>
      </c>
      <c r="B2050" s="15" t="s">
        <v>16</v>
      </c>
      <c r="C2050" s="15" t="s">
        <v>737</v>
      </c>
      <c r="D2050" s="15"/>
      <c r="E2050" s="15">
        <v>9</v>
      </c>
      <c r="F2050" s="15"/>
      <c r="G2050" s="15" t="s">
        <v>1042</v>
      </c>
      <c r="H2050" s="15">
        <v>8.5367816833152794</v>
      </c>
      <c r="I2050" s="15">
        <v>47.359785988605502</v>
      </c>
      <c r="J2050" s="2">
        <v>43525</v>
      </c>
      <c r="K2050" s="15" t="s">
        <v>54</v>
      </c>
    </row>
    <row r="2051" spans="1:11" x14ac:dyDescent="0.75">
      <c r="A2051" s="15">
        <v>17</v>
      </c>
      <c r="B2051" s="15" t="s">
        <v>14</v>
      </c>
      <c r="C2051" s="15" t="s">
        <v>737</v>
      </c>
      <c r="D2051" s="15"/>
      <c r="E2051" s="15">
        <v>2</v>
      </c>
      <c r="F2051" s="15"/>
      <c r="G2051" s="15" t="s">
        <v>1043</v>
      </c>
      <c r="H2051" s="15">
        <v>8.539883992</v>
      </c>
      <c r="I2051" s="15">
        <v>47.365539325</v>
      </c>
      <c r="J2051" s="2">
        <v>43525</v>
      </c>
      <c r="K2051" s="15" t="s">
        <v>56</v>
      </c>
    </row>
    <row r="2052" spans="1:11" x14ac:dyDescent="0.75">
      <c r="A2052" s="15">
        <v>18</v>
      </c>
      <c r="B2052" s="15" t="s">
        <v>14</v>
      </c>
      <c r="C2052" s="15" t="s">
        <v>737</v>
      </c>
      <c r="D2052" s="15"/>
      <c r="E2052" s="15">
        <v>41</v>
      </c>
      <c r="F2052" s="15"/>
      <c r="G2052" s="15" t="s">
        <v>1044</v>
      </c>
      <c r="H2052" s="15">
        <v>8.5416533460017607</v>
      </c>
      <c r="I2052" s="15">
        <v>47.366097240177098</v>
      </c>
      <c r="J2052" s="2">
        <v>43525</v>
      </c>
      <c r="K2052" s="15" t="s">
        <v>56</v>
      </c>
    </row>
    <row r="2053" spans="1:11" x14ac:dyDescent="0.75">
      <c r="A2053" s="15">
        <v>19</v>
      </c>
      <c r="B2053" s="15" t="s">
        <v>11</v>
      </c>
      <c r="C2053" s="15" t="s">
        <v>737</v>
      </c>
      <c r="D2053" s="15"/>
      <c r="E2053" s="15">
        <v>30</v>
      </c>
      <c r="F2053" s="15"/>
      <c r="G2053" s="15" t="s">
        <v>1045</v>
      </c>
      <c r="H2053" s="15">
        <v>8.5416348420000006</v>
      </c>
      <c r="I2053" s="15">
        <v>47.366128326999998</v>
      </c>
      <c r="J2053" s="2">
        <v>43525</v>
      </c>
      <c r="K2053" s="15" t="s">
        <v>56</v>
      </c>
    </row>
    <row r="2054" spans="1:11" x14ac:dyDescent="0.75">
      <c r="A2054" s="15">
        <v>20</v>
      </c>
      <c r="B2054" s="15" t="s">
        <v>16</v>
      </c>
      <c r="C2054" s="15" t="s">
        <v>737</v>
      </c>
      <c r="D2054" s="15"/>
      <c r="E2054" s="15">
        <v>9</v>
      </c>
      <c r="F2054" s="15"/>
      <c r="G2054" s="15" t="s">
        <v>1046</v>
      </c>
      <c r="H2054" s="15">
        <v>8.5416634630000008</v>
      </c>
      <c r="I2054" s="15">
        <v>47.366033936999997</v>
      </c>
      <c r="J2054" s="2">
        <v>43525</v>
      </c>
      <c r="K2054" s="15" t="s">
        <v>56</v>
      </c>
    </row>
    <row r="2055" spans="1:11" x14ac:dyDescent="0.75">
      <c r="A2055" s="15">
        <v>21</v>
      </c>
      <c r="B2055" s="15" t="s">
        <v>21</v>
      </c>
      <c r="C2055" s="15" t="s">
        <v>737</v>
      </c>
      <c r="D2055" s="15"/>
      <c r="E2055" s="15">
        <v>3</v>
      </c>
      <c r="F2055" s="15"/>
      <c r="G2055" s="15" t="s">
        <v>1047</v>
      </c>
      <c r="H2055" s="15">
        <v>8.5412496789999999</v>
      </c>
      <c r="I2055" s="15">
        <v>47.36603143</v>
      </c>
      <c r="J2055" s="2">
        <v>43525</v>
      </c>
      <c r="K2055" s="15" t="s">
        <v>56</v>
      </c>
    </row>
    <row r="2056" spans="1:11" x14ac:dyDescent="0.75">
      <c r="A2056" s="15">
        <v>22</v>
      </c>
      <c r="B2056" s="15" t="s">
        <v>17</v>
      </c>
      <c r="C2056" s="15" t="s">
        <v>737</v>
      </c>
      <c r="D2056" s="15"/>
      <c r="E2056" s="15">
        <v>3</v>
      </c>
      <c r="F2056" s="15"/>
      <c r="G2056" s="15" t="s">
        <v>1048</v>
      </c>
      <c r="H2056" s="15">
        <v>8.5413835240000004</v>
      </c>
      <c r="I2056" s="15">
        <v>47.366272406</v>
      </c>
      <c r="J2056" s="2">
        <v>43525</v>
      </c>
      <c r="K2056" s="15" t="s">
        <v>56</v>
      </c>
    </row>
    <row r="2057" spans="1:11" x14ac:dyDescent="0.75">
      <c r="A2057" s="15">
        <v>23</v>
      </c>
      <c r="B2057" s="15" t="s">
        <v>15</v>
      </c>
      <c r="C2057" s="15" t="s">
        <v>737</v>
      </c>
      <c r="D2057" s="15"/>
      <c r="E2057" s="15">
        <v>20</v>
      </c>
      <c r="F2057" s="15"/>
      <c r="G2057" s="15" t="s">
        <v>1049</v>
      </c>
      <c r="H2057" s="15">
        <v>8.5416443209999997</v>
      </c>
      <c r="I2057" s="15">
        <v>47.366020116000001</v>
      </c>
      <c r="J2057" s="2">
        <v>43525</v>
      </c>
      <c r="K2057" s="15" t="s">
        <v>56</v>
      </c>
    </row>
    <row r="2058" spans="1:11" x14ac:dyDescent="0.75">
      <c r="A2058" s="15">
        <v>24</v>
      </c>
      <c r="B2058" s="15" t="s">
        <v>11</v>
      </c>
      <c r="C2058" s="15" t="s">
        <v>737</v>
      </c>
      <c r="D2058" s="15"/>
      <c r="E2058" s="15">
        <v>8</v>
      </c>
      <c r="F2058" s="15"/>
      <c r="G2058" s="15" t="s">
        <v>1050</v>
      </c>
      <c r="H2058" s="15">
        <v>8.5441601210000009</v>
      </c>
      <c r="I2058" s="15">
        <v>47.366782673000003</v>
      </c>
      <c r="J2058" s="2">
        <v>43525</v>
      </c>
      <c r="K2058" s="15" t="s">
        <v>56</v>
      </c>
    </row>
    <row r="2059" spans="1:11" x14ac:dyDescent="0.75">
      <c r="A2059" s="15">
        <v>25</v>
      </c>
      <c r="B2059" s="15" t="s">
        <v>14</v>
      </c>
      <c r="C2059" s="15" t="s">
        <v>737</v>
      </c>
      <c r="D2059" s="15"/>
      <c r="E2059" s="15">
        <v>33</v>
      </c>
      <c r="F2059" s="15"/>
      <c r="G2059" s="15" t="s">
        <v>1051</v>
      </c>
      <c r="H2059" s="15">
        <v>8.5441601210000009</v>
      </c>
      <c r="I2059" s="15">
        <v>47.366782673000003</v>
      </c>
      <c r="J2059" s="2">
        <v>43525</v>
      </c>
      <c r="K2059" s="15" t="s">
        <v>56</v>
      </c>
    </row>
    <row r="2060" spans="1:11" x14ac:dyDescent="0.75">
      <c r="A2060" s="15">
        <v>26</v>
      </c>
      <c r="B2060" s="15" t="s">
        <v>15</v>
      </c>
      <c r="C2060" s="15" t="s">
        <v>737</v>
      </c>
      <c r="D2060" s="15"/>
      <c r="E2060" s="15">
        <v>17</v>
      </c>
      <c r="F2060" s="15"/>
      <c r="G2060" s="15" t="s">
        <v>1052</v>
      </c>
      <c r="H2060" s="15">
        <v>8.5442212749999999</v>
      </c>
      <c r="I2060" s="15">
        <v>47.366745154</v>
      </c>
      <c r="J2060" s="2">
        <v>43525</v>
      </c>
      <c r="K2060" s="15" t="s">
        <v>56</v>
      </c>
    </row>
    <row r="2061" spans="1:11" x14ac:dyDescent="0.75">
      <c r="A2061" s="15">
        <v>27</v>
      </c>
      <c r="B2061" s="15" t="s">
        <v>16</v>
      </c>
      <c r="C2061" s="15" t="s">
        <v>737</v>
      </c>
      <c r="D2061" s="15"/>
      <c r="E2061" s="15">
        <v>5</v>
      </c>
      <c r="F2061" s="15"/>
      <c r="G2061" s="15" t="s">
        <v>1053</v>
      </c>
      <c r="H2061" s="15">
        <v>8.5442120481832706</v>
      </c>
      <c r="I2061" s="15">
        <v>47.366550835593102</v>
      </c>
      <c r="J2061" s="2">
        <v>43525</v>
      </c>
      <c r="K2061" s="15" t="s">
        <v>56</v>
      </c>
    </row>
    <row r="2062" spans="1:11" x14ac:dyDescent="0.75">
      <c r="A2062" s="15">
        <v>28</v>
      </c>
      <c r="B2062" s="15" t="s">
        <v>17</v>
      </c>
      <c r="C2062" s="15" t="s">
        <v>737</v>
      </c>
      <c r="D2062" s="15"/>
      <c r="E2062" s="15">
        <v>8</v>
      </c>
      <c r="F2062" s="15"/>
      <c r="G2062" s="15" t="s">
        <v>1054</v>
      </c>
      <c r="H2062" s="15">
        <v>8.5414534577816994</v>
      </c>
      <c r="I2062" s="15">
        <v>47.3659164744995</v>
      </c>
      <c r="J2062" s="2">
        <v>43525</v>
      </c>
      <c r="K2062" s="15" t="s">
        <v>56</v>
      </c>
    </row>
    <row r="2063" spans="1:11" x14ac:dyDescent="0.75">
      <c r="A2063" s="15">
        <v>29</v>
      </c>
      <c r="B2063" s="15" t="s">
        <v>11</v>
      </c>
      <c r="C2063" s="15" t="s">
        <v>737</v>
      </c>
      <c r="D2063" s="15"/>
      <c r="E2063" s="15">
        <v>4</v>
      </c>
      <c r="F2063" s="15"/>
      <c r="G2063" s="15" t="s">
        <v>1055</v>
      </c>
      <c r="H2063" s="15">
        <v>8.5404756899999992</v>
      </c>
      <c r="I2063" s="15">
        <v>47.365975493000001</v>
      </c>
      <c r="J2063" s="2">
        <v>43525</v>
      </c>
      <c r="K2063" s="15" t="s">
        <v>56</v>
      </c>
    </row>
    <row r="2064" spans="1:11" x14ac:dyDescent="0.75">
      <c r="A2064" s="15">
        <v>30</v>
      </c>
      <c r="B2064" s="15" t="s">
        <v>23</v>
      </c>
      <c r="C2064" s="15" t="s">
        <v>737</v>
      </c>
      <c r="D2064" s="15"/>
      <c r="E2064" s="15">
        <v>1</v>
      </c>
      <c r="F2064" s="15"/>
      <c r="G2064" s="15" t="s">
        <v>1056</v>
      </c>
      <c r="H2064" s="15">
        <v>8.5404756899999992</v>
      </c>
      <c r="I2064" s="15">
        <v>47.365975493000001</v>
      </c>
      <c r="J2064" s="2">
        <v>43525</v>
      </c>
      <c r="K2064" s="15" t="s">
        <v>56</v>
      </c>
    </row>
    <row r="2065" spans="1:11" x14ac:dyDescent="0.75">
      <c r="A2065" s="15">
        <v>31</v>
      </c>
      <c r="B2065" s="15" t="s">
        <v>14</v>
      </c>
      <c r="C2065" s="15" t="s">
        <v>737</v>
      </c>
      <c r="D2065" s="15"/>
      <c r="E2065" s="15">
        <v>4</v>
      </c>
      <c r="F2065" s="15"/>
      <c r="G2065" s="15" t="s">
        <v>1057</v>
      </c>
      <c r="H2065" s="15">
        <v>8.5405341833333299</v>
      </c>
      <c r="I2065" s="15">
        <v>47.365939966666701</v>
      </c>
      <c r="J2065" s="2">
        <v>43525</v>
      </c>
      <c r="K2065" s="15" t="s">
        <v>56</v>
      </c>
    </row>
    <row r="2066" spans="1:11" x14ac:dyDescent="0.75">
      <c r="A2066" s="15">
        <v>32</v>
      </c>
      <c r="B2066" s="15" t="s">
        <v>11</v>
      </c>
      <c r="C2066" s="15" t="s">
        <v>737</v>
      </c>
      <c r="D2066" s="15"/>
      <c r="E2066" s="15">
        <v>2</v>
      </c>
      <c r="F2066" s="15"/>
      <c r="G2066" s="15" t="s">
        <v>1058</v>
      </c>
      <c r="H2066" s="15">
        <v>8.5397780930000007</v>
      </c>
      <c r="I2066" s="15">
        <v>47.365414727000001</v>
      </c>
      <c r="J2066" s="2">
        <v>43525</v>
      </c>
      <c r="K2066" s="15" t="s">
        <v>56</v>
      </c>
    </row>
    <row r="2067" spans="1:11" x14ac:dyDescent="0.75">
      <c r="A2067" s="15">
        <v>33</v>
      </c>
      <c r="B2067" s="15" t="s">
        <v>16</v>
      </c>
      <c r="C2067" s="15" t="s">
        <v>737</v>
      </c>
      <c r="D2067" s="15"/>
      <c r="E2067" s="15">
        <v>2</v>
      </c>
      <c r="F2067" s="15"/>
      <c r="G2067" s="15" t="s">
        <v>1059</v>
      </c>
      <c r="H2067" s="15">
        <v>8.5392091434266302</v>
      </c>
      <c r="I2067" s="15">
        <v>47.364752664201198</v>
      </c>
      <c r="J2067" s="2">
        <v>43525</v>
      </c>
      <c r="K2067" s="15" t="s">
        <v>56</v>
      </c>
    </row>
    <row r="2068" spans="1:11" x14ac:dyDescent="0.75">
      <c r="A2068" s="15">
        <v>34</v>
      </c>
      <c r="B2068" s="15" t="s">
        <v>27</v>
      </c>
      <c r="C2068" s="15" t="s">
        <v>737</v>
      </c>
      <c r="D2068" s="15"/>
      <c r="E2068" s="15">
        <v>1</v>
      </c>
      <c r="F2068" s="15" t="s">
        <v>1060</v>
      </c>
      <c r="G2068" s="15" t="s">
        <v>1061</v>
      </c>
      <c r="H2068" s="15">
        <v>8.5384550479999994</v>
      </c>
      <c r="I2068" s="15">
        <v>47.364693418000002</v>
      </c>
      <c r="J2068" s="2">
        <v>43525</v>
      </c>
      <c r="K2068" s="15" t="s">
        <v>56</v>
      </c>
    </row>
    <row r="2069" spans="1:11" x14ac:dyDescent="0.75">
      <c r="A2069" s="15">
        <v>35</v>
      </c>
      <c r="B2069" s="15" t="s">
        <v>22</v>
      </c>
      <c r="C2069" s="15" t="s">
        <v>737</v>
      </c>
      <c r="D2069" s="15"/>
      <c r="E2069" s="15">
        <v>1</v>
      </c>
      <c r="F2069" s="15"/>
      <c r="G2069" s="15" t="s">
        <v>1062</v>
      </c>
      <c r="H2069" s="15">
        <v>8.5387010375313395</v>
      </c>
      <c r="I2069" s="15">
        <v>47.363890385087799</v>
      </c>
      <c r="J2069" s="2">
        <v>43525</v>
      </c>
      <c r="K2069" s="15" t="s">
        <v>56</v>
      </c>
    </row>
    <row r="2070" spans="1:11" x14ac:dyDescent="0.75">
      <c r="A2070" s="15">
        <v>36</v>
      </c>
      <c r="B2070" s="15" t="s">
        <v>15</v>
      </c>
      <c r="C2070" s="15" t="s">
        <v>737</v>
      </c>
      <c r="D2070" s="15"/>
      <c r="E2070" s="15">
        <v>6</v>
      </c>
      <c r="F2070" s="15"/>
      <c r="G2070" s="15" t="s">
        <v>1063</v>
      </c>
      <c r="H2070" s="15">
        <v>8.5387111627817909</v>
      </c>
      <c r="I2070" s="15">
        <v>47.3638731242105</v>
      </c>
      <c r="J2070" s="2">
        <v>43525</v>
      </c>
      <c r="K2070" s="15" t="s">
        <v>56</v>
      </c>
    </row>
    <row r="2071" spans="1:11" x14ac:dyDescent="0.75">
      <c r="A2071" s="15">
        <v>37</v>
      </c>
      <c r="B2071" s="15" t="s">
        <v>19</v>
      </c>
      <c r="C2071" s="15" t="s">
        <v>737</v>
      </c>
      <c r="D2071" s="15"/>
      <c r="E2071" s="15">
        <v>1</v>
      </c>
      <c r="F2071" s="15"/>
      <c r="G2071" s="15" t="s">
        <v>1064</v>
      </c>
      <c r="H2071" s="15">
        <v>8.5386892477819902</v>
      </c>
      <c r="I2071" s="15">
        <v>47.3638706772294</v>
      </c>
      <c r="J2071" s="2">
        <v>43525</v>
      </c>
      <c r="K2071" s="15" t="s">
        <v>56</v>
      </c>
    </row>
    <row r="2072" spans="1:11" x14ac:dyDescent="0.75">
      <c r="A2072" s="15">
        <v>38</v>
      </c>
      <c r="B2072" s="15" t="s">
        <v>17</v>
      </c>
      <c r="C2072" s="15" t="s">
        <v>737</v>
      </c>
      <c r="D2072" s="15"/>
      <c r="E2072" s="15">
        <v>4</v>
      </c>
      <c r="F2072" s="15"/>
      <c r="G2072" s="15" t="s">
        <v>1065</v>
      </c>
      <c r="H2072" s="15">
        <v>8.5383766839999993</v>
      </c>
      <c r="I2072" s="15">
        <v>47.364779110000001</v>
      </c>
      <c r="J2072" s="2">
        <v>43525</v>
      </c>
      <c r="K2072" s="15" t="s">
        <v>56</v>
      </c>
    </row>
    <row r="2073" spans="1:11" x14ac:dyDescent="0.75">
      <c r="A2073" s="15">
        <v>39</v>
      </c>
      <c r="B2073" s="15" t="s">
        <v>11</v>
      </c>
      <c r="C2073" s="15" t="s">
        <v>737</v>
      </c>
      <c r="D2073" s="15"/>
      <c r="E2073" s="15">
        <v>2</v>
      </c>
      <c r="F2073" s="15"/>
      <c r="G2073" s="15" t="s">
        <v>1066</v>
      </c>
      <c r="H2073" s="15">
        <v>8.5383858480000008</v>
      </c>
      <c r="I2073" s="15">
        <v>47.364755574</v>
      </c>
      <c r="J2073" s="2">
        <v>43525</v>
      </c>
      <c r="K2073" s="15" t="s">
        <v>56</v>
      </c>
    </row>
    <row r="2074" spans="1:11" x14ac:dyDescent="0.75">
      <c r="A2074" s="15">
        <v>40</v>
      </c>
      <c r="B2074" s="15" t="s">
        <v>23</v>
      </c>
      <c r="C2074" s="15" t="s">
        <v>737</v>
      </c>
      <c r="D2074" s="15"/>
      <c r="E2074" s="15">
        <v>1</v>
      </c>
      <c r="F2074" s="15"/>
      <c r="G2074" s="15" t="s">
        <v>1067</v>
      </c>
      <c r="H2074" s="15">
        <v>8.5384294159999996</v>
      </c>
      <c r="I2074" s="15">
        <v>47.364751876</v>
      </c>
      <c r="J2074" s="2">
        <v>43525</v>
      </c>
      <c r="K2074" s="15" t="s">
        <v>56</v>
      </c>
    </row>
    <row r="2075" spans="1:11" x14ac:dyDescent="0.75">
      <c r="A2075" s="15">
        <v>41</v>
      </c>
      <c r="B2075" s="15" t="s">
        <v>23</v>
      </c>
      <c r="C2075" s="15" t="s">
        <v>737</v>
      </c>
      <c r="D2075" s="15"/>
      <c r="E2075" s="15">
        <v>6</v>
      </c>
      <c r="F2075" s="15"/>
      <c r="G2075" s="15" t="s">
        <v>1068</v>
      </c>
      <c r="H2075" s="15">
        <v>8.5384685129999998</v>
      </c>
      <c r="I2075" s="15">
        <v>47.364748138000003</v>
      </c>
      <c r="J2075" s="2">
        <v>43525</v>
      </c>
      <c r="K2075" s="15" t="s">
        <v>56</v>
      </c>
    </row>
    <row r="2076" spans="1:11" x14ac:dyDescent="0.75">
      <c r="A2076" s="15">
        <v>42</v>
      </c>
      <c r="B2076" s="15" t="s">
        <v>14</v>
      </c>
      <c r="C2076" s="15" t="s">
        <v>737</v>
      </c>
      <c r="D2076" s="15"/>
      <c r="E2076" s="15">
        <v>1</v>
      </c>
      <c r="F2076" s="15"/>
      <c r="G2076" s="15" t="s">
        <v>1069</v>
      </c>
      <c r="H2076" s="15">
        <v>8.5384685129999998</v>
      </c>
      <c r="I2076" s="15">
        <v>47.364748138000003</v>
      </c>
      <c r="J2076" s="2">
        <v>43525</v>
      </c>
      <c r="K2076" s="15" t="s">
        <v>56</v>
      </c>
    </row>
    <row r="2077" spans="1:11" x14ac:dyDescent="0.75">
      <c r="A2077" s="15">
        <v>43</v>
      </c>
      <c r="B2077" s="15" t="s">
        <v>17</v>
      </c>
      <c r="C2077" s="15" t="s">
        <v>737</v>
      </c>
      <c r="D2077" s="15"/>
      <c r="E2077" s="15">
        <v>4</v>
      </c>
      <c r="F2077" s="15"/>
      <c r="G2077" s="15" t="s">
        <v>1070</v>
      </c>
      <c r="H2077" s="15">
        <v>8.5378888392517105</v>
      </c>
      <c r="I2077" s="15">
        <v>47.364259138932802</v>
      </c>
      <c r="J2077" s="2">
        <v>43525</v>
      </c>
      <c r="K2077" s="15" t="s">
        <v>56</v>
      </c>
    </row>
    <row r="2078" spans="1:11" x14ac:dyDescent="0.75">
      <c r="A2078" s="15">
        <v>44</v>
      </c>
      <c r="B2078" s="15" t="s">
        <v>15</v>
      </c>
      <c r="C2078" s="15" t="s">
        <v>737</v>
      </c>
      <c r="D2078" s="15"/>
      <c r="E2078" s="15">
        <v>1</v>
      </c>
      <c r="F2078" s="15"/>
      <c r="G2078" s="15" t="s">
        <v>1071</v>
      </c>
      <c r="H2078" s="15">
        <v>8.5379353743827195</v>
      </c>
      <c r="I2078" s="15">
        <v>47.364269167982499</v>
      </c>
      <c r="J2078" s="2">
        <v>43525</v>
      </c>
      <c r="K2078" s="15" t="s">
        <v>56</v>
      </c>
    </row>
    <row r="2079" spans="1:11" x14ac:dyDescent="0.75">
      <c r="A2079" s="15">
        <v>45</v>
      </c>
      <c r="B2079" s="15" t="s">
        <v>27</v>
      </c>
      <c r="C2079" s="15" t="s">
        <v>737</v>
      </c>
      <c r="D2079" s="15"/>
      <c r="E2079" s="15">
        <v>1</v>
      </c>
      <c r="F2079" s="15" t="s">
        <v>41</v>
      </c>
      <c r="G2079" s="15" t="s">
        <v>1072</v>
      </c>
      <c r="H2079" s="15">
        <v>8.5375985060000001</v>
      </c>
      <c r="I2079" s="15">
        <v>47.364373239000003</v>
      </c>
      <c r="J2079" s="2">
        <v>43525</v>
      </c>
      <c r="K2079" s="15" t="s">
        <v>56</v>
      </c>
    </row>
    <row r="2080" spans="1:11" x14ac:dyDescent="0.75">
      <c r="A2080" s="15">
        <v>46</v>
      </c>
      <c r="B2080" s="15" t="s">
        <v>18</v>
      </c>
      <c r="C2080" s="15" t="s">
        <v>737</v>
      </c>
      <c r="D2080" s="15"/>
      <c r="E2080" s="15">
        <v>1</v>
      </c>
      <c r="F2080" s="15"/>
      <c r="G2080" s="15" t="s">
        <v>1073</v>
      </c>
      <c r="H2080" s="15">
        <v>8.5379004730344601</v>
      </c>
      <c r="I2080" s="15">
        <v>47.364267735261201</v>
      </c>
      <c r="J2080" s="2">
        <v>43525</v>
      </c>
      <c r="K2080" s="15" t="s">
        <v>56</v>
      </c>
    </row>
    <row r="2081" spans="1:11" x14ac:dyDescent="0.75">
      <c r="A2081" s="15">
        <v>47</v>
      </c>
      <c r="B2081" s="15" t="s">
        <v>11</v>
      </c>
      <c r="C2081" s="15" t="s">
        <v>737</v>
      </c>
      <c r="D2081" s="15"/>
      <c r="E2081" s="15">
        <v>1</v>
      </c>
      <c r="F2081" s="15"/>
      <c r="G2081" s="15" t="s">
        <v>1074</v>
      </c>
      <c r="H2081" s="15">
        <v>8.5377335540000008</v>
      </c>
      <c r="I2081" s="15">
        <v>47.364439586000003</v>
      </c>
      <c r="J2081" s="2">
        <v>43525</v>
      </c>
      <c r="K2081" s="15" t="s">
        <v>56</v>
      </c>
    </row>
    <row r="2082" spans="1:11" x14ac:dyDescent="0.75">
      <c r="A2082" s="15">
        <v>48</v>
      </c>
      <c r="B2082" s="15" t="s">
        <v>15</v>
      </c>
      <c r="C2082" s="15" t="s">
        <v>737</v>
      </c>
      <c r="D2082" s="15"/>
      <c r="E2082" s="15">
        <v>2</v>
      </c>
      <c r="F2082" s="15"/>
      <c r="G2082" s="15" t="s">
        <v>1075</v>
      </c>
      <c r="H2082" s="15">
        <v>8.5375240530000003</v>
      </c>
      <c r="I2082" s="15">
        <v>47.364328571999998</v>
      </c>
      <c r="J2082" s="2">
        <v>43525</v>
      </c>
      <c r="K2082" s="15" t="s">
        <v>56</v>
      </c>
    </row>
    <row r="2083" spans="1:11" x14ac:dyDescent="0.75">
      <c r="A2083" s="15">
        <v>49</v>
      </c>
      <c r="B2083" s="15" t="s">
        <v>21</v>
      </c>
      <c r="C2083" s="15" t="s">
        <v>737</v>
      </c>
      <c r="D2083" s="15"/>
      <c r="E2083" s="15">
        <v>2</v>
      </c>
      <c r="F2083" s="15"/>
      <c r="G2083" s="15" t="s">
        <v>1076</v>
      </c>
      <c r="H2083" s="15">
        <v>8.5375240530000003</v>
      </c>
      <c r="I2083" s="15">
        <v>47.364328571999998</v>
      </c>
      <c r="J2083" s="2">
        <v>43525</v>
      </c>
      <c r="K2083" s="15" t="s">
        <v>56</v>
      </c>
    </row>
    <row r="2084" spans="1:11" x14ac:dyDescent="0.75">
      <c r="A2084" s="15">
        <v>50</v>
      </c>
      <c r="B2084" s="15" t="s">
        <v>15</v>
      </c>
      <c r="C2084" s="15" t="s">
        <v>737</v>
      </c>
      <c r="D2084" s="15"/>
      <c r="E2084" s="15">
        <v>1</v>
      </c>
      <c r="F2084" s="15"/>
      <c r="G2084" s="15" t="s">
        <v>1077</v>
      </c>
      <c r="H2084" s="15">
        <v>8.5351541670531308</v>
      </c>
      <c r="I2084" s="15">
        <v>47.366179440658797</v>
      </c>
      <c r="J2084" s="2">
        <v>43525</v>
      </c>
      <c r="K2084" s="15" t="s">
        <v>56</v>
      </c>
    </row>
    <row r="2085" spans="1:11" x14ac:dyDescent="0.75">
      <c r="A2085" s="15">
        <v>51</v>
      </c>
      <c r="B2085" s="15" t="s">
        <v>17</v>
      </c>
      <c r="C2085" s="15" t="s">
        <v>737</v>
      </c>
      <c r="D2085" s="15"/>
      <c r="E2085" s="15">
        <v>6</v>
      </c>
      <c r="F2085" s="15"/>
      <c r="G2085" s="15" t="s">
        <v>1078</v>
      </c>
      <c r="H2085" s="15">
        <v>8.5372334454013608</v>
      </c>
      <c r="I2085" s="15">
        <v>47.363837167070997</v>
      </c>
      <c r="J2085" s="2">
        <v>43525</v>
      </c>
      <c r="K2085" s="15" t="s">
        <v>56</v>
      </c>
    </row>
    <row r="2086" spans="1:11" x14ac:dyDescent="0.75">
      <c r="A2086" s="15">
        <v>52</v>
      </c>
      <c r="B2086" s="15" t="s">
        <v>17</v>
      </c>
      <c r="C2086" s="15" t="s">
        <v>737</v>
      </c>
      <c r="D2086" s="15"/>
      <c r="E2086" s="15">
        <v>1</v>
      </c>
      <c r="F2086" s="15"/>
      <c r="G2086" s="15" t="s">
        <v>1079</v>
      </c>
      <c r="H2086" s="15">
        <v>8.5375621150000001</v>
      </c>
      <c r="I2086" s="15">
        <v>47.364345186000001</v>
      </c>
      <c r="J2086" s="2">
        <v>43525</v>
      </c>
      <c r="K2086" s="15" t="s">
        <v>56</v>
      </c>
    </row>
    <row r="2087" spans="1:11" x14ac:dyDescent="0.75">
      <c r="A2087" s="15">
        <v>53</v>
      </c>
      <c r="B2087" s="15" t="s">
        <v>17</v>
      </c>
      <c r="C2087" s="15" t="s">
        <v>737</v>
      </c>
      <c r="D2087" s="15"/>
      <c r="E2087" s="15">
        <v>26</v>
      </c>
      <c r="F2087" s="15"/>
      <c r="G2087" s="15" t="s">
        <v>1080</v>
      </c>
      <c r="H2087" s="15">
        <v>8.5371491989999999</v>
      </c>
      <c r="I2087" s="15">
        <v>47.362616795999998</v>
      </c>
      <c r="J2087" s="2">
        <v>43525</v>
      </c>
      <c r="K2087" s="15" t="s">
        <v>56</v>
      </c>
    </row>
    <row r="2088" spans="1:11" x14ac:dyDescent="0.75">
      <c r="A2088" s="15">
        <v>54</v>
      </c>
      <c r="B2088" s="15" t="s">
        <v>11</v>
      </c>
      <c r="C2088" s="15" t="s">
        <v>737</v>
      </c>
      <c r="D2088" s="15"/>
      <c r="E2088" s="15">
        <v>1</v>
      </c>
      <c r="F2088" s="15"/>
      <c r="G2088" s="15" t="s">
        <v>1081</v>
      </c>
      <c r="H2088" s="15">
        <v>8.5369970180319292</v>
      </c>
      <c r="I2088" s="15">
        <v>47.3622662249999</v>
      </c>
      <c r="J2088" s="2">
        <v>43525</v>
      </c>
      <c r="K2088" s="15" t="s">
        <v>56</v>
      </c>
    </row>
    <row r="2089" spans="1:11" x14ac:dyDescent="0.75">
      <c r="A2089" s="15">
        <v>55</v>
      </c>
      <c r="B2089" s="15" t="s">
        <v>23</v>
      </c>
      <c r="C2089" s="15" t="s">
        <v>737</v>
      </c>
      <c r="D2089" s="15"/>
      <c r="E2089" s="15">
        <v>2</v>
      </c>
      <c r="F2089" s="15"/>
      <c r="G2089" s="15" t="s">
        <v>1082</v>
      </c>
      <c r="H2089" s="15">
        <v>8.5371491989999999</v>
      </c>
      <c r="I2089" s="15">
        <v>47.362616795999998</v>
      </c>
      <c r="J2089" s="2">
        <v>43525</v>
      </c>
      <c r="K2089" s="15" t="s">
        <v>56</v>
      </c>
    </row>
    <row r="2090" spans="1:11" x14ac:dyDescent="0.75">
      <c r="A2090" s="15">
        <v>56</v>
      </c>
      <c r="B2090" s="15" t="s">
        <v>34</v>
      </c>
      <c r="C2090" s="15" t="s">
        <v>737</v>
      </c>
      <c r="D2090" s="15"/>
      <c r="E2090" s="15">
        <v>1</v>
      </c>
      <c r="F2090" s="15"/>
      <c r="G2090" s="15" t="s">
        <v>1083</v>
      </c>
      <c r="H2090" s="15">
        <v>8.5370850570000005</v>
      </c>
      <c r="I2090" s="15">
        <v>47.362661648</v>
      </c>
      <c r="J2090" s="2">
        <v>43525</v>
      </c>
      <c r="K2090" s="15" t="s">
        <v>56</v>
      </c>
    </row>
    <row r="2091" spans="1:11" x14ac:dyDescent="0.75">
      <c r="A2091" s="15">
        <v>57</v>
      </c>
      <c r="B2091" s="15" t="s">
        <v>11</v>
      </c>
      <c r="C2091" s="15" t="s">
        <v>737</v>
      </c>
      <c r="D2091" s="15"/>
      <c r="E2091" s="15">
        <v>1</v>
      </c>
      <c r="F2091" s="15"/>
      <c r="G2091" s="15" t="s">
        <v>1084</v>
      </c>
      <c r="H2091" s="15">
        <v>8.5360637560000008</v>
      </c>
      <c r="I2091" s="15">
        <v>47.36140631</v>
      </c>
      <c r="J2091" s="2">
        <v>43525</v>
      </c>
      <c r="K2091" s="15" t="s">
        <v>56</v>
      </c>
    </row>
    <row r="2092" spans="1:11" x14ac:dyDescent="0.75">
      <c r="A2092" s="15">
        <v>58</v>
      </c>
      <c r="B2092" s="15" t="s">
        <v>17</v>
      </c>
      <c r="C2092" s="15" t="s">
        <v>737</v>
      </c>
      <c r="D2092" s="15"/>
      <c r="E2092" s="15">
        <v>2</v>
      </c>
      <c r="F2092" s="15"/>
      <c r="G2092" s="15" t="s">
        <v>1085</v>
      </c>
      <c r="H2092" s="15">
        <v>8.5360085350000006</v>
      </c>
      <c r="I2092" s="15">
        <v>47.361261112999998</v>
      </c>
      <c r="J2092" s="2">
        <v>43525</v>
      </c>
      <c r="K2092" s="15" t="s">
        <v>56</v>
      </c>
    </row>
    <row r="2093" spans="1:11" x14ac:dyDescent="0.75">
      <c r="A2093" s="15">
        <v>59</v>
      </c>
      <c r="B2093" s="15" t="s">
        <v>11</v>
      </c>
      <c r="C2093" s="15" t="s">
        <v>737</v>
      </c>
      <c r="D2093" s="15"/>
      <c r="E2093" s="15">
        <v>1</v>
      </c>
      <c r="F2093" s="15"/>
      <c r="G2093" s="15" t="s">
        <v>1086</v>
      </c>
      <c r="H2093" s="15">
        <v>8.5359682069999998</v>
      </c>
      <c r="I2093" s="15">
        <v>47.361130197000001</v>
      </c>
      <c r="J2093" s="2">
        <v>43525</v>
      </c>
      <c r="K2093" s="15" t="s">
        <v>56</v>
      </c>
    </row>
    <row r="2094" spans="1:11" x14ac:dyDescent="0.75">
      <c r="A2094" s="15">
        <v>60</v>
      </c>
      <c r="B2094" s="15" t="s">
        <v>16</v>
      </c>
      <c r="C2094" s="15" t="s">
        <v>737</v>
      </c>
      <c r="D2094" s="15"/>
      <c r="E2094" s="15">
        <v>2</v>
      </c>
      <c r="F2094" s="15"/>
      <c r="G2094" s="15" t="s">
        <v>1087</v>
      </c>
      <c r="H2094" s="15">
        <v>8.5360457390000004</v>
      </c>
      <c r="I2094" s="15">
        <v>47.360955609999998</v>
      </c>
      <c r="J2094" s="2">
        <v>43525</v>
      </c>
      <c r="K2094" s="15" t="s">
        <v>56</v>
      </c>
    </row>
    <row r="2095" spans="1:11" x14ac:dyDescent="0.75">
      <c r="A2095" s="15">
        <v>61</v>
      </c>
      <c r="B2095" s="15" t="s">
        <v>16</v>
      </c>
      <c r="C2095" s="15" t="s">
        <v>737</v>
      </c>
      <c r="D2095" s="15"/>
      <c r="E2095" s="15">
        <v>8</v>
      </c>
      <c r="F2095" s="15"/>
      <c r="G2095" s="15" t="s">
        <v>1088</v>
      </c>
      <c r="H2095" s="15">
        <v>8.5360566833333298</v>
      </c>
      <c r="I2095" s="15">
        <v>47.360715333333303</v>
      </c>
      <c r="J2095" s="2">
        <v>43525</v>
      </c>
      <c r="K2095" s="15" t="s">
        <v>56</v>
      </c>
    </row>
    <row r="2096" spans="1:11" x14ac:dyDescent="0.75">
      <c r="A2096" s="15">
        <v>62</v>
      </c>
      <c r="B2096" s="15" t="s">
        <v>16</v>
      </c>
      <c r="C2096" s="15" t="s">
        <v>737</v>
      </c>
      <c r="D2096" s="15"/>
      <c r="E2096" s="15">
        <v>6</v>
      </c>
      <c r="F2096" s="15"/>
      <c r="G2096" s="15" t="s">
        <v>1089</v>
      </c>
      <c r="H2096" s="15">
        <v>8.5363350236268793</v>
      </c>
      <c r="I2096" s="15">
        <v>47.360263193479597</v>
      </c>
      <c r="J2096" s="2">
        <v>43525</v>
      </c>
      <c r="K2096" s="15" t="s">
        <v>56</v>
      </c>
    </row>
    <row r="2097" spans="1:11" x14ac:dyDescent="0.75">
      <c r="A2097" s="15">
        <v>63</v>
      </c>
      <c r="B2097" s="15" t="s">
        <v>11</v>
      </c>
      <c r="C2097" s="15" t="s">
        <v>737</v>
      </c>
      <c r="D2097" s="15"/>
      <c r="E2097" s="15">
        <v>1</v>
      </c>
      <c r="F2097" s="15"/>
      <c r="G2097" s="15" t="s">
        <v>1090</v>
      </c>
      <c r="H2097" s="15">
        <v>8.5360502090000008</v>
      </c>
      <c r="I2097" s="15">
        <v>47.360519570000001</v>
      </c>
      <c r="J2097" s="2">
        <v>43525</v>
      </c>
      <c r="K2097" s="15" t="s">
        <v>56</v>
      </c>
    </row>
    <row r="2098" spans="1:11" x14ac:dyDescent="0.75">
      <c r="A2098" s="15">
        <v>64</v>
      </c>
      <c r="B2098" s="15" t="s">
        <v>21</v>
      </c>
      <c r="C2098" s="15" t="s">
        <v>737</v>
      </c>
      <c r="D2098" s="15"/>
      <c r="E2098" s="15">
        <v>5</v>
      </c>
      <c r="F2098" s="15"/>
      <c r="G2098" s="15" t="s">
        <v>1091</v>
      </c>
      <c r="H2098" s="15">
        <v>8.5361462909999997</v>
      </c>
      <c r="I2098" s="15">
        <v>47.360285838999999</v>
      </c>
      <c r="J2098" s="2">
        <v>43525</v>
      </c>
      <c r="K2098" s="15" t="s">
        <v>56</v>
      </c>
    </row>
    <row r="2099" spans="1:11" x14ac:dyDescent="0.75">
      <c r="A2099" s="15">
        <v>65</v>
      </c>
      <c r="B2099" s="15" t="s">
        <v>15</v>
      </c>
      <c r="C2099" s="15" t="s">
        <v>737</v>
      </c>
      <c r="D2099" s="15"/>
      <c r="E2099" s="15">
        <v>1</v>
      </c>
      <c r="F2099" s="15"/>
      <c r="G2099" s="15" t="s">
        <v>1092</v>
      </c>
      <c r="H2099" s="15">
        <v>8.5361462909999997</v>
      </c>
      <c r="I2099" s="15">
        <v>47.360285838999999</v>
      </c>
      <c r="J2099" s="2">
        <v>43525</v>
      </c>
      <c r="K2099" s="15" t="s">
        <v>56</v>
      </c>
    </row>
    <row r="2100" spans="1:11" x14ac:dyDescent="0.75">
      <c r="A2100" s="15">
        <v>66</v>
      </c>
      <c r="B2100" s="15" t="s">
        <v>17</v>
      </c>
      <c r="C2100" s="15" t="s">
        <v>737</v>
      </c>
      <c r="D2100" s="15"/>
      <c r="E2100" s="15">
        <v>3</v>
      </c>
      <c r="F2100" s="15"/>
      <c r="G2100" s="15" t="s">
        <v>1093</v>
      </c>
      <c r="H2100" s="15">
        <v>8.5364383962214099</v>
      </c>
      <c r="I2100" s="15">
        <v>47.3602448945663</v>
      </c>
      <c r="J2100" s="2">
        <v>43525</v>
      </c>
      <c r="K2100" s="15" t="s">
        <v>56</v>
      </c>
    </row>
    <row r="2101" spans="1:11" x14ac:dyDescent="0.75">
      <c r="A2101" s="15">
        <v>67</v>
      </c>
      <c r="B2101" s="15" t="s">
        <v>15</v>
      </c>
      <c r="C2101" s="15" t="s">
        <v>737</v>
      </c>
      <c r="D2101" s="15"/>
      <c r="E2101" s="15">
        <v>1</v>
      </c>
      <c r="F2101" s="15"/>
      <c r="G2101" s="15" t="s">
        <v>1094</v>
      </c>
      <c r="H2101" s="15">
        <v>8.5361462909999997</v>
      </c>
      <c r="I2101" s="15">
        <v>47.360285838999999</v>
      </c>
      <c r="J2101" s="2">
        <v>43525</v>
      </c>
      <c r="K2101" s="15" t="s">
        <v>56</v>
      </c>
    </row>
    <row r="2102" spans="1:11" x14ac:dyDescent="0.75">
      <c r="A2102" s="15">
        <v>68</v>
      </c>
      <c r="B2102" s="15" t="s">
        <v>16</v>
      </c>
      <c r="C2102" s="15" t="s">
        <v>737</v>
      </c>
      <c r="D2102" s="15"/>
      <c r="E2102" s="15">
        <v>2</v>
      </c>
      <c r="F2102" s="15"/>
      <c r="G2102" s="15" t="s">
        <v>1095</v>
      </c>
      <c r="H2102" s="15">
        <v>8.5363291064240094</v>
      </c>
      <c r="I2102" s="15">
        <v>47.360214224389701</v>
      </c>
      <c r="J2102" s="2">
        <v>43525</v>
      </c>
      <c r="K2102" s="15" t="s">
        <v>56</v>
      </c>
    </row>
    <row r="2103" spans="1:11" x14ac:dyDescent="0.75">
      <c r="A2103" s="15">
        <v>69</v>
      </c>
      <c r="B2103" s="15" t="s">
        <v>11</v>
      </c>
      <c r="C2103" s="15" t="s">
        <v>737</v>
      </c>
      <c r="D2103" s="15"/>
      <c r="E2103" s="15">
        <v>1</v>
      </c>
      <c r="F2103" s="15"/>
      <c r="G2103" s="15" t="s">
        <v>1096</v>
      </c>
      <c r="H2103" s="15">
        <v>8.5361462909999997</v>
      </c>
      <c r="I2103" s="15">
        <v>47.360285838999999</v>
      </c>
      <c r="J2103" s="2">
        <v>43525</v>
      </c>
      <c r="K2103" s="15" t="s">
        <v>56</v>
      </c>
    </row>
    <row r="2104" spans="1:11" x14ac:dyDescent="0.75">
      <c r="A2104" s="15">
        <v>70</v>
      </c>
      <c r="B2104" s="15" t="s">
        <v>21</v>
      </c>
      <c r="C2104" s="15" t="s">
        <v>737</v>
      </c>
      <c r="D2104" s="15"/>
      <c r="E2104" s="15">
        <v>10</v>
      </c>
      <c r="F2104" s="15"/>
      <c r="G2104" s="15" t="s">
        <v>1097</v>
      </c>
      <c r="H2104" s="15">
        <v>8.5361666280000001</v>
      </c>
      <c r="I2104" s="15">
        <v>47.359867936000001</v>
      </c>
      <c r="J2104" s="2">
        <v>43525</v>
      </c>
      <c r="K2104" s="15" t="s">
        <v>56</v>
      </c>
    </row>
    <row r="2105" spans="1:11" x14ac:dyDescent="0.75">
      <c r="A2105" s="15">
        <v>71</v>
      </c>
      <c r="B2105" s="15" t="s">
        <v>34</v>
      </c>
      <c r="C2105" s="15" t="s">
        <v>737</v>
      </c>
      <c r="D2105" s="15"/>
      <c r="E2105" s="15">
        <v>1</v>
      </c>
      <c r="F2105" s="15"/>
      <c r="G2105" s="15" t="s">
        <v>1098</v>
      </c>
      <c r="H2105" s="15">
        <v>8.5361299709999994</v>
      </c>
      <c r="I2105" s="15">
        <v>47.359901419000003</v>
      </c>
      <c r="J2105" s="2">
        <v>43525</v>
      </c>
      <c r="K2105" s="15" t="s">
        <v>56</v>
      </c>
    </row>
    <row r="2106" spans="1:11" x14ac:dyDescent="0.75">
      <c r="A2106" s="15">
        <v>37</v>
      </c>
      <c r="B2106" s="15" t="s">
        <v>14</v>
      </c>
      <c r="C2106" s="15" t="s">
        <v>737</v>
      </c>
      <c r="D2106" s="15"/>
      <c r="E2106" s="15">
        <v>1</v>
      </c>
      <c r="F2106" s="15"/>
      <c r="G2106" s="15" t="s">
        <v>1099</v>
      </c>
      <c r="H2106" s="15">
        <v>8.5398285408468197</v>
      </c>
      <c r="I2106" s="15">
        <v>47.365273084088301</v>
      </c>
      <c r="J2106" s="2">
        <v>43525</v>
      </c>
      <c r="K2106" s="15" t="s">
        <v>58</v>
      </c>
    </row>
    <row r="2107" spans="1:11" x14ac:dyDescent="0.75">
      <c r="A2107" s="15">
        <v>38</v>
      </c>
      <c r="B2107" s="15" t="s">
        <v>14</v>
      </c>
      <c r="C2107" s="15" t="s">
        <v>737</v>
      </c>
      <c r="D2107" s="15"/>
      <c r="E2107" s="15">
        <v>56</v>
      </c>
      <c r="F2107" s="15"/>
      <c r="G2107" s="15" t="s">
        <v>1100</v>
      </c>
      <c r="H2107" s="15">
        <v>8.5433142124638906</v>
      </c>
      <c r="I2107" s="15">
        <v>47.366615479220897</v>
      </c>
      <c r="J2107" s="2">
        <v>43525</v>
      </c>
      <c r="K2107" s="15" t="s">
        <v>58</v>
      </c>
    </row>
    <row r="2108" spans="1:11" x14ac:dyDescent="0.75">
      <c r="A2108" s="15">
        <v>39</v>
      </c>
      <c r="B2108" s="15" t="s">
        <v>16</v>
      </c>
      <c r="C2108" s="15" t="s">
        <v>737</v>
      </c>
      <c r="D2108" s="15"/>
      <c r="E2108" s="15">
        <v>28</v>
      </c>
      <c r="F2108" s="15"/>
      <c r="G2108" s="15" t="s">
        <v>1101</v>
      </c>
      <c r="H2108" s="15">
        <v>8.5436741204569504</v>
      </c>
      <c r="I2108" s="15">
        <v>47.366620232847502</v>
      </c>
      <c r="J2108" s="2">
        <v>43525</v>
      </c>
      <c r="K2108" s="15" t="s">
        <v>58</v>
      </c>
    </row>
    <row r="2109" spans="1:11" x14ac:dyDescent="0.75">
      <c r="A2109" s="15">
        <v>40</v>
      </c>
      <c r="B2109" s="15" t="s">
        <v>11</v>
      </c>
      <c r="C2109" s="15" t="s">
        <v>737</v>
      </c>
      <c r="D2109" s="15"/>
      <c r="E2109" s="15">
        <v>70</v>
      </c>
      <c r="F2109" s="15"/>
      <c r="G2109" s="15" t="s">
        <v>1102</v>
      </c>
      <c r="H2109" s="15">
        <v>8.5439392830237502</v>
      </c>
      <c r="I2109" s="15">
        <v>47.366527672708699</v>
      </c>
      <c r="J2109" s="2">
        <v>43525</v>
      </c>
      <c r="K2109" s="15" t="s">
        <v>58</v>
      </c>
    </row>
    <row r="2110" spans="1:11" x14ac:dyDescent="0.75">
      <c r="A2110" s="15">
        <v>41</v>
      </c>
      <c r="B2110" s="15" t="s">
        <v>22</v>
      </c>
      <c r="C2110" s="15" t="s">
        <v>737</v>
      </c>
      <c r="D2110" s="15"/>
      <c r="E2110" s="15">
        <v>1</v>
      </c>
      <c r="F2110" s="15"/>
      <c r="G2110" s="15" t="s">
        <v>1103</v>
      </c>
      <c r="H2110" s="15">
        <v>8.5440885108206306</v>
      </c>
      <c r="I2110" s="15">
        <v>47.366746765518997</v>
      </c>
      <c r="J2110" s="2">
        <v>43525</v>
      </c>
      <c r="K2110" s="15" t="s">
        <v>58</v>
      </c>
    </row>
    <row r="2111" spans="1:11" x14ac:dyDescent="0.75">
      <c r="A2111" s="15">
        <v>42</v>
      </c>
      <c r="B2111" s="15" t="s">
        <v>22</v>
      </c>
      <c r="C2111" s="15" t="s">
        <v>737</v>
      </c>
      <c r="D2111" s="15"/>
      <c r="E2111" s="15">
        <v>1</v>
      </c>
      <c r="F2111" s="15"/>
      <c r="G2111" s="15" t="s">
        <v>1104</v>
      </c>
      <c r="H2111" s="15">
        <v>8.5440842357474907</v>
      </c>
      <c r="I2111" s="15">
        <v>47.366636478836703</v>
      </c>
      <c r="J2111" s="2">
        <v>43525</v>
      </c>
      <c r="K2111" s="15" t="s">
        <v>58</v>
      </c>
    </row>
    <row r="2112" spans="1:11" x14ac:dyDescent="0.75">
      <c r="A2112" s="15">
        <v>43</v>
      </c>
      <c r="B2112" s="15" t="s">
        <v>21</v>
      </c>
      <c r="C2112" s="15" t="s">
        <v>737</v>
      </c>
      <c r="D2112" s="15"/>
      <c r="E2112" s="15">
        <v>1</v>
      </c>
      <c r="F2112" s="15"/>
      <c r="G2112" s="15" t="s">
        <v>1105</v>
      </c>
      <c r="H2112" s="15">
        <v>8.5430288535630901</v>
      </c>
      <c r="I2112" s="15">
        <v>47.366493959292001</v>
      </c>
      <c r="J2112" s="2">
        <v>43525</v>
      </c>
      <c r="K2112" s="15" t="s">
        <v>58</v>
      </c>
    </row>
    <row r="2113" spans="1:11" x14ac:dyDescent="0.75">
      <c r="A2113" s="15">
        <v>44</v>
      </c>
      <c r="B2113" s="15" t="s">
        <v>17</v>
      </c>
      <c r="C2113" s="15" t="s">
        <v>737</v>
      </c>
      <c r="D2113" s="15"/>
      <c r="E2113" s="15">
        <v>2</v>
      </c>
      <c r="F2113" s="15"/>
      <c r="G2113" s="15" t="s">
        <v>1106</v>
      </c>
      <c r="H2113" s="15">
        <v>8.5438489599035705</v>
      </c>
      <c r="I2113" s="15">
        <v>47.366754625876901</v>
      </c>
      <c r="J2113" s="2">
        <v>43525</v>
      </c>
      <c r="K2113" s="15" t="s">
        <v>58</v>
      </c>
    </row>
    <row r="2114" spans="1:11" x14ac:dyDescent="0.75">
      <c r="A2114" s="15">
        <v>45</v>
      </c>
      <c r="B2114" s="15" t="s">
        <v>23</v>
      </c>
      <c r="C2114" s="15" t="s">
        <v>737</v>
      </c>
      <c r="D2114" s="15"/>
      <c r="E2114" s="15">
        <v>5</v>
      </c>
      <c r="F2114" s="15"/>
      <c r="G2114" s="15" t="s">
        <v>1107</v>
      </c>
      <c r="H2114" s="15">
        <v>8.5438588726225095</v>
      </c>
      <c r="I2114" s="15">
        <v>47.366671668721203</v>
      </c>
      <c r="J2114" s="2">
        <v>43525</v>
      </c>
      <c r="K2114" s="15" t="s">
        <v>58</v>
      </c>
    </row>
    <row r="2115" spans="1:11" x14ac:dyDescent="0.75">
      <c r="A2115" s="15">
        <v>46</v>
      </c>
      <c r="B2115" s="15" t="s">
        <v>15</v>
      </c>
      <c r="C2115" s="15" t="s">
        <v>737</v>
      </c>
      <c r="D2115" s="15"/>
      <c r="E2115" s="15">
        <v>22</v>
      </c>
      <c r="F2115" s="15"/>
      <c r="G2115" s="15" t="s">
        <v>1108</v>
      </c>
      <c r="H2115" s="15">
        <v>8.5440707656999901</v>
      </c>
      <c r="I2115" s="15">
        <v>47.366541294845597</v>
      </c>
      <c r="J2115" s="2">
        <v>43525</v>
      </c>
      <c r="K2115" s="15" t="s">
        <v>58</v>
      </c>
    </row>
    <row r="2116" spans="1:11" x14ac:dyDescent="0.75">
      <c r="A2116" s="15">
        <v>47</v>
      </c>
      <c r="B2116" s="15" t="s">
        <v>19</v>
      </c>
      <c r="C2116" s="15" t="s">
        <v>737</v>
      </c>
      <c r="D2116" s="15"/>
      <c r="E2116" s="15">
        <v>10</v>
      </c>
      <c r="F2116" s="15"/>
      <c r="G2116" s="15" t="s">
        <v>1109</v>
      </c>
      <c r="H2116" s="15">
        <v>8.5439298450452998</v>
      </c>
      <c r="I2116" s="15">
        <v>47.366739322249501</v>
      </c>
      <c r="J2116" s="2">
        <v>43525</v>
      </c>
      <c r="K2116" s="15" t="s">
        <v>58</v>
      </c>
    </row>
    <row r="2117" spans="1:11" x14ac:dyDescent="0.75">
      <c r="A2117" s="15">
        <v>49</v>
      </c>
      <c r="B2117" s="15" t="s">
        <v>11</v>
      </c>
      <c r="C2117" s="15" t="s">
        <v>737</v>
      </c>
      <c r="D2117" s="15"/>
      <c r="E2117" s="15">
        <v>8</v>
      </c>
      <c r="F2117" s="15"/>
      <c r="G2117" s="15" t="s">
        <v>1110</v>
      </c>
      <c r="H2117" s="15">
        <v>8.54204033265475</v>
      </c>
      <c r="I2117" s="15">
        <v>47.366180259213998</v>
      </c>
      <c r="J2117" s="2">
        <v>43525</v>
      </c>
      <c r="K2117" s="15" t="s">
        <v>58</v>
      </c>
    </row>
    <row r="2118" spans="1:11" x14ac:dyDescent="0.75">
      <c r="A2118" s="15">
        <v>50</v>
      </c>
      <c r="B2118" s="15" t="s">
        <v>15</v>
      </c>
      <c r="C2118" s="15" t="s">
        <v>737</v>
      </c>
      <c r="D2118" s="15"/>
      <c r="E2118" s="15">
        <v>25</v>
      </c>
      <c r="F2118" s="15"/>
      <c r="G2118" s="15" t="s">
        <v>1111</v>
      </c>
      <c r="H2118" s="15">
        <v>8.5420002637110493</v>
      </c>
      <c r="I2118" s="15">
        <v>47.366216444681598</v>
      </c>
      <c r="J2118" s="2">
        <v>43525</v>
      </c>
      <c r="K2118" s="15" t="s">
        <v>58</v>
      </c>
    </row>
    <row r="2119" spans="1:11" x14ac:dyDescent="0.75">
      <c r="A2119" s="15">
        <v>51</v>
      </c>
      <c r="B2119" s="15" t="s">
        <v>21</v>
      </c>
      <c r="C2119" s="15" t="s">
        <v>737</v>
      </c>
      <c r="D2119" s="15"/>
      <c r="E2119" s="15">
        <v>2</v>
      </c>
      <c r="F2119" s="15"/>
      <c r="G2119" s="15" t="s">
        <v>1112</v>
      </c>
      <c r="H2119" s="15">
        <v>8.5420002637110493</v>
      </c>
      <c r="I2119" s="15">
        <v>47.366172505182</v>
      </c>
      <c r="J2119" s="2">
        <v>43525</v>
      </c>
      <c r="K2119" s="15" t="s">
        <v>58</v>
      </c>
    </row>
    <row r="2120" spans="1:11" x14ac:dyDescent="0.75">
      <c r="A2120" s="15">
        <v>52</v>
      </c>
      <c r="B2120" s="15" t="s">
        <v>14</v>
      </c>
      <c r="C2120" s="15" t="s">
        <v>737</v>
      </c>
      <c r="D2120" s="15"/>
      <c r="E2120" s="15">
        <v>4</v>
      </c>
      <c r="F2120" s="15"/>
      <c r="G2120" s="15" t="s">
        <v>1113</v>
      </c>
      <c r="H2120" s="15">
        <v>8.5420893946755001</v>
      </c>
      <c r="I2120" s="15">
        <v>47.366118248255901</v>
      </c>
      <c r="J2120" s="2">
        <v>43525</v>
      </c>
      <c r="K2120" s="15" t="s">
        <v>58</v>
      </c>
    </row>
    <row r="2121" spans="1:11" x14ac:dyDescent="0.75">
      <c r="A2121" s="15">
        <v>53</v>
      </c>
      <c r="B2121" s="15" t="s">
        <v>16</v>
      </c>
      <c r="C2121" s="15" t="s">
        <v>737</v>
      </c>
      <c r="D2121" s="15"/>
      <c r="E2121" s="15">
        <v>12</v>
      </c>
      <c r="F2121" s="15"/>
      <c r="G2121" s="15" t="s">
        <v>1114</v>
      </c>
      <c r="H2121" s="15">
        <v>8.5419386591253907</v>
      </c>
      <c r="I2121" s="15">
        <v>47.366166064817698</v>
      </c>
      <c r="J2121" s="2">
        <v>43525</v>
      </c>
      <c r="K2121" s="15" t="s">
        <v>58</v>
      </c>
    </row>
    <row r="2122" spans="1:11" x14ac:dyDescent="0.75">
      <c r="A2122" s="15">
        <v>54</v>
      </c>
      <c r="B2122" s="15" t="s">
        <v>14</v>
      </c>
      <c r="C2122" s="15" t="s">
        <v>737</v>
      </c>
      <c r="D2122" s="15"/>
      <c r="E2122" s="15">
        <v>17</v>
      </c>
      <c r="F2122" s="15"/>
      <c r="G2122" s="15" t="s">
        <v>1115</v>
      </c>
      <c r="H2122" s="15">
        <v>8.5417301592052794</v>
      </c>
      <c r="I2122" s="15">
        <v>47.366052886819404</v>
      </c>
      <c r="J2122" s="2">
        <v>43525</v>
      </c>
      <c r="K2122" s="15" t="s">
        <v>58</v>
      </c>
    </row>
    <row r="2123" spans="1:11" x14ac:dyDescent="0.75">
      <c r="A2123" s="15">
        <v>55</v>
      </c>
      <c r="B2123" s="15" t="s">
        <v>17</v>
      </c>
      <c r="C2123" s="15" t="s">
        <v>737</v>
      </c>
      <c r="D2123" s="15"/>
      <c r="E2123" s="15">
        <v>3</v>
      </c>
      <c r="F2123" s="15"/>
      <c r="G2123" s="15" t="s">
        <v>1116</v>
      </c>
      <c r="H2123" s="15">
        <v>8.5418001090639795</v>
      </c>
      <c r="I2123" s="15">
        <v>47.366001258489497</v>
      </c>
      <c r="J2123" s="2">
        <v>43525</v>
      </c>
      <c r="K2123" s="15" t="s">
        <v>58</v>
      </c>
    </row>
    <row r="2124" spans="1:11" x14ac:dyDescent="0.75">
      <c r="A2124" s="15">
        <v>56</v>
      </c>
      <c r="B2124" s="15" t="s">
        <v>21</v>
      </c>
      <c r="C2124" s="15" t="s">
        <v>737</v>
      </c>
      <c r="D2124" s="15"/>
      <c r="E2124" s="15">
        <v>2</v>
      </c>
      <c r="F2124" s="15"/>
      <c r="G2124" s="15" t="s">
        <v>1117</v>
      </c>
      <c r="H2124" s="15">
        <v>8.5418316467129003</v>
      </c>
      <c r="I2124" s="15">
        <v>47.365943988802798</v>
      </c>
      <c r="J2124" s="2">
        <v>43525</v>
      </c>
      <c r="K2124" s="15" t="s">
        <v>58</v>
      </c>
    </row>
    <row r="2125" spans="1:11" x14ac:dyDescent="0.75">
      <c r="A2125" s="15">
        <v>57</v>
      </c>
      <c r="B2125" s="15" t="s">
        <v>11</v>
      </c>
      <c r="C2125" s="15" t="s">
        <v>737</v>
      </c>
      <c r="D2125" s="15"/>
      <c r="E2125" s="15">
        <v>22</v>
      </c>
      <c r="F2125" s="15"/>
      <c r="G2125" s="15" t="s">
        <v>1118</v>
      </c>
      <c r="H2125" s="15">
        <v>8.5418102901995994</v>
      </c>
      <c r="I2125" s="15">
        <v>47.366072804449601</v>
      </c>
      <c r="J2125" s="2">
        <v>43525</v>
      </c>
      <c r="K2125" s="15" t="s">
        <v>58</v>
      </c>
    </row>
    <row r="2126" spans="1:11" x14ac:dyDescent="0.75">
      <c r="A2126" s="15">
        <v>58</v>
      </c>
      <c r="B2126" s="15" t="s">
        <v>15</v>
      </c>
      <c r="C2126" s="15" t="s">
        <v>737</v>
      </c>
      <c r="D2126" s="15"/>
      <c r="E2126" s="15">
        <v>48</v>
      </c>
      <c r="F2126" s="15"/>
      <c r="G2126" s="15" t="s">
        <v>1119</v>
      </c>
      <c r="H2126" s="15">
        <v>8.5418960484525499</v>
      </c>
      <c r="I2126" s="15">
        <v>47.366003373833799</v>
      </c>
      <c r="J2126" s="2">
        <v>43525</v>
      </c>
      <c r="K2126" s="15" t="s">
        <v>58</v>
      </c>
    </row>
    <row r="2127" spans="1:11" x14ac:dyDescent="0.75">
      <c r="A2127" s="15">
        <v>59</v>
      </c>
      <c r="B2127" s="15" t="s">
        <v>23</v>
      </c>
      <c r="C2127" s="15" t="s">
        <v>737</v>
      </c>
      <c r="D2127" s="15"/>
      <c r="E2127" s="15">
        <v>1</v>
      </c>
      <c r="F2127" s="15"/>
      <c r="G2127" s="15" t="s">
        <v>1120</v>
      </c>
      <c r="H2127" s="15">
        <v>8.5403968453773604</v>
      </c>
      <c r="I2127" s="15">
        <v>47.365635302515003</v>
      </c>
      <c r="J2127" s="2">
        <v>43525</v>
      </c>
      <c r="K2127" s="15" t="s">
        <v>58</v>
      </c>
    </row>
    <row r="2128" spans="1:11" x14ac:dyDescent="0.75">
      <c r="A2128" s="15">
        <v>60</v>
      </c>
      <c r="B2128" s="15" t="s">
        <v>11</v>
      </c>
      <c r="C2128" s="15" t="s">
        <v>737</v>
      </c>
      <c r="D2128" s="15"/>
      <c r="E2128" s="15">
        <v>2</v>
      </c>
      <c r="F2128" s="15"/>
      <c r="G2128" s="15" t="s">
        <v>1121</v>
      </c>
      <c r="H2128" s="15">
        <v>8.5402880634191103</v>
      </c>
      <c r="I2128" s="15">
        <v>47.365580946233599</v>
      </c>
      <c r="J2128" s="2">
        <v>43525</v>
      </c>
      <c r="K2128" s="15" t="s">
        <v>58</v>
      </c>
    </row>
    <row r="2129" spans="1:11" x14ac:dyDescent="0.75">
      <c r="A2129" s="15">
        <v>61</v>
      </c>
      <c r="B2129" s="15" t="s">
        <v>17</v>
      </c>
      <c r="C2129" s="15" t="s">
        <v>737</v>
      </c>
      <c r="D2129" s="15"/>
      <c r="E2129" s="15">
        <v>4</v>
      </c>
      <c r="F2129" s="15"/>
      <c r="G2129" s="15" t="s">
        <v>1122</v>
      </c>
      <c r="H2129" s="15">
        <v>8.5404731437781098</v>
      </c>
      <c r="I2129" s="15">
        <v>47.365553806808201</v>
      </c>
      <c r="J2129" s="2">
        <v>43525</v>
      </c>
      <c r="K2129" s="15" t="s">
        <v>58</v>
      </c>
    </row>
    <row r="2130" spans="1:11" x14ac:dyDescent="0.75">
      <c r="A2130" s="15">
        <v>62</v>
      </c>
      <c r="B2130" s="15" t="s">
        <v>11</v>
      </c>
      <c r="C2130" s="15" t="s">
        <v>737</v>
      </c>
      <c r="D2130" s="15"/>
      <c r="E2130" s="15">
        <v>1</v>
      </c>
      <c r="F2130" s="15"/>
      <c r="G2130" s="15" t="s">
        <v>1123</v>
      </c>
      <c r="H2130" s="15">
        <v>8.5396405927328498</v>
      </c>
      <c r="I2130" s="15">
        <v>47.3651200064417</v>
      </c>
      <c r="J2130" s="2">
        <v>43525</v>
      </c>
      <c r="K2130" s="15" t="s">
        <v>58</v>
      </c>
    </row>
    <row r="2131" spans="1:11" x14ac:dyDescent="0.75">
      <c r="A2131" s="15">
        <v>63</v>
      </c>
      <c r="B2131" s="15" t="s">
        <v>16</v>
      </c>
      <c r="C2131" s="15" t="s">
        <v>737</v>
      </c>
      <c r="D2131" s="15"/>
      <c r="E2131" s="15">
        <v>2</v>
      </c>
      <c r="F2131" s="15"/>
      <c r="G2131" s="15" t="s">
        <v>1124</v>
      </c>
      <c r="H2131" s="15">
        <v>8.5395623628903898</v>
      </c>
      <c r="I2131" s="15">
        <v>47.365166531545</v>
      </c>
      <c r="J2131" s="2">
        <v>43525</v>
      </c>
      <c r="K2131" s="15" t="s">
        <v>58</v>
      </c>
    </row>
    <row r="2132" spans="1:11" x14ac:dyDescent="0.75">
      <c r="A2132" s="15">
        <v>64</v>
      </c>
      <c r="B2132" s="15" t="s">
        <v>14</v>
      </c>
      <c r="C2132" s="15" t="s">
        <v>737</v>
      </c>
      <c r="D2132" s="15"/>
      <c r="E2132" s="15">
        <v>1</v>
      </c>
      <c r="F2132" s="15"/>
      <c r="G2132" s="15" t="s">
        <v>1125</v>
      </c>
      <c r="H2132" s="15">
        <v>8.5397111903955594</v>
      </c>
      <c r="I2132" s="15">
        <v>47.365228564952197</v>
      </c>
      <c r="J2132" s="2">
        <v>43525</v>
      </c>
      <c r="K2132" s="15" t="s">
        <v>58</v>
      </c>
    </row>
    <row r="2133" spans="1:11" x14ac:dyDescent="0.75">
      <c r="A2133" s="15">
        <v>65</v>
      </c>
      <c r="B2133" s="15" t="s">
        <v>21</v>
      </c>
      <c r="C2133" s="15" t="s">
        <v>737</v>
      </c>
      <c r="D2133" s="15"/>
      <c r="E2133" s="15">
        <v>2</v>
      </c>
      <c r="F2133" s="15"/>
      <c r="G2133" s="15" t="s">
        <v>1126</v>
      </c>
      <c r="H2133" s="15">
        <v>8.5386129367811794</v>
      </c>
      <c r="I2133" s="15">
        <v>47.3646794530313</v>
      </c>
      <c r="J2133" s="2">
        <v>43525</v>
      </c>
      <c r="K2133" s="15" t="s">
        <v>58</v>
      </c>
    </row>
    <row r="2134" spans="1:11" x14ac:dyDescent="0.75">
      <c r="A2134" s="15">
        <v>66</v>
      </c>
      <c r="B2134" s="15" t="s">
        <v>23</v>
      </c>
      <c r="C2134" s="15" t="s">
        <v>737</v>
      </c>
      <c r="D2134" s="15"/>
      <c r="E2134" s="15">
        <v>6</v>
      </c>
      <c r="F2134" s="15"/>
      <c r="G2134" s="15" t="s">
        <v>1127</v>
      </c>
      <c r="H2134" s="15">
        <v>8.5387699854445405</v>
      </c>
      <c r="I2134" s="15">
        <v>47.364687570947403</v>
      </c>
      <c r="J2134" s="2">
        <v>43525</v>
      </c>
      <c r="K2134" s="15" t="s">
        <v>58</v>
      </c>
    </row>
    <row r="2135" spans="1:11" x14ac:dyDescent="0.75">
      <c r="A2135" s="15">
        <v>67</v>
      </c>
      <c r="B2135" s="15" t="s">
        <v>17</v>
      </c>
      <c r="C2135" s="15" t="s">
        <v>737</v>
      </c>
      <c r="D2135" s="15"/>
      <c r="E2135" s="15">
        <v>2</v>
      </c>
      <c r="F2135" s="15"/>
      <c r="G2135" s="15" t="s">
        <v>1128</v>
      </c>
      <c r="H2135" s="15">
        <v>8.5386555027482594</v>
      </c>
      <c r="I2135" s="15">
        <v>47.364611320758698</v>
      </c>
      <c r="J2135" s="2">
        <v>43525</v>
      </c>
      <c r="K2135" s="15" t="s">
        <v>58</v>
      </c>
    </row>
    <row r="2136" spans="1:11" x14ac:dyDescent="0.75">
      <c r="A2136" s="15">
        <v>68</v>
      </c>
      <c r="B2136" s="15" t="s">
        <v>27</v>
      </c>
      <c r="C2136" s="15" t="s">
        <v>737</v>
      </c>
      <c r="D2136" s="15"/>
      <c r="E2136" s="15">
        <v>1</v>
      </c>
      <c r="F2136" s="15" t="s">
        <v>1129</v>
      </c>
      <c r="G2136" s="15" t="s">
        <v>1130</v>
      </c>
      <c r="H2136" s="15">
        <v>8.53858299704061</v>
      </c>
      <c r="I2136" s="15">
        <v>47.364628121657198</v>
      </c>
      <c r="J2136" s="2">
        <v>43525</v>
      </c>
      <c r="K2136" s="15" t="s">
        <v>58</v>
      </c>
    </row>
    <row r="2137" spans="1:11" x14ac:dyDescent="0.75">
      <c r="A2137" s="15">
        <v>69</v>
      </c>
      <c r="B2137" s="15" t="s">
        <v>22</v>
      </c>
      <c r="C2137" s="15" t="s">
        <v>737</v>
      </c>
      <c r="D2137" s="15"/>
      <c r="E2137" s="15">
        <v>2</v>
      </c>
      <c r="F2137" s="15"/>
      <c r="G2137" s="15" t="s">
        <v>1131</v>
      </c>
      <c r="H2137" s="15">
        <v>8.5389073646800799</v>
      </c>
      <c r="I2137" s="15">
        <v>47.364590642722398</v>
      </c>
      <c r="J2137" s="2">
        <v>43525</v>
      </c>
      <c r="K2137" s="15" t="s">
        <v>58</v>
      </c>
    </row>
    <row r="2138" spans="1:11" x14ac:dyDescent="0.75">
      <c r="A2138" s="15">
        <v>70</v>
      </c>
      <c r="B2138" s="15" t="s">
        <v>19</v>
      </c>
      <c r="C2138" s="15" t="s">
        <v>737</v>
      </c>
      <c r="D2138" s="15"/>
      <c r="E2138" s="15">
        <v>1</v>
      </c>
      <c r="F2138" s="15" t="s">
        <v>41</v>
      </c>
      <c r="G2138" s="15" t="s">
        <v>1132</v>
      </c>
      <c r="H2138" s="15">
        <v>8.5377994464472202</v>
      </c>
      <c r="I2138" s="15">
        <v>47.364214749534099</v>
      </c>
      <c r="J2138" s="2">
        <v>43525</v>
      </c>
      <c r="K2138" s="15" t="s">
        <v>58</v>
      </c>
    </row>
    <row r="2139" spans="1:11" x14ac:dyDescent="0.75">
      <c r="A2139" s="15">
        <v>71</v>
      </c>
      <c r="B2139" s="15" t="s">
        <v>18</v>
      </c>
      <c r="C2139" s="15" t="s">
        <v>737</v>
      </c>
      <c r="D2139" s="15"/>
      <c r="E2139" s="15">
        <v>3</v>
      </c>
      <c r="F2139" s="15"/>
      <c r="G2139" s="15" t="s">
        <v>1133</v>
      </c>
      <c r="H2139" s="15">
        <v>8.5376901099212308</v>
      </c>
      <c r="I2139" s="15">
        <v>47.364184905143901</v>
      </c>
      <c r="J2139" s="2">
        <v>43525</v>
      </c>
      <c r="K2139" s="15" t="s">
        <v>58</v>
      </c>
    </row>
    <row r="2140" spans="1:11" x14ac:dyDescent="0.75">
      <c r="A2140" s="15">
        <v>72</v>
      </c>
      <c r="B2140" s="15" t="s">
        <v>17</v>
      </c>
      <c r="C2140" s="15" t="s">
        <v>737</v>
      </c>
      <c r="D2140" s="15"/>
      <c r="E2140" s="15">
        <v>4</v>
      </c>
      <c r="F2140" s="15"/>
      <c r="G2140" s="15" t="s">
        <v>1134</v>
      </c>
      <c r="H2140" s="15">
        <v>8.5377165563875792</v>
      </c>
      <c r="I2140" s="15">
        <v>47.364254541755002</v>
      </c>
      <c r="J2140" s="2">
        <v>43525</v>
      </c>
      <c r="K2140" s="15" t="s">
        <v>58</v>
      </c>
    </row>
    <row r="2141" spans="1:11" x14ac:dyDescent="0.75">
      <c r="A2141" s="15">
        <v>73</v>
      </c>
      <c r="B2141" s="15" t="s">
        <v>27</v>
      </c>
      <c r="C2141" s="15" t="s">
        <v>737</v>
      </c>
      <c r="D2141" s="15"/>
      <c r="E2141" s="15">
        <v>1</v>
      </c>
      <c r="F2141" s="15" t="s">
        <v>55</v>
      </c>
      <c r="G2141" s="15" t="s">
        <v>1135</v>
      </c>
      <c r="H2141" s="15">
        <v>8.5376269267175697</v>
      </c>
      <c r="I2141" s="15">
        <v>47.364218700033099</v>
      </c>
      <c r="J2141" s="2">
        <v>43525</v>
      </c>
      <c r="K2141" s="15" t="s">
        <v>58</v>
      </c>
    </row>
    <row r="2142" spans="1:11" x14ac:dyDescent="0.75">
      <c r="A2142" s="15">
        <v>74</v>
      </c>
      <c r="B2142" s="15" t="s">
        <v>15</v>
      </c>
      <c r="C2142" s="15" t="s">
        <v>737</v>
      </c>
      <c r="D2142" s="15"/>
      <c r="E2142" s="15">
        <v>4</v>
      </c>
      <c r="F2142" s="15"/>
      <c r="G2142" s="15" t="s">
        <v>1136</v>
      </c>
      <c r="H2142" s="15">
        <v>8.5377032485150899</v>
      </c>
      <c r="I2142" s="15">
        <v>47.364225161965798</v>
      </c>
      <c r="J2142" s="2">
        <v>43525</v>
      </c>
      <c r="K2142" s="15" t="s">
        <v>58</v>
      </c>
    </row>
    <row r="2143" spans="1:11" x14ac:dyDescent="0.75">
      <c r="A2143" s="15">
        <v>75</v>
      </c>
      <c r="B2143" s="15" t="s">
        <v>11</v>
      </c>
      <c r="C2143" s="15" t="s">
        <v>737</v>
      </c>
      <c r="D2143" s="15"/>
      <c r="E2143" s="15">
        <v>2</v>
      </c>
      <c r="F2143" s="15"/>
      <c r="G2143" s="15" t="s">
        <v>1137</v>
      </c>
      <c r="H2143" s="15">
        <v>8.5372673764003792</v>
      </c>
      <c r="I2143" s="15">
        <v>47.362823229159503</v>
      </c>
      <c r="J2143" s="2">
        <v>43525</v>
      </c>
      <c r="K2143" s="15" t="s">
        <v>58</v>
      </c>
    </row>
    <row r="2144" spans="1:11" x14ac:dyDescent="0.75">
      <c r="A2144" s="15">
        <v>76</v>
      </c>
      <c r="B2144" s="15" t="s">
        <v>17</v>
      </c>
      <c r="C2144" s="15" t="s">
        <v>737</v>
      </c>
      <c r="D2144" s="15"/>
      <c r="E2144" s="15">
        <v>22</v>
      </c>
      <c r="F2144" s="15"/>
      <c r="G2144" s="15" t="s">
        <v>1138</v>
      </c>
      <c r="H2144" s="15">
        <v>8.5372628411348597</v>
      </c>
      <c r="I2144" s="15">
        <v>47.362882760545403</v>
      </c>
      <c r="J2144" s="2">
        <v>43525</v>
      </c>
      <c r="K2144" s="15" t="s">
        <v>58</v>
      </c>
    </row>
    <row r="2145" spans="1:11" x14ac:dyDescent="0.75">
      <c r="A2145" s="15">
        <v>77</v>
      </c>
      <c r="B2145" s="15" t="s">
        <v>16</v>
      </c>
      <c r="C2145" s="15" t="s">
        <v>737</v>
      </c>
      <c r="D2145" s="15"/>
      <c r="E2145" s="15">
        <v>8</v>
      </c>
      <c r="F2145" s="15"/>
      <c r="G2145" s="15" t="s">
        <v>1139</v>
      </c>
      <c r="H2145" s="15">
        <v>8.5362228099336193</v>
      </c>
      <c r="I2145" s="15">
        <v>47.360841399102803</v>
      </c>
      <c r="J2145" s="2">
        <v>43525</v>
      </c>
      <c r="K2145" s="15" t="s">
        <v>58</v>
      </c>
    </row>
    <row r="2146" spans="1:11" x14ac:dyDescent="0.75">
      <c r="A2146" s="15">
        <v>78</v>
      </c>
      <c r="B2146" s="15" t="s">
        <v>16</v>
      </c>
      <c r="C2146" s="15" t="s">
        <v>737</v>
      </c>
      <c r="D2146" s="15"/>
      <c r="E2146" s="15">
        <v>10</v>
      </c>
      <c r="F2146" s="15"/>
      <c r="G2146" s="15" t="s">
        <v>1140</v>
      </c>
      <c r="H2146" s="15">
        <v>8.5362631742997301</v>
      </c>
      <c r="I2146" s="15">
        <v>47.360343284621699</v>
      </c>
      <c r="J2146" s="2">
        <v>43525</v>
      </c>
      <c r="K2146" s="15" t="s">
        <v>58</v>
      </c>
    </row>
    <row r="2147" spans="1:11" x14ac:dyDescent="0.75">
      <c r="A2147" s="15">
        <v>79</v>
      </c>
      <c r="B2147" s="15" t="s">
        <v>11</v>
      </c>
      <c r="C2147" s="15" t="s">
        <v>737</v>
      </c>
      <c r="D2147" s="15"/>
      <c r="E2147" s="15">
        <v>1</v>
      </c>
      <c r="F2147" s="15"/>
      <c r="G2147" s="15" t="s">
        <v>1141</v>
      </c>
      <c r="H2147" s="15">
        <v>8.5364132372942798</v>
      </c>
      <c r="I2147" s="15">
        <v>47.360344535521797</v>
      </c>
      <c r="J2147" s="2">
        <v>43525</v>
      </c>
      <c r="K2147" s="15" t="s">
        <v>58</v>
      </c>
    </row>
    <row r="2148" spans="1:11" x14ac:dyDescent="0.75">
      <c r="A2148" s="15">
        <v>80</v>
      </c>
      <c r="B2148" s="15" t="s">
        <v>21</v>
      </c>
      <c r="C2148" s="15" t="s">
        <v>737</v>
      </c>
      <c r="D2148" s="15"/>
      <c r="E2148" s="15">
        <v>4</v>
      </c>
      <c r="F2148" s="15"/>
      <c r="G2148" s="15" t="s">
        <v>1142</v>
      </c>
      <c r="H2148" s="15">
        <v>8.5363214339673092</v>
      </c>
      <c r="I2148" s="15">
        <v>47.360220387707002</v>
      </c>
      <c r="J2148" s="2">
        <v>43525</v>
      </c>
      <c r="K2148" s="15" t="s">
        <v>58</v>
      </c>
    </row>
    <row r="2149" spans="1:11" x14ac:dyDescent="0.75">
      <c r="A2149" s="15">
        <v>81</v>
      </c>
      <c r="B2149" s="15" t="s">
        <v>16</v>
      </c>
      <c r="C2149" s="15" t="s">
        <v>737</v>
      </c>
      <c r="D2149" s="15"/>
      <c r="E2149" s="15">
        <v>2</v>
      </c>
      <c r="F2149" s="15"/>
      <c r="G2149" s="15" t="s">
        <v>1143</v>
      </c>
      <c r="H2149" s="15">
        <v>8.5362106242088895</v>
      </c>
      <c r="I2149" s="15">
        <v>47.3602444699495</v>
      </c>
      <c r="J2149" s="2">
        <v>43525</v>
      </c>
      <c r="K2149" s="15" t="s">
        <v>58</v>
      </c>
    </row>
    <row r="2150" spans="1:11" x14ac:dyDescent="0.75">
      <c r="A2150" s="15">
        <v>82</v>
      </c>
      <c r="B2150" s="15" t="s">
        <v>17</v>
      </c>
      <c r="C2150" s="15" t="s">
        <v>737</v>
      </c>
      <c r="D2150" s="15"/>
      <c r="E2150" s="15">
        <v>3</v>
      </c>
      <c r="F2150" s="15"/>
      <c r="G2150" s="15" t="s">
        <v>1144</v>
      </c>
      <c r="H2150" s="15">
        <v>8.5363784783123506</v>
      </c>
      <c r="I2150" s="15">
        <v>47.360228226788003</v>
      </c>
      <c r="J2150" s="2">
        <v>43525</v>
      </c>
      <c r="K2150" s="15" t="s">
        <v>58</v>
      </c>
    </row>
    <row r="2151" spans="1:11" x14ac:dyDescent="0.75">
      <c r="A2151" s="15">
        <v>83</v>
      </c>
      <c r="B2151" s="15" t="s">
        <v>16</v>
      </c>
      <c r="C2151" s="15" t="s">
        <v>737</v>
      </c>
      <c r="D2151" s="15"/>
      <c r="E2151" s="15">
        <v>11</v>
      </c>
      <c r="F2151" s="15"/>
      <c r="G2151" s="15" t="s">
        <v>1145</v>
      </c>
      <c r="H2151" s="15">
        <v>8.5363304486616105</v>
      </c>
      <c r="I2151" s="15">
        <v>47.359569014490503</v>
      </c>
      <c r="J2151" s="2">
        <v>43525</v>
      </c>
      <c r="K2151" s="15" t="s">
        <v>58</v>
      </c>
    </row>
    <row r="2152" spans="1:11" x14ac:dyDescent="0.75">
      <c r="A2152" s="15">
        <v>57</v>
      </c>
      <c r="B2152" s="15" t="s">
        <v>11</v>
      </c>
      <c r="C2152" s="15" t="s">
        <v>1146</v>
      </c>
      <c r="D2152" s="15"/>
      <c r="E2152" s="15">
        <v>1</v>
      </c>
      <c r="F2152" s="15"/>
      <c r="G2152" s="15" t="s">
        <v>1147</v>
      </c>
      <c r="H2152" s="15">
        <v>8.5397221558907503</v>
      </c>
      <c r="I2152" s="15">
        <v>47.366162724459997</v>
      </c>
      <c r="J2152" s="2">
        <v>43529</v>
      </c>
      <c r="K2152" s="15" t="s">
        <v>65</v>
      </c>
    </row>
    <row r="2153" spans="1:11" x14ac:dyDescent="0.75">
      <c r="A2153" s="15">
        <v>58</v>
      </c>
      <c r="B2153" s="15" t="s">
        <v>14</v>
      </c>
      <c r="C2153" s="15" t="s">
        <v>1146</v>
      </c>
      <c r="D2153" s="15"/>
      <c r="E2153" s="15">
        <v>11</v>
      </c>
      <c r="F2153" s="15"/>
      <c r="G2153" s="15" t="s">
        <v>1148</v>
      </c>
      <c r="H2153" s="15">
        <v>8.5411305481560404</v>
      </c>
      <c r="I2153" s="15">
        <v>47.365842701363597</v>
      </c>
      <c r="J2153" s="2">
        <v>43529</v>
      </c>
      <c r="K2153" s="15" t="s">
        <v>65</v>
      </c>
    </row>
    <row r="2154" spans="1:11" x14ac:dyDescent="0.75">
      <c r="A2154" s="15">
        <v>59</v>
      </c>
      <c r="B2154" s="15" t="s">
        <v>16</v>
      </c>
      <c r="C2154" s="15" t="s">
        <v>1146</v>
      </c>
      <c r="D2154" s="15"/>
      <c r="E2154" s="15">
        <v>5</v>
      </c>
      <c r="F2154" s="15"/>
      <c r="G2154" s="15" t="s">
        <v>1149</v>
      </c>
      <c r="H2154" s="15">
        <v>8.5413768387428899</v>
      </c>
      <c r="I2154" s="15">
        <v>47.3659285715026</v>
      </c>
      <c r="J2154" s="2">
        <v>43529</v>
      </c>
      <c r="K2154" s="15" t="s">
        <v>65</v>
      </c>
    </row>
    <row r="2155" spans="1:11" x14ac:dyDescent="0.75">
      <c r="A2155" s="15">
        <v>60</v>
      </c>
      <c r="B2155" s="15" t="s">
        <v>11</v>
      </c>
      <c r="C2155" s="15" t="s">
        <v>1146</v>
      </c>
      <c r="D2155" s="15"/>
      <c r="E2155" s="15">
        <v>35</v>
      </c>
      <c r="F2155" s="15"/>
      <c r="G2155" s="15" t="s">
        <v>1150</v>
      </c>
      <c r="H2155" s="15">
        <v>8.5413622869609007</v>
      </c>
      <c r="I2155" s="15">
        <v>47.365857547816297</v>
      </c>
      <c r="J2155" s="2">
        <v>43529</v>
      </c>
      <c r="K2155" s="15" t="s">
        <v>65</v>
      </c>
    </row>
    <row r="2156" spans="1:11" x14ac:dyDescent="0.75">
      <c r="A2156" s="15">
        <v>61</v>
      </c>
      <c r="B2156" s="15" t="s">
        <v>15</v>
      </c>
      <c r="C2156" s="15" t="s">
        <v>1146</v>
      </c>
      <c r="D2156" s="15"/>
      <c r="E2156" s="15">
        <v>40</v>
      </c>
      <c r="F2156" s="15"/>
      <c r="G2156" s="15" t="s">
        <v>1151</v>
      </c>
      <c r="H2156" s="15">
        <v>8.5414109274403298</v>
      </c>
      <c r="I2156" s="15">
        <v>47.3662252496337</v>
      </c>
      <c r="J2156" s="2">
        <v>43529</v>
      </c>
      <c r="K2156" s="15" t="s">
        <v>65</v>
      </c>
    </row>
    <row r="2157" spans="1:11" x14ac:dyDescent="0.75">
      <c r="A2157" s="15">
        <v>62</v>
      </c>
      <c r="B2157" s="15" t="s">
        <v>23</v>
      </c>
      <c r="C2157" s="15" t="s">
        <v>1146</v>
      </c>
      <c r="D2157" s="15"/>
      <c r="E2157" s="15">
        <v>1</v>
      </c>
      <c r="F2157" s="15"/>
      <c r="G2157" s="15" t="s">
        <v>1152</v>
      </c>
      <c r="H2157" s="15">
        <v>8.5432735992093995</v>
      </c>
      <c r="I2157" s="15">
        <v>47.3666574423764</v>
      </c>
      <c r="J2157" s="2">
        <v>43529</v>
      </c>
      <c r="K2157" s="15" t="s">
        <v>65</v>
      </c>
    </row>
    <row r="2158" spans="1:11" x14ac:dyDescent="0.75">
      <c r="A2158" s="15">
        <v>63</v>
      </c>
      <c r="B2158" s="15" t="s">
        <v>14</v>
      </c>
      <c r="C2158" s="15" t="s">
        <v>1146</v>
      </c>
      <c r="D2158" s="15"/>
      <c r="E2158" s="15">
        <v>12</v>
      </c>
      <c r="F2158" s="15"/>
      <c r="G2158" s="15" t="s">
        <v>1153</v>
      </c>
      <c r="H2158" s="15">
        <v>8.5440022823279804</v>
      </c>
      <c r="I2158" s="15">
        <v>47.366691160286102</v>
      </c>
      <c r="J2158" s="2">
        <v>43529</v>
      </c>
      <c r="K2158" s="15" t="s">
        <v>65</v>
      </c>
    </row>
    <row r="2159" spans="1:11" x14ac:dyDescent="0.75">
      <c r="A2159" s="15">
        <v>64</v>
      </c>
      <c r="B2159" s="15" t="s">
        <v>11</v>
      </c>
      <c r="C2159" s="15" t="s">
        <v>1146</v>
      </c>
      <c r="D2159" s="15"/>
      <c r="E2159" s="15">
        <v>30</v>
      </c>
      <c r="F2159" s="15"/>
      <c r="G2159" s="15" t="s">
        <v>1154</v>
      </c>
      <c r="H2159" s="15">
        <v>8.5439024167711395</v>
      </c>
      <c r="I2159" s="15">
        <v>47.366789238381301</v>
      </c>
      <c r="J2159" s="2">
        <v>43529</v>
      </c>
      <c r="K2159" s="15" t="s">
        <v>65</v>
      </c>
    </row>
    <row r="2160" spans="1:11" x14ac:dyDescent="0.75">
      <c r="A2160" s="15">
        <v>65</v>
      </c>
      <c r="B2160" s="15" t="s">
        <v>15</v>
      </c>
      <c r="C2160" s="15" t="s">
        <v>1146</v>
      </c>
      <c r="D2160" s="15"/>
      <c r="E2160" s="15">
        <v>15</v>
      </c>
      <c r="F2160" s="15"/>
      <c r="G2160" s="15" t="s">
        <v>1155</v>
      </c>
      <c r="H2160" s="15">
        <v>8.5438755739909507</v>
      </c>
      <c r="I2160" s="15">
        <v>47.366658866753802</v>
      </c>
      <c r="J2160" s="2">
        <v>43529</v>
      </c>
      <c r="K2160" s="15" t="s">
        <v>65</v>
      </c>
    </row>
    <row r="2161" spans="1:11" x14ac:dyDescent="0.75">
      <c r="A2161" s="15">
        <v>66</v>
      </c>
      <c r="B2161" s="15" t="s">
        <v>16</v>
      </c>
      <c r="C2161" s="15" t="s">
        <v>1146</v>
      </c>
      <c r="D2161" s="15"/>
      <c r="E2161" s="15">
        <v>3</v>
      </c>
      <c r="F2161" s="15"/>
      <c r="G2161" s="15" t="s">
        <v>1156</v>
      </c>
      <c r="H2161" s="15">
        <v>8.5441703233485793</v>
      </c>
      <c r="I2161" s="15">
        <v>47.366580404830799</v>
      </c>
      <c r="J2161" s="2">
        <v>43529</v>
      </c>
      <c r="K2161" s="15" t="s">
        <v>65</v>
      </c>
    </row>
    <row r="2162" spans="1:11" x14ac:dyDescent="0.75">
      <c r="A2162" s="15">
        <v>67</v>
      </c>
      <c r="B2162" s="15" t="s">
        <v>14</v>
      </c>
      <c r="C2162" s="15" t="s">
        <v>1146</v>
      </c>
      <c r="D2162" s="15"/>
      <c r="E2162" s="15">
        <v>10</v>
      </c>
      <c r="F2162" s="15"/>
      <c r="G2162" s="15" t="s">
        <v>1157</v>
      </c>
      <c r="H2162" s="15">
        <v>8.5442718849305397</v>
      </c>
      <c r="I2162" s="15">
        <v>47.366475482305397</v>
      </c>
      <c r="J2162" s="2">
        <v>43529</v>
      </c>
      <c r="K2162" s="15" t="s">
        <v>65</v>
      </c>
    </row>
    <row r="2163" spans="1:11" x14ac:dyDescent="0.75">
      <c r="A2163" s="15">
        <v>68</v>
      </c>
      <c r="B2163" s="15" t="s">
        <v>11</v>
      </c>
      <c r="C2163" s="15" t="s">
        <v>1146</v>
      </c>
      <c r="D2163" s="15"/>
      <c r="E2163" s="15">
        <v>46</v>
      </c>
      <c r="F2163" s="15"/>
      <c r="G2163" s="15" t="s">
        <v>1158</v>
      </c>
      <c r="H2163" s="15">
        <v>8.5438939858460792</v>
      </c>
      <c r="I2163" s="15">
        <v>47.366715671510804</v>
      </c>
      <c r="J2163" s="2">
        <v>43529</v>
      </c>
      <c r="K2163" s="15" t="s">
        <v>65</v>
      </c>
    </row>
    <row r="2164" spans="1:11" x14ac:dyDescent="0.75">
      <c r="A2164" s="15">
        <v>69</v>
      </c>
      <c r="B2164" s="15" t="s">
        <v>17</v>
      </c>
      <c r="C2164" s="15" t="s">
        <v>1146</v>
      </c>
      <c r="D2164" s="15"/>
      <c r="E2164" s="15">
        <v>4</v>
      </c>
      <c r="F2164" s="15"/>
      <c r="G2164" s="15" t="s">
        <v>1159</v>
      </c>
      <c r="H2164" s="15">
        <v>8.5440791863036303</v>
      </c>
      <c r="I2164" s="15">
        <v>47.366627844782997</v>
      </c>
      <c r="J2164" s="2">
        <v>43529</v>
      </c>
      <c r="K2164" s="15" t="s">
        <v>65</v>
      </c>
    </row>
    <row r="2165" spans="1:11" x14ac:dyDescent="0.75">
      <c r="A2165" s="15">
        <v>70</v>
      </c>
      <c r="B2165" s="15" t="s">
        <v>11</v>
      </c>
      <c r="C2165" s="15" t="s">
        <v>1146</v>
      </c>
      <c r="D2165" s="15"/>
      <c r="E2165" s="15">
        <v>15</v>
      </c>
      <c r="F2165" s="15"/>
      <c r="G2165" s="15" t="s">
        <v>1160</v>
      </c>
      <c r="H2165" s="15">
        <v>8.5442003853488409</v>
      </c>
      <c r="I2165" s="15">
        <v>47.366559757841699</v>
      </c>
      <c r="J2165" s="2">
        <v>43529</v>
      </c>
      <c r="K2165" s="15" t="s">
        <v>65</v>
      </c>
    </row>
    <row r="2166" spans="1:11" x14ac:dyDescent="0.75">
      <c r="A2166" s="15">
        <v>71</v>
      </c>
      <c r="B2166" s="15" t="s">
        <v>15</v>
      </c>
      <c r="C2166" s="15" t="s">
        <v>1146</v>
      </c>
      <c r="D2166" s="15"/>
      <c r="E2166" s="15">
        <v>30</v>
      </c>
      <c r="F2166" s="15"/>
      <c r="G2166" s="15" t="s">
        <v>1161</v>
      </c>
      <c r="H2166" s="15">
        <v>8.5443423989178804</v>
      </c>
      <c r="I2166" s="15">
        <v>47.366377388123603</v>
      </c>
      <c r="J2166" s="2">
        <v>43529</v>
      </c>
      <c r="K2166" s="15" t="s">
        <v>65</v>
      </c>
    </row>
    <row r="2167" spans="1:11" x14ac:dyDescent="0.75">
      <c r="A2167" s="15">
        <v>72</v>
      </c>
      <c r="B2167" s="15" t="s">
        <v>17</v>
      </c>
      <c r="C2167" s="15" t="s">
        <v>1146</v>
      </c>
      <c r="D2167" s="15"/>
      <c r="E2167" s="15">
        <v>4</v>
      </c>
      <c r="F2167" s="15"/>
      <c r="G2167" s="15" t="s">
        <v>1162</v>
      </c>
      <c r="H2167" s="15">
        <v>8.5440657181139095</v>
      </c>
      <c r="I2167" s="15">
        <v>47.3664802349223</v>
      </c>
      <c r="J2167" s="2">
        <v>43529</v>
      </c>
      <c r="K2167" s="15" t="s">
        <v>65</v>
      </c>
    </row>
    <row r="2168" spans="1:11" x14ac:dyDescent="0.75">
      <c r="A2168" s="15">
        <v>73</v>
      </c>
      <c r="B2168" s="15" t="s">
        <v>14</v>
      </c>
      <c r="C2168" s="15" t="s">
        <v>1146</v>
      </c>
      <c r="D2168" s="15"/>
      <c r="E2168" s="15">
        <v>2</v>
      </c>
      <c r="F2168" s="15"/>
      <c r="G2168" s="15" t="s">
        <v>1163</v>
      </c>
      <c r="H2168" s="15">
        <v>8.5432839020091507</v>
      </c>
      <c r="I2168" s="15">
        <v>47.366435502338099</v>
      </c>
      <c r="J2168" s="2">
        <v>43529</v>
      </c>
      <c r="K2168" s="15" t="s">
        <v>65</v>
      </c>
    </row>
    <row r="2169" spans="1:11" x14ac:dyDescent="0.75">
      <c r="A2169" s="15">
        <v>74</v>
      </c>
      <c r="B2169" s="15" t="s">
        <v>14</v>
      </c>
      <c r="C2169" s="15" t="s">
        <v>1146</v>
      </c>
      <c r="D2169" s="15"/>
      <c r="E2169" s="15">
        <v>2</v>
      </c>
      <c r="F2169" s="15"/>
      <c r="G2169" s="15" t="s">
        <v>1164</v>
      </c>
      <c r="H2169" s="15">
        <v>8.5432140427331102</v>
      </c>
      <c r="I2169" s="15">
        <v>47.3666414066291</v>
      </c>
      <c r="J2169" s="2">
        <v>43529</v>
      </c>
      <c r="K2169" s="15" t="s">
        <v>65</v>
      </c>
    </row>
    <row r="2170" spans="1:11" x14ac:dyDescent="0.75">
      <c r="A2170" s="15">
        <v>75</v>
      </c>
      <c r="B2170" s="15" t="s">
        <v>14</v>
      </c>
      <c r="C2170" s="15" t="s">
        <v>1146</v>
      </c>
      <c r="D2170" s="15"/>
      <c r="E2170" s="15">
        <v>2</v>
      </c>
      <c r="F2170" s="15"/>
      <c r="G2170" s="15" t="s">
        <v>1165</v>
      </c>
      <c r="H2170" s="15">
        <v>8.5428897051295891</v>
      </c>
      <c r="I2170" s="15">
        <v>47.366715189829598</v>
      </c>
      <c r="J2170" s="2">
        <v>43529</v>
      </c>
      <c r="K2170" s="15" t="s">
        <v>65</v>
      </c>
    </row>
    <row r="2171" spans="1:11" x14ac:dyDescent="0.75">
      <c r="A2171" s="15">
        <v>76</v>
      </c>
      <c r="B2171" s="15" t="s">
        <v>11</v>
      </c>
      <c r="C2171" s="15" t="s">
        <v>1146</v>
      </c>
      <c r="D2171" s="15"/>
      <c r="E2171" s="15">
        <v>1</v>
      </c>
      <c r="F2171" s="15"/>
      <c r="G2171" s="15" t="s">
        <v>1166</v>
      </c>
      <c r="H2171" s="15">
        <v>8.5428149362442394</v>
      </c>
      <c r="I2171" s="15">
        <v>47.366697406408399</v>
      </c>
      <c r="J2171" s="2">
        <v>43529</v>
      </c>
      <c r="K2171" s="15" t="s">
        <v>65</v>
      </c>
    </row>
    <row r="2172" spans="1:11" x14ac:dyDescent="0.75">
      <c r="A2172" s="15">
        <v>77</v>
      </c>
      <c r="B2172" s="15" t="s">
        <v>15</v>
      </c>
      <c r="C2172" s="15" t="s">
        <v>1146</v>
      </c>
      <c r="D2172" s="15"/>
      <c r="E2172" s="15">
        <v>10</v>
      </c>
      <c r="F2172" s="15"/>
      <c r="G2172" s="15" t="s">
        <v>1167</v>
      </c>
      <c r="H2172" s="15">
        <v>8.5426344519418294</v>
      </c>
      <c r="I2172" s="15">
        <v>47.366509817491703</v>
      </c>
      <c r="J2172" s="2">
        <v>43529</v>
      </c>
      <c r="K2172" s="15" t="s">
        <v>65</v>
      </c>
    </row>
    <row r="2173" spans="1:11" x14ac:dyDescent="0.75">
      <c r="A2173" s="15">
        <v>78</v>
      </c>
      <c r="B2173" s="15" t="s">
        <v>14</v>
      </c>
      <c r="C2173" s="15" t="s">
        <v>1146</v>
      </c>
      <c r="D2173" s="15"/>
      <c r="E2173" s="15">
        <v>3</v>
      </c>
      <c r="F2173" s="15"/>
      <c r="G2173" s="15" t="s">
        <v>1168</v>
      </c>
      <c r="H2173" s="15">
        <v>8.5425705904496496</v>
      </c>
      <c r="I2173" s="15">
        <v>47.3664414514027</v>
      </c>
      <c r="J2173" s="2">
        <v>43529</v>
      </c>
      <c r="K2173" s="15" t="s">
        <v>65</v>
      </c>
    </row>
    <row r="2174" spans="1:11" x14ac:dyDescent="0.75">
      <c r="A2174" s="15">
        <v>79</v>
      </c>
      <c r="B2174" s="15" t="s">
        <v>21</v>
      </c>
      <c r="C2174" s="15" t="s">
        <v>1146</v>
      </c>
      <c r="D2174" s="15"/>
      <c r="E2174" s="15">
        <v>1</v>
      </c>
      <c r="F2174" s="15"/>
      <c r="G2174" s="15" t="s">
        <v>1169</v>
      </c>
      <c r="H2174" s="15">
        <v>8.5421034445548205</v>
      </c>
      <c r="I2174" s="15">
        <v>47.366133127794903</v>
      </c>
      <c r="J2174" s="2">
        <v>43529</v>
      </c>
      <c r="K2174" s="15" t="s">
        <v>65</v>
      </c>
    </row>
    <row r="2175" spans="1:11" x14ac:dyDescent="0.75">
      <c r="A2175" s="15">
        <v>80</v>
      </c>
      <c r="B2175" s="15" t="s">
        <v>16</v>
      </c>
      <c r="C2175" s="15" t="s">
        <v>1146</v>
      </c>
      <c r="D2175" s="15"/>
      <c r="E2175" s="15">
        <v>3</v>
      </c>
      <c r="F2175" s="15"/>
      <c r="G2175" s="15" t="s">
        <v>1170</v>
      </c>
      <c r="H2175" s="15">
        <v>8.5418861472383902</v>
      </c>
      <c r="I2175" s="15">
        <v>47.3660564348855</v>
      </c>
      <c r="J2175" s="2">
        <v>43529</v>
      </c>
      <c r="K2175" s="15" t="s">
        <v>65</v>
      </c>
    </row>
    <row r="2176" spans="1:11" x14ac:dyDescent="0.75">
      <c r="A2176" s="15">
        <v>81</v>
      </c>
      <c r="B2176" s="15" t="s">
        <v>14</v>
      </c>
      <c r="C2176" s="15" t="s">
        <v>1146</v>
      </c>
      <c r="D2176" s="15"/>
      <c r="E2176" s="15">
        <v>4</v>
      </c>
      <c r="F2176" s="15"/>
      <c r="G2176" s="15" t="s">
        <v>1171</v>
      </c>
      <c r="H2176" s="15">
        <v>8.5420529523946005</v>
      </c>
      <c r="I2176" s="15">
        <v>47.366160701292003</v>
      </c>
      <c r="J2176" s="2">
        <v>43529</v>
      </c>
      <c r="K2176" s="15" t="s">
        <v>65</v>
      </c>
    </row>
    <row r="2177" spans="1:11" x14ac:dyDescent="0.75">
      <c r="A2177" s="15">
        <v>82</v>
      </c>
      <c r="B2177" s="15" t="s">
        <v>15</v>
      </c>
      <c r="C2177" s="15" t="s">
        <v>1146</v>
      </c>
      <c r="D2177" s="15"/>
      <c r="E2177" s="15">
        <v>50</v>
      </c>
      <c r="F2177" s="15"/>
      <c r="G2177" s="15" t="s">
        <v>1172</v>
      </c>
      <c r="H2177" s="15">
        <v>8.5420306765843002</v>
      </c>
      <c r="I2177" s="15">
        <v>47.366105053455499</v>
      </c>
      <c r="J2177" s="2">
        <v>43529</v>
      </c>
      <c r="K2177" s="15" t="s">
        <v>65</v>
      </c>
    </row>
    <row r="2178" spans="1:11" x14ac:dyDescent="0.75">
      <c r="A2178" s="15">
        <v>83</v>
      </c>
      <c r="B2178" s="15" t="s">
        <v>21</v>
      </c>
      <c r="C2178" s="15" t="s">
        <v>1146</v>
      </c>
      <c r="D2178" s="15"/>
      <c r="E2178" s="15">
        <v>1</v>
      </c>
      <c r="F2178" s="15"/>
      <c r="G2178" s="15" t="s">
        <v>1173</v>
      </c>
      <c r="H2178" s="15">
        <v>8.5416912386149502</v>
      </c>
      <c r="I2178" s="15">
        <v>47.365898761604001</v>
      </c>
      <c r="J2178" s="2">
        <v>43529</v>
      </c>
      <c r="K2178" s="15" t="s">
        <v>65</v>
      </c>
    </row>
    <row r="2179" spans="1:11" x14ac:dyDescent="0.75">
      <c r="A2179" s="15">
        <v>84</v>
      </c>
      <c r="B2179" s="15" t="s">
        <v>17</v>
      </c>
      <c r="C2179" s="15" t="s">
        <v>1146</v>
      </c>
      <c r="D2179" s="15"/>
      <c r="E2179" s="15">
        <v>5</v>
      </c>
      <c r="F2179" s="15"/>
      <c r="G2179" s="15" t="s">
        <v>1174</v>
      </c>
      <c r="H2179" s="15">
        <v>8.54093110267711</v>
      </c>
      <c r="I2179" s="15">
        <v>47.365736503367899</v>
      </c>
      <c r="J2179" s="2">
        <v>43529</v>
      </c>
      <c r="K2179" s="15" t="s">
        <v>65</v>
      </c>
    </row>
    <row r="2180" spans="1:11" x14ac:dyDescent="0.75">
      <c r="A2180" s="15">
        <v>85</v>
      </c>
      <c r="B2180" s="15" t="s">
        <v>11</v>
      </c>
      <c r="C2180" s="15" t="s">
        <v>1146</v>
      </c>
      <c r="D2180" s="15"/>
      <c r="E2180" s="15">
        <v>5</v>
      </c>
      <c r="F2180" s="15"/>
      <c r="G2180" s="15" t="s">
        <v>1175</v>
      </c>
      <c r="H2180" s="15">
        <v>8.5409671992364995</v>
      </c>
      <c r="I2180" s="15">
        <v>47.365701299435102</v>
      </c>
      <c r="J2180" s="2">
        <v>43529</v>
      </c>
      <c r="K2180" s="15" t="s">
        <v>65</v>
      </c>
    </row>
    <row r="2181" spans="1:11" x14ac:dyDescent="0.75">
      <c r="A2181" s="15">
        <v>86</v>
      </c>
      <c r="B2181" s="15" t="s">
        <v>21</v>
      </c>
      <c r="C2181" s="15" t="s">
        <v>1146</v>
      </c>
      <c r="D2181" s="15"/>
      <c r="E2181" s="15">
        <v>2</v>
      </c>
      <c r="F2181" s="15"/>
      <c r="G2181" s="15" t="s">
        <v>1176</v>
      </c>
      <c r="H2181" s="15">
        <v>8.5407522241735396</v>
      </c>
      <c r="I2181" s="15">
        <v>47.365698970821398</v>
      </c>
      <c r="J2181" s="2">
        <v>43529</v>
      </c>
      <c r="K2181" s="15" t="s">
        <v>65</v>
      </c>
    </row>
    <row r="2182" spans="1:11" x14ac:dyDescent="0.75">
      <c r="A2182" s="15">
        <v>87</v>
      </c>
      <c r="B2182" s="15" t="s">
        <v>14</v>
      </c>
      <c r="C2182" s="15" t="s">
        <v>1146</v>
      </c>
      <c r="D2182" s="15"/>
      <c r="E2182" s="15">
        <v>5</v>
      </c>
      <c r="F2182" s="15"/>
      <c r="G2182" s="15" t="s">
        <v>1177</v>
      </c>
      <c r="H2182" s="15">
        <v>8.5407838675508305</v>
      </c>
      <c r="I2182" s="15">
        <v>47.365634498415297</v>
      </c>
      <c r="J2182" s="2">
        <v>43529</v>
      </c>
      <c r="K2182" s="15" t="s">
        <v>65</v>
      </c>
    </row>
    <row r="2183" spans="1:11" x14ac:dyDescent="0.75">
      <c r="A2183" s="15">
        <v>88</v>
      </c>
      <c r="B2183" s="15" t="s">
        <v>23</v>
      </c>
      <c r="C2183" s="15" t="s">
        <v>1146</v>
      </c>
      <c r="D2183" s="15"/>
      <c r="E2183" s="15">
        <v>1</v>
      </c>
      <c r="F2183" s="15"/>
      <c r="G2183" s="15" t="s">
        <v>1178</v>
      </c>
      <c r="H2183" s="15">
        <v>8.5407456920860501</v>
      </c>
      <c r="I2183" s="15">
        <v>47.365485492083899</v>
      </c>
      <c r="J2183" s="2">
        <v>43529</v>
      </c>
      <c r="K2183" s="15" t="s">
        <v>65</v>
      </c>
    </row>
    <row r="2184" spans="1:11" x14ac:dyDescent="0.75">
      <c r="A2184" s="15">
        <v>89</v>
      </c>
      <c r="B2184" s="15" t="s">
        <v>17</v>
      </c>
      <c r="C2184" s="15" t="s">
        <v>1146</v>
      </c>
      <c r="D2184" s="15"/>
      <c r="E2184" s="15">
        <v>8</v>
      </c>
      <c r="F2184" s="15"/>
      <c r="G2184" s="15" t="s">
        <v>1179</v>
      </c>
      <c r="H2184" s="15">
        <v>8.5405692464559895</v>
      </c>
      <c r="I2184" s="15">
        <v>47.365684272023501</v>
      </c>
      <c r="J2184" s="2">
        <v>43529</v>
      </c>
      <c r="K2184" s="15" t="s">
        <v>65</v>
      </c>
    </row>
    <row r="2185" spans="1:11" x14ac:dyDescent="0.75">
      <c r="A2185" s="15">
        <v>90</v>
      </c>
      <c r="B2185" s="15" t="s">
        <v>15</v>
      </c>
      <c r="C2185" s="15" t="s">
        <v>1146</v>
      </c>
      <c r="D2185" s="15"/>
      <c r="E2185" s="15">
        <v>22</v>
      </c>
      <c r="F2185" s="15"/>
      <c r="G2185" s="15" t="s">
        <v>1180</v>
      </c>
      <c r="H2185" s="15">
        <v>8.5405549473753606</v>
      </c>
      <c r="I2185" s="15">
        <v>47.365542963644998</v>
      </c>
      <c r="J2185" s="2">
        <v>43529</v>
      </c>
      <c r="K2185" s="15" t="s">
        <v>65</v>
      </c>
    </row>
    <row r="2186" spans="1:11" x14ac:dyDescent="0.75">
      <c r="A2186" s="15">
        <v>91</v>
      </c>
      <c r="B2186" s="15" t="s">
        <v>23</v>
      </c>
      <c r="C2186" s="15" t="s">
        <v>1146</v>
      </c>
      <c r="D2186" s="15"/>
      <c r="E2186" s="15">
        <v>1</v>
      </c>
      <c r="F2186" s="15"/>
      <c r="G2186" s="15" t="s">
        <v>1181</v>
      </c>
      <c r="H2186" s="15">
        <v>8.5401943853893805</v>
      </c>
      <c r="I2186" s="15">
        <v>47.365505404737597</v>
      </c>
      <c r="J2186" s="2">
        <v>43529</v>
      </c>
      <c r="K2186" s="15" t="s">
        <v>65</v>
      </c>
    </row>
    <row r="2187" spans="1:11" x14ac:dyDescent="0.75">
      <c r="A2187" s="15">
        <v>92</v>
      </c>
      <c r="B2187" s="15" t="s">
        <v>15</v>
      </c>
      <c r="C2187" s="15" t="s">
        <v>1146</v>
      </c>
      <c r="D2187" s="15"/>
      <c r="E2187" s="15">
        <v>3</v>
      </c>
      <c r="F2187" s="15"/>
      <c r="G2187" s="15" t="s">
        <v>1182</v>
      </c>
      <c r="H2187" s="15">
        <v>8.5398514220787103</v>
      </c>
      <c r="I2187" s="15">
        <v>47.365063710518797</v>
      </c>
      <c r="J2187" s="2">
        <v>43529</v>
      </c>
      <c r="K2187" s="15" t="s">
        <v>65</v>
      </c>
    </row>
    <row r="2188" spans="1:11" x14ac:dyDescent="0.75">
      <c r="A2188" s="15">
        <v>93</v>
      </c>
      <c r="B2188" s="15" t="s">
        <v>14</v>
      </c>
      <c r="C2188" s="15" t="s">
        <v>1146</v>
      </c>
      <c r="D2188" s="15"/>
      <c r="E2188" s="15">
        <v>7</v>
      </c>
      <c r="F2188" s="15"/>
      <c r="G2188" s="15" t="s">
        <v>1183</v>
      </c>
      <c r="H2188" s="15">
        <v>8.5394605050528494</v>
      </c>
      <c r="I2188" s="15">
        <v>47.364738548259403</v>
      </c>
      <c r="J2188" s="2">
        <v>43529</v>
      </c>
      <c r="K2188" s="15" t="s">
        <v>65</v>
      </c>
    </row>
    <row r="2189" spans="1:11" x14ac:dyDescent="0.75">
      <c r="A2189" s="15">
        <v>94</v>
      </c>
      <c r="B2189" s="15" t="s">
        <v>11</v>
      </c>
      <c r="C2189" s="15" t="s">
        <v>1146</v>
      </c>
      <c r="D2189" s="15"/>
      <c r="E2189" s="15">
        <v>1</v>
      </c>
      <c r="F2189" s="15"/>
      <c r="G2189" s="15" t="s">
        <v>1184</v>
      </c>
      <c r="H2189" s="15">
        <v>8.5392465061683804</v>
      </c>
      <c r="I2189" s="15">
        <v>47.364588425417203</v>
      </c>
      <c r="J2189" s="2">
        <v>43529</v>
      </c>
      <c r="K2189" s="15" t="s">
        <v>65</v>
      </c>
    </row>
    <row r="2190" spans="1:11" x14ac:dyDescent="0.75">
      <c r="A2190" s="15">
        <v>95</v>
      </c>
      <c r="B2190" s="15" t="s">
        <v>19</v>
      </c>
      <c r="C2190" s="15" t="s">
        <v>1146</v>
      </c>
      <c r="D2190" s="15"/>
      <c r="E2190" s="15">
        <v>1</v>
      </c>
      <c r="F2190" s="15" t="s">
        <v>1185</v>
      </c>
      <c r="G2190" s="15" t="s">
        <v>1186</v>
      </c>
      <c r="H2190" s="15">
        <v>8.5388685374990594</v>
      </c>
      <c r="I2190" s="15">
        <v>47.363945152458903</v>
      </c>
      <c r="J2190" s="2">
        <v>43529</v>
      </c>
      <c r="K2190" s="15" t="s">
        <v>65</v>
      </c>
    </row>
    <row r="2191" spans="1:11" x14ac:dyDescent="0.75">
      <c r="A2191" s="15">
        <v>96</v>
      </c>
      <c r="B2191" s="15" t="s">
        <v>22</v>
      </c>
      <c r="C2191" s="15" t="s">
        <v>1146</v>
      </c>
      <c r="D2191" s="15"/>
      <c r="E2191" s="15">
        <v>1</v>
      </c>
      <c r="F2191" s="15"/>
      <c r="G2191" s="15" t="s">
        <v>1187</v>
      </c>
      <c r="H2191" s="15">
        <v>8.5387490251552904</v>
      </c>
      <c r="I2191" s="15">
        <v>47.364040194801198</v>
      </c>
      <c r="J2191" s="2">
        <v>43529</v>
      </c>
      <c r="K2191" s="15" t="s">
        <v>65</v>
      </c>
    </row>
    <row r="2192" spans="1:11" x14ac:dyDescent="0.75">
      <c r="A2192" s="15">
        <v>97</v>
      </c>
      <c r="B2192" s="15" t="s">
        <v>15</v>
      </c>
      <c r="C2192" s="15" t="s">
        <v>1146</v>
      </c>
      <c r="D2192" s="15"/>
      <c r="E2192" s="15">
        <v>58</v>
      </c>
      <c r="F2192" s="15"/>
      <c r="G2192" s="15" t="s">
        <v>1188</v>
      </c>
      <c r="H2192" s="15">
        <v>8.5386406860774304</v>
      </c>
      <c r="I2192" s="15">
        <v>47.3640570615201</v>
      </c>
      <c r="J2192" s="2">
        <v>43529</v>
      </c>
      <c r="K2192" s="15" t="s">
        <v>65</v>
      </c>
    </row>
    <row r="2193" spans="1:11" x14ac:dyDescent="0.75">
      <c r="A2193" s="15">
        <v>98</v>
      </c>
      <c r="B2193" s="15" t="s">
        <v>17</v>
      </c>
      <c r="C2193" s="15" t="s">
        <v>1146</v>
      </c>
      <c r="D2193" s="15"/>
      <c r="E2193" s="15">
        <v>2</v>
      </c>
      <c r="F2193" s="15"/>
      <c r="G2193" s="15" t="s">
        <v>1189</v>
      </c>
      <c r="H2193" s="15">
        <v>8.5387452157817201</v>
      </c>
      <c r="I2193" s="15">
        <v>47.364616584693103</v>
      </c>
      <c r="J2193" s="2">
        <v>43529</v>
      </c>
      <c r="K2193" s="15" t="s">
        <v>65</v>
      </c>
    </row>
    <row r="2194" spans="1:11" x14ac:dyDescent="0.75">
      <c r="A2194" s="15">
        <v>99</v>
      </c>
      <c r="B2194" s="15" t="s">
        <v>11</v>
      </c>
      <c r="C2194" s="15" t="s">
        <v>1146</v>
      </c>
      <c r="D2194" s="15"/>
      <c r="E2194" s="15">
        <v>1</v>
      </c>
      <c r="F2194" s="15"/>
      <c r="G2194" s="15" t="s">
        <v>1190</v>
      </c>
      <c r="H2194" s="15">
        <v>8.5383342656484196</v>
      </c>
      <c r="I2194" s="15">
        <v>47.364564739197597</v>
      </c>
      <c r="J2194" s="2">
        <v>43529</v>
      </c>
      <c r="K2194" s="15" t="s">
        <v>65</v>
      </c>
    </row>
    <row r="2195" spans="1:11" x14ac:dyDescent="0.75">
      <c r="A2195" s="15">
        <v>100</v>
      </c>
      <c r="B2195" s="15" t="s">
        <v>17</v>
      </c>
      <c r="C2195" s="15" t="s">
        <v>1146</v>
      </c>
      <c r="D2195" s="15"/>
      <c r="E2195" s="15">
        <v>2</v>
      </c>
      <c r="F2195" s="15"/>
      <c r="G2195" s="15" t="s">
        <v>1191</v>
      </c>
      <c r="H2195" s="15">
        <v>8.5381008698472503</v>
      </c>
      <c r="I2195" s="15">
        <v>47.364475039909102</v>
      </c>
      <c r="J2195" s="2">
        <v>43529</v>
      </c>
      <c r="K2195" s="15" t="s">
        <v>65</v>
      </c>
    </row>
    <row r="2196" spans="1:11" x14ac:dyDescent="0.75">
      <c r="A2196" s="15">
        <v>101</v>
      </c>
      <c r="B2196" s="15" t="s">
        <v>15</v>
      </c>
      <c r="C2196" s="15" t="s">
        <v>1146</v>
      </c>
      <c r="D2196" s="15"/>
      <c r="E2196" s="15">
        <v>9</v>
      </c>
      <c r="F2196" s="15"/>
      <c r="G2196" s="15" t="s">
        <v>1192</v>
      </c>
      <c r="H2196" s="15">
        <v>8.5378091477826406</v>
      </c>
      <c r="I2196" s="15">
        <v>47.364337597354499</v>
      </c>
      <c r="J2196" s="2">
        <v>43529</v>
      </c>
      <c r="K2196" s="15" t="s">
        <v>65</v>
      </c>
    </row>
    <row r="2197" spans="1:11" x14ac:dyDescent="0.75">
      <c r="A2197" s="15">
        <v>102</v>
      </c>
      <c r="B2197" s="15" t="s">
        <v>15</v>
      </c>
      <c r="C2197" s="15" t="s">
        <v>1146</v>
      </c>
      <c r="D2197" s="15"/>
      <c r="E2197" s="15">
        <v>17</v>
      </c>
      <c r="F2197" s="15"/>
      <c r="G2197" s="15" t="s">
        <v>1193</v>
      </c>
      <c r="H2197" s="15">
        <v>8.5379712103181493</v>
      </c>
      <c r="I2197" s="15">
        <v>47.363774934493399</v>
      </c>
      <c r="J2197" s="2">
        <v>43529</v>
      </c>
      <c r="K2197" s="15" t="s">
        <v>65</v>
      </c>
    </row>
    <row r="2198" spans="1:11" x14ac:dyDescent="0.75">
      <c r="A2198" s="15">
        <v>103</v>
      </c>
      <c r="B2198" s="15" t="s">
        <v>17</v>
      </c>
      <c r="C2198" s="15" t="s">
        <v>1146</v>
      </c>
      <c r="D2198" s="15"/>
      <c r="E2198" s="15">
        <v>2</v>
      </c>
      <c r="F2198" s="15"/>
      <c r="G2198" s="15" t="s">
        <v>1194</v>
      </c>
      <c r="H2198" s="15">
        <v>8.5379424820804193</v>
      </c>
      <c r="I2198" s="15">
        <v>47.363955566924297</v>
      </c>
      <c r="J2198" s="2">
        <v>43529</v>
      </c>
      <c r="K2198" s="15" t="s">
        <v>65</v>
      </c>
    </row>
    <row r="2199" spans="1:11" x14ac:dyDescent="0.75">
      <c r="A2199" s="15">
        <v>104</v>
      </c>
      <c r="B2199" s="15" t="s">
        <v>15</v>
      </c>
      <c r="C2199" s="15" t="s">
        <v>1146</v>
      </c>
      <c r="D2199" s="15"/>
      <c r="E2199" s="15">
        <v>10</v>
      </c>
      <c r="F2199" s="15"/>
      <c r="G2199" s="15" t="s">
        <v>1195</v>
      </c>
      <c r="H2199" s="15">
        <v>8.5382564589453107</v>
      </c>
      <c r="I2199" s="15">
        <v>47.363480979722702</v>
      </c>
      <c r="J2199" s="2">
        <v>43529</v>
      </c>
      <c r="K2199" s="15" t="s">
        <v>65</v>
      </c>
    </row>
    <row r="2200" spans="1:11" x14ac:dyDescent="0.75">
      <c r="A2200" s="15">
        <v>105</v>
      </c>
      <c r="B2200" s="15" t="s">
        <v>17</v>
      </c>
      <c r="C2200" s="15" t="s">
        <v>1146</v>
      </c>
      <c r="D2200" s="15"/>
      <c r="E2200" s="15">
        <v>5</v>
      </c>
      <c r="F2200" s="15"/>
      <c r="G2200" s="15" t="s">
        <v>1196</v>
      </c>
      <c r="H2200" s="15">
        <v>8.5378629744602392</v>
      </c>
      <c r="I2200" s="15">
        <v>47.3633976482026</v>
      </c>
      <c r="J2200" s="2">
        <v>43529</v>
      </c>
      <c r="K2200" s="15" t="s">
        <v>65</v>
      </c>
    </row>
    <row r="2201" spans="1:11" x14ac:dyDescent="0.75">
      <c r="A2201" s="15">
        <v>106</v>
      </c>
      <c r="B2201" s="15" t="s">
        <v>11</v>
      </c>
      <c r="C2201" s="15" t="s">
        <v>1146</v>
      </c>
      <c r="D2201" s="15"/>
      <c r="E2201" s="15">
        <v>2</v>
      </c>
      <c r="F2201" s="15"/>
      <c r="G2201" s="15" t="s">
        <v>1197</v>
      </c>
      <c r="H2201" s="15">
        <v>8.5372424289644808</v>
      </c>
      <c r="I2201" s="15">
        <v>47.362866813960999</v>
      </c>
      <c r="J2201" s="2">
        <v>43529</v>
      </c>
      <c r="K2201" s="15" t="s">
        <v>65</v>
      </c>
    </row>
    <row r="2202" spans="1:11" x14ac:dyDescent="0.75">
      <c r="A2202" s="15">
        <v>107</v>
      </c>
      <c r="B2202" s="15" t="s">
        <v>17</v>
      </c>
      <c r="C2202" s="15" t="s">
        <v>1146</v>
      </c>
      <c r="D2202" s="15"/>
      <c r="E2202" s="15">
        <v>2</v>
      </c>
      <c r="F2202" s="15"/>
      <c r="G2202" s="15" t="s">
        <v>1198</v>
      </c>
      <c r="H2202" s="15">
        <v>8.5371349943007395</v>
      </c>
      <c r="I2202" s="15">
        <v>47.362305101056997</v>
      </c>
      <c r="J2202" s="2">
        <v>43529</v>
      </c>
      <c r="K2202" s="15" t="s">
        <v>65</v>
      </c>
    </row>
    <row r="2203" spans="1:11" x14ac:dyDescent="0.75">
      <c r="A2203" s="15">
        <v>108</v>
      </c>
      <c r="B2203" s="15" t="s">
        <v>11</v>
      </c>
      <c r="C2203" s="15" t="s">
        <v>1146</v>
      </c>
      <c r="D2203" s="15"/>
      <c r="E2203" s="15">
        <v>1</v>
      </c>
      <c r="F2203" s="15"/>
      <c r="G2203" s="15" t="s">
        <v>1199</v>
      </c>
      <c r="H2203" s="15">
        <v>8.5366278023682796</v>
      </c>
      <c r="I2203" s="15">
        <v>47.362103973747303</v>
      </c>
      <c r="J2203" s="2">
        <v>43529</v>
      </c>
      <c r="K2203" s="15" t="s">
        <v>65</v>
      </c>
    </row>
    <row r="2204" spans="1:11" x14ac:dyDescent="0.75">
      <c r="A2204" s="15">
        <v>109</v>
      </c>
      <c r="B2204" s="15" t="s">
        <v>17</v>
      </c>
      <c r="C2204" s="15" t="s">
        <v>1146</v>
      </c>
      <c r="D2204" s="15"/>
      <c r="E2204" s="15">
        <v>1</v>
      </c>
      <c r="F2204" s="15"/>
      <c r="G2204" s="15" t="s">
        <v>1200</v>
      </c>
      <c r="H2204" s="15">
        <v>8.5366657293711192</v>
      </c>
      <c r="I2204" s="15">
        <v>47.3620045877854</v>
      </c>
      <c r="J2204" s="2">
        <v>43529</v>
      </c>
      <c r="K2204" s="15" t="s">
        <v>65</v>
      </c>
    </row>
    <row r="2205" spans="1:11" x14ac:dyDescent="0.75">
      <c r="A2205" s="15">
        <v>110</v>
      </c>
      <c r="B2205" s="15" t="s">
        <v>17</v>
      </c>
      <c r="C2205" s="15" t="s">
        <v>1146</v>
      </c>
      <c r="D2205" s="15"/>
      <c r="E2205" s="15">
        <v>2</v>
      </c>
      <c r="F2205" s="15"/>
      <c r="G2205" s="15" t="s">
        <v>1201</v>
      </c>
      <c r="H2205" s="15">
        <v>8.5367131588026908</v>
      </c>
      <c r="I2205" s="15">
        <v>47.361764443782697</v>
      </c>
      <c r="J2205" s="2">
        <v>43529</v>
      </c>
      <c r="K2205" s="15" t="s">
        <v>65</v>
      </c>
    </row>
    <row r="2206" spans="1:11" x14ac:dyDescent="0.75">
      <c r="A2206" s="15">
        <v>111</v>
      </c>
      <c r="B2206" s="15" t="s">
        <v>23</v>
      </c>
      <c r="C2206" s="15" t="s">
        <v>1146</v>
      </c>
      <c r="D2206" s="15"/>
      <c r="E2206" s="15">
        <v>1</v>
      </c>
      <c r="F2206" s="15"/>
      <c r="G2206" s="15" t="s">
        <v>1202</v>
      </c>
      <c r="H2206" s="15">
        <v>8.5368733295749006</v>
      </c>
      <c r="I2206" s="15">
        <v>47.361434617003503</v>
      </c>
      <c r="J2206" s="2">
        <v>43529</v>
      </c>
      <c r="K2206" s="15" t="s">
        <v>65</v>
      </c>
    </row>
    <row r="2207" spans="1:11" x14ac:dyDescent="0.75">
      <c r="A2207" s="15">
        <v>112</v>
      </c>
      <c r="B2207" s="15" t="s">
        <v>17</v>
      </c>
      <c r="C2207" s="15" t="s">
        <v>1146</v>
      </c>
      <c r="D2207" s="15"/>
      <c r="E2207" s="15">
        <v>4</v>
      </c>
      <c r="F2207" s="15"/>
      <c r="G2207" s="15" t="s">
        <v>1203</v>
      </c>
      <c r="H2207" s="15">
        <v>8.5366269712407803</v>
      </c>
      <c r="I2207" s="15">
        <v>47.361454060263902</v>
      </c>
      <c r="J2207" s="2">
        <v>43529</v>
      </c>
      <c r="K2207" s="15" t="s">
        <v>65</v>
      </c>
    </row>
    <row r="2208" spans="1:11" x14ac:dyDescent="0.75">
      <c r="A2208" s="15">
        <v>113</v>
      </c>
      <c r="B2208" s="15" t="s">
        <v>11</v>
      </c>
      <c r="C2208" s="15" t="s">
        <v>1146</v>
      </c>
      <c r="D2208" s="15"/>
      <c r="E2208" s="15">
        <v>1</v>
      </c>
      <c r="F2208" s="15"/>
      <c r="G2208" s="15" t="s">
        <v>1204</v>
      </c>
      <c r="H2208" s="15">
        <v>8.5360358013308808</v>
      </c>
      <c r="I2208" s="15">
        <v>47.361366332396202</v>
      </c>
      <c r="J2208" s="2">
        <v>43529</v>
      </c>
      <c r="K2208" s="15" t="s">
        <v>65</v>
      </c>
    </row>
    <row r="2209" spans="1:11" x14ac:dyDescent="0.75">
      <c r="A2209" s="15">
        <v>114</v>
      </c>
      <c r="B2209" s="15" t="s">
        <v>17</v>
      </c>
      <c r="C2209" s="15" t="s">
        <v>1146</v>
      </c>
      <c r="D2209" s="15"/>
      <c r="E2209" s="15">
        <v>3</v>
      </c>
      <c r="F2209" s="15"/>
      <c r="G2209" s="15" t="s">
        <v>1205</v>
      </c>
      <c r="H2209" s="15">
        <v>8.5366917436266601</v>
      </c>
      <c r="I2209" s="15">
        <v>47.361024382155499</v>
      </c>
      <c r="J2209" s="2">
        <v>43529</v>
      </c>
      <c r="K2209" s="15" t="s">
        <v>65</v>
      </c>
    </row>
    <row r="2210" spans="1:11" x14ac:dyDescent="0.75">
      <c r="A2210" s="15">
        <v>115</v>
      </c>
      <c r="B2210" s="15" t="s">
        <v>22</v>
      </c>
      <c r="C2210" s="15" t="s">
        <v>1146</v>
      </c>
      <c r="D2210" s="15"/>
      <c r="E2210" s="15">
        <v>1</v>
      </c>
      <c r="F2210" s="15"/>
      <c r="G2210" s="15" t="s">
        <v>1206</v>
      </c>
      <c r="H2210" s="15">
        <v>8.5389498087279208</v>
      </c>
      <c r="I2210" s="15">
        <v>47.361006555538602</v>
      </c>
      <c r="J2210" s="2">
        <v>43529</v>
      </c>
      <c r="K2210" s="15" t="s">
        <v>65</v>
      </c>
    </row>
    <row r="2211" spans="1:11" x14ac:dyDescent="0.75">
      <c r="A2211" s="15">
        <v>116</v>
      </c>
      <c r="B2211" s="15" t="s">
        <v>16</v>
      </c>
      <c r="C2211" s="15" t="s">
        <v>1146</v>
      </c>
      <c r="D2211" s="15"/>
      <c r="E2211" s="15">
        <v>8</v>
      </c>
      <c r="F2211" s="15"/>
      <c r="G2211" s="15" t="s">
        <v>1207</v>
      </c>
      <c r="H2211" s="15">
        <v>8.5367330044560408</v>
      </c>
      <c r="I2211" s="15">
        <v>47.360277513282597</v>
      </c>
      <c r="J2211" s="2">
        <v>43529</v>
      </c>
      <c r="K2211" s="15" t="s">
        <v>65</v>
      </c>
    </row>
    <row r="2212" spans="1:11" x14ac:dyDescent="0.75">
      <c r="A2212" s="15">
        <v>117</v>
      </c>
      <c r="B2212" s="15" t="s">
        <v>16</v>
      </c>
      <c r="C2212" s="15" t="s">
        <v>1146</v>
      </c>
      <c r="D2212" s="15"/>
      <c r="E2212" s="15">
        <v>10</v>
      </c>
      <c r="F2212" s="15"/>
      <c r="G2212" s="15" t="s">
        <v>1208</v>
      </c>
      <c r="H2212" s="15">
        <v>8.5367644288768698</v>
      </c>
      <c r="I2212" s="15">
        <v>47.360048630367899</v>
      </c>
      <c r="J2212" s="2">
        <v>43529</v>
      </c>
      <c r="K2212" s="15" t="s">
        <v>65</v>
      </c>
    </row>
    <row r="2213" spans="1:11" x14ac:dyDescent="0.75">
      <c r="A2213" s="15">
        <v>118</v>
      </c>
      <c r="B2213" s="15" t="s">
        <v>16</v>
      </c>
      <c r="C2213" s="15" t="s">
        <v>1146</v>
      </c>
      <c r="D2213" s="15"/>
      <c r="E2213" s="15">
        <v>3</v>
      </c>
      <c r="F2213" s="15"/>
      <c r="G2213" s="15" t="s">
        <v>1209</v>
      </c>
      <c r="H2213" s="15">
        <v>8.5368401172733908</v>
      </c>
      <c r="I2213" s="15">
        <v>47.359855634712602</v>
      </c>
      <c r="J2213" s="2">
        <v>43529</v>
      </c>
      <c r="K2213" s="15" t="s">
        <v>65</v>
      </c>
    </row>
    <row r="2214" spans="1:11" x14ac:dyDescent="0.75">
      <c r="A2214" s="15">
        <v>119</v>
      </c>
      <c r="B2214" s="15" t="s">
        <v>11</v>
      </c>
      <c r="C2214" s="15" t="s">
        <v>1146</v>
      </c>
      <c r="D2214" s="15"/>
      <c r="E2214" s="15">
        <v>2</v>
      </c>
      <c r="F2214" s="15"/>
      <c r="G2214" s="15" t="s">
        <v>1210</v>
      </c>
      <c r="H2214" s="15">
        <v>8.5368438059813503</v>
      </c>
      <c r="I2214" s="15">
        <v>47.359816370274103</v>
      </c>
      <c r="J2214" s="2">
        <v>43529</v>
      </c>
      <c r="K2214" s="15" t="s">
        <v>65</v>
      </c>
    </row>
    <row r="2215" spans="1:11" x14ac:dyDescent="0.75">
      <c r="A2215" s="15">
        <v>120</v>
      </c>
      <c r="B2215" s="15" t="s">
        <v>11</v>
      </c>
      <c r="C2215" s="15" t="s">
        <v>1146</v>
      </c>
      <c r="D2215" s="15"/>
      <c r="E2215" s="15">
        <v>2</v>
      </c>
      <c r="F2215" s="15"/>
      <c r="G2215" s="15" t="s">
        <v>1211</v>
      </c>
      <c r="H2215" s="15">
        <v>8.5368639877492996</v>
      </c>
      <c r="I2215" s="15">
        <v>47.359638277922897</v>
      </c>
      <c r="J2215" s="2">
        <v>43529</v>
      </c>
      <c r="K2215" s="15" t="s">
        <v>65</v>
      </c>
    </row>
    <row r="2216" spans="1:11" x14ac:dyDescent="0.75">
      <c r="A2216" s="15">
        <v>121</v>
      </c>
      <c r="B2216" s="15" t="s">
        <v>16</v>
      </c>
      <c r="C2216" s="15" t="s">
        <v>1146</v>
      </c>
      <c r="D2216" s="15"/>
      <c r="E2216" s="15">
        <v>3</v>
      </c>
      <c r="F2216" s="15"/>
      <c r="G2216" s="15" t="s">
        <v>1212</v>
      </c>
      <c r="H2216" s="15">
        <v>8.5368666181237192</v>
      </c>
      <c r="I2216" s="15">
        <v>47.359485689544002</v>
      </c>
      <c r="J2216" s="2">
        <v>43529</v>
      </c>
      <c r="K2216" s="15" t="s">
        <v>65</v>
      </c>
    </row>
    <row r="2217" spans="1:11" x14ac:dyDescent="0.75">
      <c r="A2217" s="15">
        <v>122</v>
      </c>
      <c r="B2217" s="15" t="s">
        <v>17</v>
      </c>
      <c r="C2217" s="15" t="s">
        <v>1146</v>
      </c>
      <c r="D2217" s="15"/>
      <c r="E2217" s="15">
        <v>1</v>
      </c>
      <c r="F2217" s="15"/>
      <c r="G2217" s="15" t="s">
        <v>1213</v>
      </c>
      <c r="H2217" s="15">
        <v>8.5362411214097804</v>
      </c>
      <c r="I2217" s="15">
        <v>47.359489278285203</v>
      </c>
      <c r="J2217" s="2">
        <v>43529</v>
      </c>
      <c r="K2217" s="15" t="s">
        <v>65</v>
      </c>
    </row>
    <row r="2218" spans="1:11" x14ac:dyDescent="0.75">
      <c r="A2218" s="15">
        <v>123</v>
      </c>
      <c r="B2218" s="15" t="s">
        <v>21</v>
      </c>
      <c r="C2218" s="15" t="s">
        <v>1146</v>
      </c>
      <c r="D2218" s="15"/>
      <c r="E2218" s="15">
        <v>2</v>
      </c>
      <c r="F2218" s="15"/>
      <c r="G2218" s="15" t="s">
        <v>1214</v>
      </c>
      <c r="H2218" s="15">
        <v>8.5365576236183802</v>
      </c>
      <c r="I2218" s="15">
        <v>47.359215485057902</v>
      </c>
      <c r="J2218" s="2">
        <v>43529</v>
      </c>
      <c r="K2218" s="15" t="s">
        <v>65</v>
      </c>
    </row>
    <row r="2219" spans="1:11" x14ac:dyDescent="0.75">
      <c r="A2219" s="15">
        <v>71</v>
      </c>
      <c r="B2219" s="15" t="s">
        <v>11</v>
      </c>
      <c r="C2219" s="15" t="s">
        <v>1146</v>
      </c>
      <c r="D2219" s="15"/>
      <c r="E2219" s="15">
        <v>1</v>
      </c>
      <c r="F2219" s="15"/>
      <c r="G2219" s="15" t="s">
        <v>1215</v>
      </c>
      <c r="H2219" s="15">
        <v>8.5398402827283402</v>
      </c>
      <c r="I2219" s="15">
        <v>47.365560530261803</v>
      </c>
      <c r="J2219" s="2">
        <v>43529</v>
      </c>
      <c r="K2219" s="15" t="s">
        <v>66</v>
      </c>
    </row>
    <row r="2220" spans="1:11" x14ac:dyDescent="0.75">
      <c r="A2220" s="15">
        <v>72</v>
      </c>
      <c r="B2220" s="15" t="s">
        <v>14</v>
      </c>
      <c r="C2220" s="15" t="s">
        <v>1146</v>
      </c>
      <c r="D2220" s="15"/>
      <c r="E2220" s="15">
        <v>12</v>
      </c>
      <c r="F2220" s="15"/>
      <c r="G2220" s="15" t="s">
        <v>1216</v>
      </c>
      <c r="H2220" s="15">
        <v>8.5435277223666599</v>
      </c>
      <c r="I2220" s="15">
        <v>47.366806631951903</v>
      </c>
      <c r="J2220" s="2">
        <v>43529</v>
      </c>
      <c r="K2220" s="15" t="s">
        <v>66</v>
      </c>
    </row>
    <row r="2221" spans="1:11" x14ac:dyDescent="0.75">
      <c r="A2221" s="15">
        <v>73</v>
      </c>
      <c r="B2221" s="15" t="s">
        <v>14</v>
      </c>
      <c r="C2221" s="15" t="s">
        <v>1146</v>
      </c>
      <c r="D2221" s="15"/>
      <c r="E2221" s="15">
        <v>17</v>
      </c>
      <c r="F2221" s="15"/>
      <c r="G2221" s="15" t="s">
        <v>1217</v>
      </c>
      <c r="H2221" s="15">
        <v>8.5445468781145593</v>
      </c>
      <c r="I2221" s="15">
        <v>47.365558114591103</v>
      </c>
      <c r="J2221" s="2">
        <v>43529</v>
      </c>
      <c r="K2221" s="15" t="s">
        <v>66</v>
      </c>
    </row>
    <row r="2222" spans="1:11" x14ac:dyDescent="0.75">
      <c r="A2222" s="15">
        <v>74</v>
      </c>
      <c r="B2222" s="15" t="s">
        <v>23</v>
      </c>
      <c r="C2222" s="15" t="s">
        <v>1146</v>
      </c>
      <c r="D2222" s="15"/>
      <c r="E2222" s="15">
        <v>2</v>
      </c>
      <c r="F2222" s="15"/>
      <c r="G2222" s="15" t="s">
        <v>1218</v>
      </c>
      <c r="H2222" s="15">
        <v>8.5432411104332093</v>
      </c>
      <c r="I2222" s="15">
        <v>47.366560735719602</v>
      </c>
      <c r="J2222" s="2">
        <v>43529</v>
      </c>
      <c r="K2222" s="15" t="s">
        <v>66</v>
      </c>
    </row>
    <row r="2223" spans="1:11" x14ac:dyDescent="0.75">
      <c r="A2223" s="15">
        <v>75</v>
      </c>
      <c r="B2223" s="15" t="s">
        <v>16</v>
      </c>
      <c r="C2223" s="15" t="s">
        <v>1146</v>
      </c>
      <c r="D2223" s="15"/>
      <c r="E2223" s="15">
        <v>11</v>
      </c>
      <c r="F2223" s="15"/>
      <c r="G2223" s="15" t="s">
        <v>1219</v>
      </c>
      <c r="H2223" s="15">
        <v>8.5439102812300902</v>
      </c>
      <c r="I2223" s="15">
        <v>47.366614018708297</v>
      </c>
      <c r="J2223" s="2">
        <v>43529</v>
      </c>
      <c r="K2223" s="15" t="s">
        <v>66</v>
      </c>
    </row>
    <row r="2224" spans="1:11" x14ac:dyDescent="0.75">
      <c r="A2224" s="15">
        <v>76</v>
      </c>
      <c r="B2224" s="15" t="s">
        <v>16</v>
      </c>
      <c r="C2224" s="15" t="s">
        <v>1146</v>
      </c>
      <c r="D2224" s="15"/>
      <c r="E2224" s="15">
        <v>4</v>
      </c>
      <c r="F2224" s="15"/>
      <c r="G2224" s="15" t="s">
        <v>1220</v>
      </c>
      <c r="H2224" s="15">
        <v>8.5442768531047495</v>
      </c>
      <c r="I2224" s="15">
        <v>47.366157074621199</v>
      </c>
      <c r="J2224" s="2">
        <v>43529</v>
      </c>
      <c r="K2224" s="15" t="s">
        <v>66</v>
      </c>
    </row>
    <row r="2225" spans="1:11" x14ac:dyDescent="0.75">
      <c r="A2225" s="15">
        <v>77</v>
      </c>
      <c r="B2225" s="15" t="s">
        <v>19</v>
      </c>
      <c r="C2225" s="15" t="s">
        <v>1146</v>
      </c>
      <c r="D2225" s="15"/>
      <c r="E2225" s="15">
        <v>30</v>
      </c>
      <c r="F2225" s="15"/>
      <c r="G2225" s="15" t="s">
        <v>1221</v>
      </c>
      <c r="H2225" s="15">
        <v>8.5441127280562394</v>
      </c>
      <c r="I2225" s="15">
        <v>47.366391111399103</v>
      </c>
      <c r="J2225" s="2">
        <v>43529</v>
      </c>
      <c r="K2225" s="15" t="s">
        <v>66</v>
      </c>
    </row>
    <row r="2226" spans="1:11" x14ac:dyDescent="0.75">
      <c r="A2226" s="15">
        <v>78</v>
      </c>
      <c r="B2226" s="15" t="s">
        <v>19</v>
      </c>
      <c r="C2226" s="15" t="s">
        <v>1146</v>
      </c>
      <c r="D2226" s="15"/>
      <c r="E2226" s="15">
        <v>12</v>
      </c>
      <c r="F2226" s="15"/>
      <c r="G2226" s="15" t="s">
        <v>1222</v>
      </c>
      <c r="H2226" s="15">
        <v>8.5440466809331905</v>
      </c>
      <c r="I2226" s="15">
        <v>47.366679849670803</v>
      </c>
      <c r="J2226" s="2">
        <v>43529</v>
      </c>
      <c r="K2226" s="15" t="s">
        <v>66</v>
      </c>
    </row>
    <row r="2227" spans="1:11" x14ac:dyDescent="0.75">
      <c r="A2227" s="15">
        <v>79</v>
      </c>
      <c r="B2227" s="15" t="s">
        <v>15</v>
      </c>
      <c r="C2227" s="15" t="s">
        <v>1146</v>
      </c>
      <c r="D2227" s="15"/>
      <c r="E2227" s="15">
        <v>3</v>
      </c>
      <c r="F2227" s="15"/>
      <c r="G2227" s="15" t="s">
        <v>1223</v>
      </c>
      <c r="H2227" s="15">
        <v>8.5438705757292901</v>
      </c>
      <c r="I2227" s="15">
        <v>47.366692459994503</v>
      </c>
      <c r="J2227" s="2">
        <v>43529</v>
      </c>
      <c r="K2227" s="15" t="s">
        <v>66</v>
      </c>
    </row>
    <row r="2228" spans="1:11" x14ac:dyDescent="0.75">
      <c r="A2228" s="15">
        <v>80</v>
      </c>
      <c r="B2228" s="15" t="s">
        <v>11</v>
      </c>
      <c r="C2228" s="15" t="s">
        <v>1146</v>
      </c>
      <c r="D2228" s="15"/>
      <c r="E2228" s="15">
        <v>7</v>
      </c>
      <c r="F2228" s="15"/>
      <c r="G2228" s="15" t="s">
        <v>1224</v>
      </c>
      <c r="H2228" s="15">
        <v>8.5440233036634101</v>
      </c>
      <c r="I2228" s="15">
        <v>47.366597837094901</v>
      </c>
      <c r="J2228" s="2">
        <v>43529</v>
      </c>
      <c r="K2228" s="15" t="s">
        <v>66</v>
      </c>
    </row>
    <row r="2229" spans="1:11" x14ac:dyDescent="0.75">
      <c r="A2229" s="15">
        <v>81</v>
      </c>
      <c r="B2229" s="15" t="s">
        <v>17</v>
      </c>
      <c r="C2229" s="15" t="s">
        <v>1146</v>
      </c>
      <c r="D2229" s="15"/>
      <c r="E2229" s="15">
        <v>4</v>
      </c>
      <c r="F2229" s="15"/>
      <c r="G2229" s="15" t="s">
        <v>1225</v>
      </c>
      <c r="H2229" s="15">
        <v>8.5438802927708206</v>
      </c>
      <c r="I2229" s="15">
        <v>47.366751742528201</v>
      </c>
      <c r="J2229" s="2">
        <v>43529</v>
      </c>
      <c r="K2229" s="15" t="s">
        <v>66</v>
      </c>
    </row>
    <row r="2230" spans="1:11" x14ac:dyDescent="0.75">
      <c r="A2230" s="15">
        <v>82</v>
      </c>
      <c r="B2230" s="15" t="s">
        <v>22</v>
      </c>
      <c r="C2230" s="15" t="s">
        <v>1146</v>
      </c>
      <c r="D2230" s="15"/>
      <c r="E2230" s="15">
        <v>1</v>
      </c>
      <c r="F2230" s="15"/>
      <c r="G2230" s="15" t="s">
        <v>1226</v>
      </c>
      <c r="H2230" s="15">
        <v>8.5434851363324107</v>
      </c>
      <c r="I2230" s="15">
        <v>47.366346583725303</v>
      </c>
      <c r="J2230" s="2">
        <v>43529</v>
      </c>
      <c r="K2230" s="15" t="s">
        <v>66</v>
      </c>
    </row>
    <row r="2231" spans="1:11" x14ac:dyDescent="0.75">
      <c r="A2231" s="15">
        <v>83</v>
      </c>
      <c r="B2231" s="15" t="s">
        <v>17</v>
      </c>
      <c r="C2231" s="15" t="s">
        <v>1146</v>
      </c>
      <c r="D2231" s="15"/>
      <c r="E2231" s="15">
        <v>3</v>
      </c>
      <c r="F2231" s="15"/>
      <c r="G2231" s="15" t="s">
        <v>1227</v>
      </c>
      <c r="H2231" s="15">
        <v>8.5442244235912792</v>
      </c>
      <c r="I2231" s="15">
        <v>47.366248721213502</v>
      </c>
      <c r="J2231" s="2">
        <v>43529</v>
      </c>
      <c r="K2231" s="15" t="s">
        <v>66</v>
      </c>
    </row>
    <row r="2232" spans="1:11" x14ac:dyDescent="0.75">
      <c r="A2232" s="15">
        <v>84</v>
      </c>
      <c r="B2232" s="15" t="s">
        <v>21</v>
      </c>
      <c r="C2232" s="15" t="s">
        <v>1146</v>
      </c>
      <c r="D2232" s="15"/>
      <c r="E2232" s="15">
        <v>1</v>
      </c>
      <c r="F2232" s="15"/>
      <c r="G2232" s="15" t="s">
        <v>1228</v>
      </c>
      <c r="H2232" s="15">
        <v>8.5441486026018207</v>
      </c>
      <c r="I2232" s="15">
        <v>47.366456599906698</v>
      </c>
      <c r="J2232" s="2">
        <v>43529</v>
      </c>
      <c r="K2232" s="15" t="s">
        <v>66</v>
      </c>
    </row>
    <row r="2233" spans="1:11" x14ac:dyDescent="0.75">
      <c r="A2233" s="15">
        <v>85</v>
      </c>
      <c r="B2233" s="15" t="s">
        <v>11</v>
      </c>
      <c r="C2233" s="15" t="s">
        <v>1146</v>
      </c>
      <c r="D2233" s="15"/>
      <c r="E2233" s="15">
        <v>1</v>
      </c>
      <c r="F2233" s="15"/>
      <c r="G2233" s="15" t="s">
        <v>1229</v>
      </c>
      <c r="H2233" s="15">
        <v>8.5427198608953692</v>
      </c>
      <c r="I2233" s="15">
        <v>47.366609672055802</v>
      </c>
      <c r="J2233" s="2">
        <v>43529</v>
      </c>
      <c r="K2233" s="15" t="s">
        <v>66</v>
      </c>
    </row>
    <row r="2234" spans="1:11" x14ac:dyDescent="0.75">
      <c r="A2234" s="15">
        <v>86</v>
      </c>
      <c r="B2234" s="15" t="s">
        <v>14</v>
      </c>
      <c r="C2234" s="15" t="s">
        <v>1146</v>
      </c>
      <c r="D2234" s="15"/>
      <c r="E2234" s="15">
        <v>3</v>
      </c>
      <c r="F2234" s="15"/>
      <c r="G2234" s="15" t="s">
        <v>1230</v>
      </c>
      <c r="H2234" s="15">
        <v>8.5428699679932301</v>
      </c>
      <c r="I2234" s="15">
        <v>47.366333133656802</v>
      </c>
      <c r="J2234" s="2">
        <v>43529</v>
      </c>
      <c r="K2234" s="15" t="s">
        <v>66</v>
      </c>
    </row>
    <row r="2235" spans="1:11" x14ac:dyDescent="0.75">
      <c r="A2235" s="15">
        <v>87</v>
      </c>
      <c r="B2235" s="15" t="s">
        <v>15</v>
      </c>
      <c r="C2235" s="15" t="s">
        <v>1146</v>
      </c>
      <c r="D2235" s="15"/>
      <c r="E2235" s="15">
        <v>8</v>
      </c>
      <c r="F2235" s="15"/>
      <c r="G2235" s="15" t="s">
        <v>1231</v>
      </c>
      <c r="H2235" s="15">
        <v>8.5426027679820002</v>
      </c>
      <c r="I2235" s="15">
        <v>47.366286047849698</v>
      </c>
      <c r="J2235" s="2">
        <v>43529</v>
      </c>
      <c r="K2235" s="15" t="s">
        <v>66</v>
      </c>
    </row>
    <row r="2236" spans="1:11" x14ac:dyDescent="0.75">
      <c r="A2236" s="15">
        <v>88</v>
      </c>
      <c r="B2236" s="15" t="s">
        <v>11</v>
      </c>
      <c r="C2236" s="15" t="s">
        <v>1146</v>
      </c>
      <c r="D2236" s="15"/>
      <c r="E2236" s="15">
        <v>1</v>
      </c>
      <c r="F2236" s="15"/>
      <c r="G2236" s="15" t="s">
        <v>1232</v>
      </c>
      <c r="H2236" s="15">
        <v>8.5424946908715498</v>
      </c>
      <c r="I2236" s="15">
        <v>47.366172178574203</v>
      </c>
      <c r="J2236" s="2">
        <v>43529</v>
      </c>
      <c r="K2236" s="15" t="s">
        <v>66</v>
      </c>
    </row>
    <row r="2237" spans="1:11" x14ac:dyDescent="0.75">
      <c r="A2237" s="15">
        <v>89</v>
      </c>
      <c r="B2237" s="15" t="s">
        <v>14</v>
      </c>
      <c r="C2237" s="15" t="s">
        <v>1146</v>
      </c>
      <c r="D2237" s="15"/>
      <c r="E2237" s="15">
        <v>6</v>
      </c>
      <c r="F2237" s="15"/>
      <c r="G2237" s="15" t="s">
        <v>1233</v>
      </c>
      <c r="H2237" s="15">
        <v>8.5421997907977403</v>
      </c>
      <c r="I2237" s="15">
        <v>47.366220344972</v>
      </c>
      <c r="J2237" s="2">
        <v>43529</v>
      </c>
      <c r="K2237" s="15" t="s">
        <v>66</v>
      </c>
    </row>
    <row r="2238" spans="1:11" x14ac:dyDescent="0.75">
      <c r="A2238" s="15">
        <v>90</v>
      </c>
      <c r="B2238" s="15" t="s">
        <v>16</v>
      </c>
      <c r="C2238" s="15" t="s">
        <v>1146</v>
      </c>
      <c r="D2238" s="15"/>
      <c r="E2238" s="15">
        <v>5</v>
      </c>
      <c r="F2238" s="15"/>
      <c r="G2238" s="15" t="s">
        <v>1234</v>
      </c>
      <c r="H2238" s="15">
        <v>8.5419636367885605</v>
      </c>
      <c r="I2238" s="15">
        <v>47.365984614867799</v>
      </c>
      <c r="J2238" s="2">
        <v>43529</v>
      </c>
      <c r="K2238" s="15" t="s">
        <v>66</v>
      </c>
    </row>
    <row r="2239" spans="1:11" x14ac:dyDescent="0.75">
      <c r="A2239" s="15">
        <v>91</v>
      </c>
      <c r="B2239" s="15" t="s">
        <v>15</v>
      </c>
      <c r="C2239" s="15" t="s">
        <v>1146</v>
      </c>
      <c r="D2239" s="15"/>
      <c r="E2239" s="15">
        <v>40</v>
      </c>
      <c r="F2239" s="15"/>
      <c r="G2239" s="15" t="s">
        <v>1235</v>
      </c>
      <c r="H2239" s="15">
        <v>8.5421262022357691</v>
      </c>
      <c r="I2239" s="15">
        <v>47.365886135041102</v>
      </c>
      <c r="J2239" s="2">
        <v>43529</v>
      </c>
      <c r="K2239" s="15" t="s">
        <v>66</v>
      </c>
    </row>
    <row r="2240" spans="1:11" x14ac:dyDescent="0.75">
      <c r="A2240" s="15">
        <v>92</v>
      </c>
      <c r="B2240" s="15" t="s">
        <v>11</v>
      </c>
      <c r="C2240" s="15" t="s">
        <v>1146</v>
      </c>
      <c r="D2240" s="15"/>
      <c r="E2240" s="15">
        <v>3</v>
      </c>
      <c r="F2240" s="15"/>
      <c r="G2240" s="15" t="s">
        <v>1236</v>
      </c>
      <c r="H2240" s="15">
        <v>8.5418560094596305</v>
      </c>
      <c r="I2240" s="15">
        <v>47.366069140106397</v>
      </c>
      <c r="J2240" s="2">
        <v>43529</v>
      </c>
      <c r="K2240" s="15" t="s">
        <v>66</v>
      </c>
    </row>
    <row r="2241" spans="1:11" x14ac:dyDescent="0.75">
      <c r="A2241" s="15">
        <v>93</v>
      </c>
      <c r="B2241" s="15" t="s">
        <v>14</v>
      </c>
      <c r="C2241" s="15" t="s">
        <v>1146</v>
      </c>
      <c r="D2241" s="15"/>
      <c r="E2241" s="15">
        <v>29</v>
      </c>
      <c r="F2241" s="15"/>
      <c r="G2241" s="15" t="s">
        <v>1237</v>
      </c>
      <c r="H2241" s="15">
        <v>8.5417663271077107</v>
      </c>
      <c r="I2241" s="15">
        <v>47.366136430477503</v>
      </c>
      <c r="J2241" s="2">
        <v>43529</v>
      </c>
      <c r="K2241" s="15" t="s">
        <v>66</v>
      </c>
    </row>
    <row r="2242" spans="1:11" x14ac:dyDescent="0.75">
      <c r="A2242" s="15">
        <v>94</v>
      </c>
      <c r="B2242" s="15" t="s">
        <v>11</v>
      </c>
      <c r="C2242" s="15" t="s">
        <v>1146</v>
      </c>
      <c r="D2242" s="15"/>
      <c r="E2242" s="15">
        <v>35</v>
      </c>
      <c r="F2242" s="15"/>
      <c r="G2242" s="15" t="s">
        <v>1238</v>
      </c>
      <c r="H2242" s="15">
        <v>8.5417680076136602</v>
      </c>
      <c r="I2242" s="15">
        <v>47.366042940900499</v>
      </c>
      <c r="J2242" s="2">
        <v>43529</v>
      </c>
      <c r="K2242" s="15" t="s">
        <v>66</v>
      </c>
    </row>
    <row r="2243" spans="1:11" x14ac:dyDescent="0.75">
      <c r="A2243" s="15">
        <v>95</v>
      </c>
      <c r="B2243" s="15" t="s">
        <v>17</v>
      </c>
      <c r="C2243" s="15" t="s">
        <v>1146</v>
      </c>
      <c r="D2243" s="15"/>
      <c r="E2243" s="15">
        <v>1</v>
      </c>
      <c r="F2243" s="15"/>
      <c r="G2243" s="15" t="s">
        <v>1239</v>
      </c>
      <c r="H2243" s="15">
        <v>8.5416782457749196</v>
      </c>
      <c r="I2243" s="15">
        <v>47.3661102849833</v>
      </c>
      <c r="J2243" s="2">
        <v>43529</v>
      </c>
      <c r="K2243" s="15" t="s">
        <v>66</v>
      </c>
    </row>
    <row r="2244" spans="1:11" x14ac:dyDescent="0.75">
      <c r="A2244" s="15">
        <v>96</v>
      </c>
      <c r="B2244" s="15" t="s">
        <v>16</v>
      </c>
      <c r="C2244" s="15" t="s">
        <v>1146</v>
      </c>
      <c r="D2244" s="15"/>
      <c r="E2244" s="15">
        <v>3</v>
      </c>
      <c r="F2244" s="15"/>
      <c r="G2244" s="15" t="s">
        <v>1240</v>
      </c>
      <c r="H2244" s="15">
        <v>8.5417445314404503</v>
      </c>
      <c r="I2244" s="15">
        <v>47.366109349649399</v>
      </c>
      <c r="J2244" s="2">
        <v>43529</v>
      </c>
      <c r="K2244" s="15" t="s">
        <v>66</v>
      </c>
    </row>
    <row r="2245" spans="1:11" x14ac:dyDescent="0.75">
      <c r="A2245" s="15">
        <v>97</v>
      </c>
      <c r="B2245" s="15" t="s">
        <v>17</v>
      </c>
      <c r="C2245" s="15" t="s">
        <v>1146</v>
      </c>
      <c r="D2245" s="15"/>
      <c r="E2245" s="15">
        <v>5</v>
      </c>
      <c r="F2245" s="15"/>
      <c r="G2245" s="15" t="s">
        <v>1241</v>
      </c>
      <c r="H2245" s="15">
        <v>8.5413564812942298</v>
      </c>
      <c r="I2245" s="15">
        <v>47.366014875447597</v>
      </c>
      <c r="J2245" s="2">
        <v>43529</v>
      </c>
      <c r="K2245" s="15" t="s">
        <v>66</v>
      </c>
    </row>
    <row r="2246" spans="1:11" x14ac:dyDescent="0.75">
      <c r="A2246" s="15">
        <v>98</v>
      </c>
      <c r="B2246" s="15" t="s">
        <v>11</v>
      </c>
      <c r="C2246" s="15" t="s">
        <v>1146</v>
      </c>
      <c r="D2246" s="15"/>
      <c r="E2246" s="15">
        <v>3</v>
      </c>
      <c r="F2246" s="15"/>
      <c r="G2246" s="15" t="s">
        <v>1242</v>
      </c>
      <c r="H2246" s="15">
        <v>8.54150148118757</v>
      </c>
      <c r="I2246" s="15">
        <v>47.365910117758901</v>
      </c>
      <c r="J2246" s="2">
        <v>43529</v>
      </c>
      <c r="K2246" s="15" t="s">
        <v>66</v>
      </c>
    </row>
    <row r="2247" spans="1:11" x14ac:dyDescent="0.75">
      <c r="A2247" s="15">
        <v>99</v>
      </c>
      <c r="B2247" s="15" t="s">
        <v>21</v>
      </c>
      <c r="C2247" s="15" t="s">
        <v>1146</v>
      </c>
      <c r="D2247" s="15"/>
      <c r="E2247" s="15">
        <v>1</v>
      </c>
      <c r="F2247" s="15"/>
      <c r="G2247" s="15" t="s">
        <v>1243</v>
      </c>
      <c r="H2247" s="15">
        <v>8.5412366036712104</v>
      </c>
      <c r="I2247" s="15">
        <v>47.365973355472697</v>
      </c>
      <c r="J2247" s="2">
        <v>43529</v>
      </c>
      <c r="K2247" s="15" t="s">
        <v>66</v>
      </c>
    </row>
    <row r="2248" spans="1:11" x14ac:dyDescent="0.75">
      <c r="A2248" s="15">
        <v>100</v>
      </c>
      <c r="B2248" s="15" t="s">
        <v>14</v>
      </c>
      <c r="C2248" s="15" t="s">
        <v>1146</v>
      </c>
      <c r="D2248" s="15"/>
      <c r="E2248" s="15">
        <v>4</v>
      </c>
      <c r="F2248" s="15"/>
      <c r="G2248" s="15" t="s">
        <v>1244</v>
      </c>
      <c r="H2248" s="15">
        <v>8.5411519695139706</v>
      </c>
      <c r="I2248" s="15">
        <v>47.365852458039598</v>
      </c>
      <c r="J2248" s="2">
        <v>43529</v>
      </c>
      <c r="K2248" s="15" t="s">
        <v>66</v>
      </c>
    </row>
    <row r="2249" spans="1:11" x14ac:dyDescent="0.75">
      <c r="A2249" s="15">
        <v>101</v>
      </c>
      <c r="B2249" s="15" t="s">
        <v>17</v>
      </c>
      <c r="C2249" s="15" t="s">
        <v>1146</v>
      </c>
      <c r="D2249" s="15"/>
      <c r="E2249" s="15">
        <v>2</v>
      </c>
      <c r="F2249" s="15"/>
      <c r="G2249" s="15" t="s">
        <v>1245</v>
      </c>
      <c r="H2249" s="15">
        <v>8.5411012663800001</v>
      </c>
      <c r="I2249" s="15">
        <v>47.365765269633997</v>
      </c>
      <c r="J2249" s="2">
        <v>43529</v>
      </c>
      <c r="K2249" s="15" t="s">
        <v>66</v>
      </c>
    </row>
    <row r="2250" spans="1:11" x14ac:dyDescent="0.75">
      <c r="A2250" s="15">
        <v>102</v>
      </c>
      <c r="B2250" s="15" t="s">
        <v>21</v>
      </c>
      <c r="C2250" s="15" t="s">
        <v>1146</v>
      </c>
      <c r="D2250" s="15"/>
      <c r="E2250" s="15">
        <v>2</v>
      </c>
      <c r="F2250" s="15"/>
      <c r="G2250" s="15" t="s">
        <v>1246</v>
      </c>
      <c r="H2250" s="15">
        <v>8.5406195548598802</v>
      </c>
      <c r="I2250" s="15">
        <v>47.365772480773998</v>
      </c>
      <c r="J2250" s="2">
        <v>43529</v>
      </c>
      <c r="K2250" s="15" t="s">
        <v>66</v>
      </c>
    </row>
    <row r="2251" spans="1:11" x14ac:dyDescent="0.75">
      <c r="A2251" s="15">
        <v>103</v>
      </c>
      <c r="B2251" s="15" t="s">
        <v>17</v>
      </c>
      <c r="C2251" s="15" t="s">
        <v>1146</v>
      </c>
      <c r="D2251" s="15"/>
      <c r="E2251" s="15">
        <v>2</v>
      </c>
      <c r="F2251" s="15"/>
      <c r="G2251" s="15" t="s">
        <v>1247</v>
      </c>
      <c r="H2251" s="15">
        <v>8.5406782028229191</v>
      </c>
      <c r="I2251" s="15">
        <v>47.365682592366497</v>
      </c>
      <c r="J2251" s="2">
        <v>43529</v>
      </c>
      <c r="K2251" s="15" t="s">
        <v>66</v>
      </c>
    </row>
    <row r="2252" spans="1:11" x14ac:dyDescent="0.75">
      <c r="A2252" s="15">
        <v>104</v>
      </c>
      <c r="B2252" s="15" t="s">
        <v>14</v>
      </c>
      <c r="C2252" s="15" t="s">
        <v>1146</v>
      </c>
      <c r="D2252" s="15"/>
      <c r="E2252" s="15">
        <v>4</v>
      </c>
      <c r="F2252" s="15"/>
      <c r="G2252" s="15" t="s">
        <v>1248</v>
      </c>
      <c r="H2252" s="15">
        <v>8.5404317706516704</v>
      </c>
      <c r="I2252" s="15">
        <v>47.365692632223201</v>
      </c>
      <c r="J2252" s="2">
        <v>43529</v>
      </c>
      <c r="K2252" s="15" t="s">
        <v>66</v>
      </c>
    </row>
    <row r="2253" spans="1:11" x14ac:dyDescent="0.75">
      <c r="A2253" s="15">
        <v>105</v>
      </c>
      <c r="B2253" s="15" t="s">
        <v>15</v>
      </c>
      <c r="C2253" s="15" t="s">
        <v>1146</v>
      </c>
      <c r="D2253" s="15"/>
      <c r="E2253" s="15">
        <v>30</v>
      </c>
      <c r="F2253" s="15"/>
      <c r="G2253" s="15" t="s">
        <v>1249</v>
      </c>
      <c r="H2253" s="15">
        <v>8.5403384788642196</v>
      </c>
      <c r="I2253" s="15">
        <v>47.365608229238198</v>
      </c>
      <c r="J2253" s="2">
        <v>43529</v>
      </c>
      <c r="K2253" s="15" t="s">
        <v>66</v>
      </c>
    </row>
    <row r="2254" spans="1:11" x14ac:dyDescent="0.75">
      <c r="A2254" s="15">
        <v>106</v>
      </c>
      <c r="B2254" s="15" t="s">
        <v>18</v>
      </c>
      <c r="C2254" s="15" t="s">
        <v>1146</v>
      </c>
      <c r="D2254" s="15"/>
      <c r="E2254" s="15">
        <v>1</v>
      </c>
      <c r="F2254" s="15"/>
      <c r="G2254" s="15" t="s">
        <v>1250</v>
      </c>
      <c r="H2254" s="15">
        <v>8.5404579493564494</v>
      </c>
      <c r="I2254" s="15">
        <v>47.365766806450701</v>
      </c>
      <c r="J2254" s="2">
        <v>43529</v>
      </c>
      <c r="K2254" s="15" t="s">
        <v>66</v>
      </c>
    </row>
    <row r="2255" spans="1:11" x14ac:dyDescent="0.75">
      <c r="A2255" s="15">
        <v>107</v>
      </c>
      <c r="B2255" s="15" t="s">
        <v>14</v>
      </c>
      <c r="C2255" s="15" t="s">
        <v>1146</v>
      </c>
      <c r="D2255" s="15"/>
      <c r="E2255" s="15">
        <v>3</v>
      </c>
      <c r="F2255" s="15"/>
      <c r="G2255" s="15" t="s">
        <v>1251</v>
      </c>
      <c r="H2255" s="15">
        <v>8.5402303055062596</v>
      </c>
      <c r="I2255" s="15">
        <v>47.365456721287302</v>
      </c>
      <c r="J2255" s="2">
        <v>43529</v>
      </c>
      <c r="K2255" s="15" t="s">
        <v>66</v>
      </c>
    </row>
    <row r="2256" spans="1:11" x14ac:dyDescent="0.75">
      <c r="A2256" s="15">
        <v>108</v>
      </c>
      <c r="B2256" s="15" t="s">
        <v>11</v>
      </c>
      <c r="C2256" s="15" t="s">
        <v>1146</v>
      </c>
      <c r="D2256" s="15"/>
      <c r="E2256" s="15">
        <v>1</v>
      </c>
      <c r="F2256" s="15"/>
      <c r="G2256" s="15" t="s">
        <v>1252</v>
      </c>
      <c r="H2256" s="15">
        <v>8.5400350435094694</v>
      </c>
      <c r="I2256" s="15">
        <v>47.365367778250899</v>
      </c>
      <c r="J2256" s="2">
        <v>43529</v>
      </c>
      <c r="K2256" s="15" t="s">
        <v>66</v>
      </c>
    </row>
    <row r="2257" spans="1:11" x14ac:dyDescent="0.75">
      <c r="A2257" s="15">
        <v>109</v>
      </c>
      <c r="B2257" s="15" t="s">
        <v>27</v>
      </c>
      <c r="C2257" s="15" t="s">
        <v>1146</v>
      </c>
      <c r="D2257" s="15"/>
      <c r="E2257" s="15">
        <v>3</v>
      </c>
      <c r="F2257" s="15" t="s">
        <v>61</v>
      </c>
      <c r="G2257" s="15" t="s">
        <v>1253</v>
      </c>
      <c r="H2257" s="15">
        <v>8.5402818828314206</v>
      </c>
      <c r="I2257" s="15">
        <v>47.365215322537097</v>
      </c>
      <c r="J2257" s="2">
        <v>43529</v>
      </c>
      <c r="K2257" s="15" t="s">
        <v>66</v>
      </c>
    </row>
    <row r="2258" spans="1:11" x14ac:dyDescent="0.75">
      <c r="A2258" s="15">
        <v>110</v>
      </c>
      <c r="B2258" s="15" t="s">
        <v>15</v>
      </c>
      <c r="C2258" s="15" t="s">
        <v>1146</v>
      </c>
      <c r="D2258" s="15"/>
      <c r="E2258" s="15">
        <v>1</v>
      </c>
      <c r="F2258" s="15"/>
      <c r="G2258" s="15" t="s">
        <v>1254</v>
      </c>
      <c r="H2258" s="15">
        <v>8.5392215668615599</v>
      </c>
      <c r="I2258" s="15">
        <v>47.364530621896002</v>
      </c>
      <c r="J2258" s="2">
        <v>43529</v>
      </c>
      <c r="K2258" s="15" t="s">
        <v>66</v>
      </c>
    </row>
    <row r="2259" spans="1:11" x14ac:dyDescent="0.75">
      <c r="A2259" s="15">
        <v>111</v>
      </c>
      <c r="B2259" s="15" t="s">
        <v>15</v>
      </c>
      <c r="C2259" s="15" t="s">
        <v>1146</v>
      </c>
      <c r="D2259" s="15"/>
      <c r="E2259" s="15">
        <v>60</v>
      </c>
      <c r="F2259" s="15"/>
      <c r="G2259" s="15" t="s">
        <v>1255</v>
      </c>
      <c r="H2259" s="15">
        <v>8.54031774594913</v>
      </c>
      <c r="I2259" s="15">
        <v>47.366987205276899</v>
      </c>
      <c r="J2259" s="2">
        <v>43529</v>
      </c>
      <c r="K2259" s="15" t="s">
        <v>66</v>
      </c>
    </row>
    <row r="2260" spans="1:11" x14ac:dyDescent="0.75">
      <c r="A2260" s="15">
        <v>112</v>
      </c>
      <c r="B2260" s="15" t="s">
        <v>22</v>
      </c>
      <c r="C2260" s="15" t="s">
        <v>1146</v>
      </c>
      <c r="D2260" s="15"/>
      <c r="E2260" s="15">
        <v>1</v>
      </c>
      <c r="F2260" s="15"/>
      <c r="G2260" s="15" t="s">
        <v>1256</v>
      </c>
      <c r="H2260" s="15">
        <v>8.5386368162156998</v>
      </c>
      <c r="I2260" s="15">
        <v>47.363893773120303</v>
      </c>
      <c r="J2260" s="2">
        <v>43529</v>
      </c>
      <c r="K2260" s="15" t="s">
        <v>66</v>
      </c>
    </row>
    <row r="2261" spans="1:11" x14ac:dyDescent="0.75">
      <c r="A2261" s="15">
        <v>113</v>
      </c>
      <c r="B2261" s="15" t="s">
        <v>15</v>
      </c>
      <c r="C2261" s="15" t="s">
        <v>1146</v>
      </c>
      <c r="D2261" s="15"/>
      <c r="E2261" s="15">
        <v>60</v>
      </c>
      <c r="F2261" s="15"/>
      <c r="G2261" s="15" t="s">
        <v>1257</v>
      </c>
      <c r="H2261" s="15">
        <v>8.5385146125270399</v>
      </c>
      <c r="I2261" s="15">
        <v>47.364056254008702</v>
      </c>
      <c r="J2261" s="2">
        <v>43529</v>
      </c>
      <c r="K2261" s="15" t="s">
        <v>66</v>
      </c>
    </row>
    <row r="2262" spans="1:11" x14ac:dyDescent="0.75">
      <c r="A2262" s="15">
        <v>114</v>
      </c>
      <c r="B2262" s="15" t="s">
        <v>22</v>
      </c>
      <c r="C2262" s="15" t="s">
        <v>1146</v>
      </c>
      <c r="D2262" s="15"/>
      <c r="E2262" s="15">
        <v>1</v>
      </c>
      <c r="F2262" s="15"/>
      <c r="G2262" s="15" t="s">
        <v>1258</v>
      </c>
      <c r="H2262" s="15">
        <v>8.5386193846649903</v>
      </c>
      <c r="I2262" s="15">
        <v>47.364283619425699</v>
      </c>
      <c r="J2262" s="2">
        <v>43529</v>
      </c>
      <c r="K2262" s="15" t="s">
        <v>66</v>
      </c>
    </row>
    <row r="2263" spans="1:11" x14ac:dyDescent="0.75">
      <c r="A2263" s="15">
        <v>115</v>
      </c>
      <c r="B2263" s="15" t="s">
        <v>27</v>
      </c>
      <c r="C2263" s="15" t="s">
        <v>1146</v>
      </c>
      <c r="D2263" s="15"/>
      <c r="E2263" s="15">
        <v>5</v>
      </c>
      <c r="F2263" s="15"/>
      <c r="G2263" s="15" t="s">
        <v>1259</v>
      </c>
      <c r="H2263" s="15">
        <v>8.5385469676643009</v>
      </c>
      <c r="I2263" s="15">
        <v>47.364026103423903</v>
      </c>
      <c r="J2263" s="2">
        <v>43529</v>
      </c>
      <c r="K2263" s="15" t="s">
        <v>66</v>
      </c>
    </row>
    <row r="2264" spans="1:11" x14ac:dyDescent="0.75">
      <c r="A2264" s="15">
        <v>116</v>
      </c>
      <c r="B2264" s="15" t="s">
        <v>17</v>
      </c>
      <c r="C2264" s="15" t="s">
        <v>1146</v>
      </c>
      <c r="D2264" s="15"/>
      <c r="E2264" s="15">
        <v>3</v>
      </c>
      <c r="F2264" s="15"/>
      <c r="G2264" s="15" t="s">
        <v>1260</v>
      </c>
      <c r="H2264" s="15">
        <v>8.53824541796366</v>
      </c>
      <c r="I2264" s="15">
        <v>47.364494048933601</v>
      </c>
      <c r="J2264" s="2">
        <v>43529</v>
      </c>
      <c r="K2264" s="15" t="s">
        <v>66</v>
      </c>
    </row>
    <row r="2265" spans="1:11" x14ac:dyDescent="0.75">
      <c r="A2265" s="15">
        <v>117</v>
      </c>
      <c r="B2265" s="15" t="s">
        <v>17</v>
      </c>
      <c r="C2265" s="15" t="s">
        <v>1146</v>
      </c>
      <c r="D2265" s="15"/>
      <c r="E2265" s="15">
        <v>8</v>
      </c>
      <c r="F2265" s="15"/>
      <c r="G2265" s="15" t="s">
        <v>1261</v>
      </c>
      <c r="H2265" s="15">
        <v>8.5376006370871504</v>
      </c>
      <c r="I2265" s="15">
        <v>47.364148761543397</v>
      </c>
      <c r="J2265" s="2">
        <v>43529</v>
      </c>
      <c r="K2265" s="15" t="s">
        <v>66</v>
      </c>
    </row>
    <row r="2266" spans="1:11" x14ac:dyDescent="0.75">
      <c r="A2266" s="15">
        <v>118</v>
      </c>
      <c r="B2266" s="15" t="s">
        <v>11</v>
      </c>
      <c r="C2266" s="15" t="s">
        <v>1146</v>
      </c>
      <c r="D2266" s="15"/>
      <c r="E2266" s="15">
        <v>1</v>
      </c>
      <c r="F2266" s="15"/>
      <c r="G2266" s="15" t="s">
        <v>1262</v>
      </c>
      <c r="H2266" s="15">
        <v>8.5377393835692796</v>
      </c>
      <c r="I2266" s="15">
        <v>47.364234856858097</v>
      </c>
      <c r="J2266" s="2">
        <v>43529</v>
      </c>
      <c r="K2266" s="15" t="s">
        <v>66</v>
      </c>
    </row>
    <row r="2267" spans="1:11" x14ac:dyDescent="0.75">
      <c r="A2267" s="15">
        <v>119</v>
      </c>
      <c r="B2267" s="15" t="s">
        <v>14</v>
      </c>
      <c r="C2267" s="15" t="s">
        <v>1146</v>
      </c>
      <c r="D2267" s="15"/>
      <c r="E2267" s="15">
        <v>1</v>
      </c>
      <c r="F2267" s="15"/>
      <c r="G2267" s="15" t="s">
        <v>1263</v>
      </c>
      <c r="H2267" s="15">
        <v>8.5375331490545499</v>
      </c>
      <c r="I2267" s="15">
        <v>47.364007063264097</v>
      </c>
      <c r="J2267" s="2">
        <v>43529</v>
      </c>
      <c r="K2267" s="15" t="s">
        <v>66</v>
      </c>
    </row>
    <row r="2268" spans="1:11" x14ac:dyDescent="0.75">
      <c r="A2268" s="15">
        <v>120</v>
      </c>
      <c r="B2268" s="15" t="s">
        <v>15</v>
      </c>
      <c r="C2268" s="15" t="s">
        <v>1146</v>
      </c>
      <c r="D2268" s="15"/>
      <c r="E2268" s="15">
        <v>20</v>
      </c>
      <c r="F2268" s="15"/>
      <c r="G2268" s="15" t="s">
        <v>1264</v>
      </c>
      <c r="H2268" s="15">
        <v>8.5378498198368895</v>
      </c>
      <c r="I2268" s="15">
        <v>47.363948690263904</v>
      </c>
      <c r="J2268" s="2">
        <v>43529</v>
      </c>
      <c r="K2268" s="15" t="s">
        <v>66</v>
      </c>
    </row>
    <row r="2269" spans="1:11" x14ac:dyDescent="0.75">
      <c r="A2269" s="15">
        <v>121</v>
      </c>
      <c r="B2269" s="15" t="s">
        <v>15</v>
      </c>
      <c r="C2269" s="15" t="s">
        <v>1146</v>
      </c>
      <c r="D2269" s="15"/>
      <c r="E2269" s="15">
        <v>5</v>
      </c>
      <c r="F2269" s="15"/>
      <c r="G2269" s="15" t="s">
        <v>1265</v>
      </c>
      <c r="H2269" s="15">
        <v>8.53767721415268</v>
      </c>
      <c r="I2269" s="15">
        <v>47.363360625466299</v>
      </c>
      <c r="J2269" s="2">
        <v>43529</v>
      </c>
      <c r="K2269" s="15" t="s">
        <v>66</v>
      </c>
    </row>
    <row r="2270" spans="1:11" x14ac:dyDescent="0.75">
      <c r="A2270" s="15">
        <v>122</v>
      </c>
      <c r="B2270" s="15" t="s">
        <v>17</v>
      </c>
      <c r="C2270" s="15" t="s">
        <v>1146</v>
      </c>
      <c r="D2270" s="15"/>
      <c r="E2270" s="15">
        <v>5</v>
      </c>
      <c r="F2270" s="15"/>
      <c r="G2270" s="15" t="s">
        <v>1266</v>
      </c>
      <c r="H2270" s="15">
        <v>8.5373706122279795</v>
      </c>
      <c r="I2270" s="15">
        <v>47.363348628421598</v>
      </c>
      <c r="J2270" s="2">
        <v>43529</v>
      </c>
      <c r="K2270" s="15" t="s">
        <v>66</v>
      </c>
    </row>
    <row r="2271" spans="1:11" x14ac:dyDescent="0.75">
      <c r="A2271" s="15">
        <v>123</v>
      </c>
      <c r="B2271" s="15" t="s">
        <v>11</v>
      </c>
      <c r="C2271" s="15" t="s">
        <v>1146</v>
      </c>
      <c r="D2271" s="15"/>
      <c r="E2271" s="15">
        <v>1</v>
      </c>
      <c r="F2271" s="15"/>
      <c r="G2271" s="15" t="s">
        <v>1267</v>
      </c>
      <c r="H2271" s="15">
        <v>8.5375057382521202</v>
      </c>
      <c r="I2271" s="15">
        <v>47.363181861757901</v>
      </c>
      <c r="J2271" s="2">
        <v>43529</v>
      </c>
      <c r="K2271" s="15" t="s">
        <v>66</v>
      </c>
    </row>
    <row r="2272" spans="1:11" x14ac:dyDescent="0.75">
      <c r="A2272" s="15">
        <v>124</v>
      </c>
      <c r="B2272" s="15" t="s">
        <v>11</v>
      </c>
      <c r="C2272" s="15" t="s">
        <v>1146</v>
      </c>
      <c r="D2272" s="15"/>
      <c r="E2272" s="15">
        <v>1</v>
      </c>
      <c r="F2272" s="15"/>
      <c r="G2272" s="15" t="s">
        <v>1268</v>
      </c>
      <c r="H2272" s="15">
        <v>8.53745419004313</v>
      </c>
      <c r="I2272" s="15">
        <v>47.362843901082002</v>
      </c>
      <c r="J2272" s="2">
        <v>43529</v>
      </c>
      <c r="K2272" s="15" t="s">
        <v>66</v>
      </c>
    </row>
    <row r="2273" spans="1:11" x14ac:dyDescent="0.75">
      <c r="A2273" s="15">
        <v>125</v>
      </c>
      <c r="B2273" s="15" t="s">
        <v>11</v>
      </c>
      <c r="C2273" s="15" t="s">
        <v>1146</v>
      </c>
      <c r="D2273" s="15"/>
      <c r="E2273" s="15">
        <v>2</v>
      </c>
      <c r="F2273" s="15"/>
      <c r="G2273" s="15" t="s">
        <v>1269</v>
      </c>
      <c r="H2273" s="15">
        <v>8.5371695444103306</v>
      </c>
      <c r="I2273" s="15">
        <v>47.362118840337203</v>
      </c>
      <c r="J2273" s="2">
        <v>43529</v>
      </c>
      <c r="K2273" s="15" t="s">
        <v>66</v>
      </c>
    </row>
    <row r="2274" spans="1:11" x14ac:dyDescent="0.75">
      <c r="A2274" s="15">
        <v>126</v>
      </c>
      <c r="B2274" s="15" t="s">
        <v>17</v>
      </c>
      <c r="C2274" s="15" t="s">
        <v>1146</v>
      </c>
      <c r="D2274" s="15"/>
      <c r="E2274" s="15">
        <v>2</v>
      </c>
      <c r="F2274" s="15"/>
      <c r="G2274" s="15" t="s">
        <v>1270</v>
      </c>
      <c r="H2274" s="15">
        <v>8.5370926013470907</v>
      </c>
      <c r="I2274" s="15">
        <v>47.362269063588698</v>
      </c>
      <c r="J2274" s="2">
        <v>43529</v>
      </c>
      <c r="K2274" s="15" t="s">
        <v>66</v>
      </c>
    </row>
    <row r="2275" spans="1:11" x14ac:dyDescent="0.75">
      <c r="A2275" s="15">
        <v>127</v>
      </c>
      <c r="B2275" s="15" t="s">
        <v>17</v>
      </c>
      <c r="C2275" s="15" t="s">
        <v>1146</v>
      </c>
      <c r="D2275" s="15"/>
      <c r="E2275" s="15">
        <v>4</v>
      </c>
      <c r="F2275" s="15"/>
      <c r="G2275" s="15" t="s">
        <v>1271</v>
      </c>
      <c r="H2275" s="15">
        <v>8.5367851059109903</v>
      </c>
      <c r="I2275" s="15">
        <v>47.361970526922597</v>
      </c>
      <c r="J2275" s="2">
        <v>43529</v>
      </c>
      <c r="K2275" s="15" t="s">
        <v>66</v>
      </c>
    </row>
    <row r="2276" spans="1:11" x14ac:dyDescent="0.75">
      <c r="A2276" s="15">
        <v>128</v>
      </c>
      <c r="B2276" s="15" t="s">
        <v>17</v>
      </c>
      <c r="C2276" s="15" t="s">
        <v>1146</v>
      </c>
      <c r="D2276" s="15"/>
      <c r="E2276" s="15">
        <v>3</v>
      </c>
      <c r="F2276" s="15"/>
      <c r="G2276" s="15" t="s">
        <v>1272</v>
      </c>
      <c r="H2276" s="15">
        <v>8.5363717439086493</v>
      </c>
      <c r="I2276" s="15">
        <v>47.3615294126189</v>
      </c>
      <c r="J2276" s="2">
        <v>43529</v>
      </c>
      <c r="K2276" s="15" t="s">
        <v>66</v>
      </c>
    </row>
    <row r="2277" spans="1:11" x14ac:dyDescent="0.75">
      <c r="A2277" s="15">
        <v>129</v>
      </c>
      <c r="B2277" s="15" t="s">
        <v>17</v>
      </c>
      <c r="C2277" s="15" t="s">
        <v>1146</v>
      </c>
      <c r="D2277" s="15"/>
      <c r="E2277" s="15">
        <v>5</v>
      </c>
      <c r="F2277" s="15"/>
      <c r="G2277" s="15" t="s">
        <v>1273</v>
      </c>
      <c r="H2277" s="15">
        <v>8.5363749228622492</v>
      </c>
      <c r="I2277" s="15">
        <v>47.361432563036203</v>
      </c>
      <c r="J2277" s="2">
        <v>43529</v>
      </c>
      <c r="K2277" s="15" t="s">
        <v>66</v>
      </c>
    </row>
    <row r="2278" spans="1:11" x14ac:dyDescent="0.75">
      <c r="A2278" s="15">
        <v>130</v>
      </c>
      <c r="B2278" s="15" t="s">
        <v>11</v>
      </c>
      <c r="C2278" s="15" t="s">
        <v>1146</v>
      </c>
      <c r="D2278" s="15"/>
      <c r="E2278" s="15">
        <v>1</v>
      </c>
      <c r="F2278" s="15"/>
      <c r="G2278" s="15" t="s">
        <v>1274</v>
      </c>
      <c r="H2278" s="15">
        <v>8.5362320044154298</v>
      </c>
      <c r="I2278" s="15">
        <v>47.361404435747097</v>
      </c>
      <c r="J2278" s="2">
        <v>43529</v>
      </c>
      <c r="K2278" s="15" t="s">
        <v>66</v>
      </c>
    </row>
    <row r="2279" spans="1:11" x14ac:dyDescent="0.75">
      <c r="A2279" s="15">
        <v>131</v>
      </c>
      <c r="B2279" s="15" t="s">
        <v>23</v>
      </c>
      <c r="C2279" s="15" t="s">
        <v>1146</v>
      </c>
      <c r="D2279" s="15"/>
      <c r="E2279" s="15">
        <v>1</v>
      </c>
      <c r="F2279" s="15"/>
      <c r="G2279" s="15" t="s">
        <v>1275</v>
      </c>
      <c r="H2279" s="15">
        <v>8.5369687176972402</v>
      </c>
      <c r="I2279" s="15">
        <v>47.361240200082399</v>
      </c>
      <c r="J2279" s="2">
        <v>43529</v>
      </c>
      <c r="K2279" s="15" t="s">
        <v>66</v>
      </c>
    </row>
    <row r="2280" spans="1:11" x14ac:dyDescent="0.75">
      <c r="A2280" s="15">
        <v>132</v>
      </c>
      <c r="B2280" s="15" t="s">
        <v>11</v>
      </c>
      <c r="C2280" s="15" t="s">
        <v>1146</v>
      </c>
      <c r="D2280" s="15"/>
      <c r="E2280" s="15">
        <v>1</v>
      </c>
      <c r="F2280" s="15"/>
      <c r="G2280" s="15" t="s">
        <v>1276</v>
      </c>
      <c r="H2280" s="15">
        <v>8.5371127324465697</v>
      </c>
      <c r="I2280" s="15">
        <v>47.361199366844502</v>
      </c>
      <c r="J2280" s="2">
        <v>43529</v>
      </c>
      <c r="K2280" s="15" t="s">
        <v>66</v>
      </c>
    </row>
    <row r="2281" spans="1:11" x14ac:dyDescent="0.75">
      <c r="A2281" s="15">
        <v>133</v>
      </c>
      <c r="B2281" s="15" t="s">
        <v>18</v>
      </c>
      <c r="C2281" s="15" t="s">
        <v>1146</v>
      </c>
      <c r="D2281" s="15"/>
      <c r="E2281" s="15">
        <v>1</v>
      </c>
      <c r="F2281" s="15"/>
      <c r="G2281" s="15" t="s">
        <v>1277</v>
      </c>
      <c r="H2281" s="15">
        <v>8.5366495206779103</v>
      </c>
      <c r="I2281" s="15">
        <v>47.361363608464799</v>
      </c>
      <c r="J2281" s="2">
        <v>43529</v>
      </c>
      <c r="K2281" s="15" t="s">
        <v>66</v>
      </c>
    </row>
    <row r="2282" spans="1:11" x14ac:dyDescent="0.75">
      <c r="A2282" s="15">
        <v>134</v>
      </c>
      <c r="B2282" s="15" t="s">
        <v>16</v>
      </c>
      <c r="C2282" s="15" t="s">
        <v>1146</v>
      </c>
      <c r="D2282" s="15"/>
      <c r="E2282" s="15">
        <v>10</v>
      </c>
      <c r="F2282" s="15"/>
      <c r="G2282" s="15" t="s">
        <v>1278</v>
      </c>
      <c r="H2282" s="15">
        <v>8.5365893057121607</v>
      </c>
      <c r="I2282" s="15">
        <v>47.360353152269901</v>
      </c>
      <c r="J2282" s="2">
        <v>43529</v>
      </c>
      <c r="K2282" s="15" t="s">
        <v>66</v>
      </c>
    </row>
    <row r="2283" spans="1:11" x14ac:dyDescent="0.75">
      <c r="A2283" s="15">
        <v>135</v>
      </c>
      <c r="B2283" s="15" t="s">
        <v>17</v>
      </c>
      <c r="C2283" s="15" t="s">
        <v>1146</v>
      </c>
      <c r="D2283" s="15"/>
      <c r="E2283" s="15">
        <v>10</v>
      </c>
      <c r="F2283" s="15"/>
      <c r="G2283" s="15" t="s">
        <v>1279</v>
      </c>
      <c r="H2283" s="15">
        <v>8.5364116148035691</v>
      </c>
      <c r="I2283" s="15">
        <v>47.360487013845798</v>
      </c>
      <c r="J2283" s="2">
        <v>43529</v>
      </c>
      <c r="K2283" s="15" t="s">
        <v>66</v>
      </c>
    </row>
    <row r="2284" spans="1:11" x14ac:dyDescent="0.75">
      <c r="A2284" s="15">
        <v>136</v>
      </c>
      <c r="B2284" s="15" t="s">
        <v>21</v>
      </c>
      <c r="C2284" s="15" t="s">
        <v>1146</v>
      </c>
      <c r="D2284" s="15"/>
      <c r="E2284" s="15">
        <v>1</v>
      </c>
      <c r="F2284" s="15"/>
      <c r="G2284" s="15" t="s">
        <v>1280</v>
      </c>
      <c r="H2284" s="15">
        <v>8.5363921993162606</v>
      </c>
      <c r="I2284" s="15">
        <v>47.359544364902199</v>
      </c>
      <c r="J2284" s="2">
        <v>43529</v>
      </c>
      <c r="K2284" s="15" t="s">
        <v>66</v>
      </c>
    </row>
    <row r="2285" spans="1:11" x14ac:dyDescent="0.75">
      <c r="A2285" s="15">
        <v>137</v>
      </c>
      <c r="B2285" s="15" t="s">
        <v>11</v>
      </c>
      <c r="C2285" s="15" t="s">
        <v>1146</v>
      </c>
      <c r="D2285" s="15"/>
      <c r="E2285" s="15">
        <v>2</v>
      </c>
      <c r="F2285" s="15"/>
      <c r="G2285" s="15" t="s">
        <v>1281</v>
      </c>
      <c r="H2285" s="15">
        <v>8.5364526734192605</v>
      </c>
      <c r="I2285" s="15">
        <v>47.359331071209702</v>
      </c>
      <c r="J2285" s="2">
        <v>43529</v>
      </c>
      <c r="K2285" s="15" t="s">
        <v>66</v>
      </c>
    </row>
    <row r="2286" spans="1:11" x14ac:dyDescent="0.75">
      <c r="A2286" s="15">
        <v>138</v>
      </c>
      <c r="B2286" s="15" t="s">
        <v>16</v>
      </c>
      <c r="C2286" s="15" t="s">
        <v>1146</v>
      </c>
      <c r="D2286" s="15"/>
      <c r="E2286" s="15">
        <v>3</v>
      </c>
      <c r="F2286" s="15"/>
      <c r="G2286" s="15" t="s">
        <v>1282</v>
      </c>
      <c r="H2286" s="15">
        <v>8.5366927789936202</v>
      </c>
      <c r="I2286" s="15">
        <v>47.3593758227995</v>
      </c>
      <c r="J2286" s="2">
        <v>43529</v>
      </c>
      <c r="K2286" s="15" t="s">
        <v>66</v>
      </c>
    </row>
    <row r="2287" spans="1:11" x14ac:dyDescent="0.75">
      <c r="A2287" s="15">
        <v>41</v>
      </c>
      <c r="B2287" s="15" t="s">
        <v>14</v>
      </c>
      <c r="C2287" s="15" t="s">
        <v>1146</v>
      </c>
      <c r="D2287" s="15"/>
      <c r="E2287" s="15">
        <v>30</v>
      </c>
      <c r="F2287" s="15"/>
      <c r="G2287" s="15" t="s">
        <v>1283</v>
      </c>
      <c r="H2287" s="15">
        <v>8.5438112653889995</v>
      </c>
      <c r="I2287" s="15">
        <v>47.365687678849497</v>
      </c>
      <c r="J2287" s="2">
        <v>43529</v>
      </c>
      <c r="K2287" s="15" t="s">
        <v>67</v>
      </c>
    </row>
    <row r="2288" spans="1:11" x14ac:dyDescent="0.75">
      <c r="A2288" s="15">
        <v>42</v>
      </c>
      <c r="B2288" s="15" t="s">
        <v>11</v>
      </c>
      <c r="C2288" s="15" t="s">
        <v>1146</v>
      </c>
      <c r="D2288" s="15"/>
      <c r="E2288" s="15">
        <v>35</v>
      </c>
      <c r="F2288" s="15"/>
      <c r="G2288" s="15" t="s">
        <v>1284</v>
      </c>
      <c r="H2288" s="15">
        <v>8.5429923686347191</v>
      </c>
      <c r="I2288" s="15">
        <v>47.365795167500799</v>
      </c>
      <c r="J2288" s="2">
        <v>43529</v>
      </c>
      <c r="K2288" s="15" t="s">
        <v>67</v>
      </c>
    </row>
    <row r="2289" spans="1:11" x14ac:dyDescent="0.75">
      <c r="A2289" s="15">
        <v>44</v>
      </c>
      <c r="B2289" s="15" t="s">
        <v>15</v>
      </c>
      <c r="C2289" s="15" t="s">
        <v>1146</v>
      </c>
      <c r="D2289" s="15"/>
      <c r="E2289" s="15">
        <v>25</v>
      </c>
      <c r="F2289" s="15"/>
      <c r="G2289" s="15" t="s">
        <v>1285</v>
      </c>
      <c r="H2289" s="15">
        <v>8.5430337363042295</v>
      </c>
      <c r="I2289" s="15">
        <v>47.3654638130321</v>
      </c>
      <c r="J2289" s="2">
        <v>43529</v>
      </c>
      <c r="K2289" s="15" t="s">
        <v>67</v>
      </c>
    </row>
    <row r="2290" spans="1:11" x14ac:dyDescent="0.75">
      <c r="A2290" s="15">
        <v>45</v>
      </c>
      <c r="B2290" s="15" t="s">
        <v>23</v>
      </c>
      <c r="C2290" s="15" t="s">
        <v>1146</v>
      </c>
      <c r="D2290" s="15"/>
      <c r="E2290" s="15">
        <v>2</v>
      </c>
      <c r="F2290" s="15"/>
      <c r="G2290" s="15" t="s">
        <v>1286</v>
      </c>
      <c r="H2290" s="15">
        <v>8.5436374229899794</v>
      </c>
      <c r="I2290" s="15">
        <v>47.366760695073602</v>
      </c>
      <c r="J2290" s="2">
        <v>43529</v>
      </c>
      <c r="K2290" s="15" t="s">
        <v>67</v>
      </c>
    </row>
    <row r="2291" spans="1:11" x14ac:dyDescent="0.75">
      <c r="A2291" s="15">
        <v>46</v>
      </c>
      <c r="B2291" s="15" t="s">
        <v>22</v>
      </c>
      <c r="C2291" s="15" t="s">
        <v>1146</v>
      </c>
      <c r="D2291" s="15"/>
      <c r="E2291" s="15">
        <v>1</v>
      </c>
      <c r="F2291" s="15"/>
      <c r="G2291" s="15" t="s">
        <v>1287</v>
      </c>
      <c r="H2291" s="15">
        <v>8.5437192018623005</v>
      </c>
      <c r="I2291" s="15">
        <v>47.366706986760697</v>
      </c>
      <c r="J2291" s="2">
        <v>43529</v>
      </c>
      <c r="K2291" s="15" t="s">
        <v>67</v>
      </c>
    </row>
    <row r="2292" spans="1:11" x14ac:dyDescent="0.75">
      <c r="A2292" s="15">
        <v>47</v>
      </c>
      <c r="B2292" s="15" t="s">
        <v>17</v>
      </c>
      <c r="C2292" s="15" t="s">
        <v>1146</v>
      </c>
      <c r="D2292" s="15"/>
      <c r="E2292" s="15">
        <v>7</v>
      </c>
      <c r="F2292" s="15"/>
      <c r="G2292" s="15" t="s">
        <v>1288</v>
      </c>
      <c r="H2292" s="15">
        <v>8.5440624716879601</v>
      </c>
      <c r="I2292" s="15">
        <v>47.366566497089998</v>
      </c>
      <c r="J2292" s="2">
        <v>43529</v>
      </c>
      <c r="K2292" s="15" t="s">
        <v>67</v>
      </c>
    </row>
    <row r="2293" spans="1:11" x14ac:dyDescent="0.75">
      <c r="A2293" s="15">
        <v>48</v>
      </c>
      <c r="B2293" s="15" t="s">
        <v>16</v>
      </c>
      <c r="C2293" s="15" t="s">
        <v>1146</v>
      </c>
      <c r="D2293" s="15"/>
      <c r="E2293" s="15">
        <v>16</v>
      </c>
      <c r="F2293" s="15"/>
      <c r="G2293" s="15" t="s">
        <v>1289</v>
      </c>
      <c r="H2293" s="15">
        <v>8.5441279357910407</v>
      </c>
      <c r="I2293" s="15">
        <v>47.366473909850598</v>
      </c>
      <c r="J2293" s="2">
        <v>43529</v>
      </c>
      <c r="K2293" s="15" t="s">
        <v>67</v>
      </c>
    </row>
    <row r="2294" spans="1:11" x14ac:dyDescent="0.75">
      <c r="A2294" s="15">
        <v>49</v>
      </c>
      <c r="B2294" s="15" t="s">
        <v>11</v>
      </c>
      <c r="C2294" s="15" t="s">
        <v>1146</v>
      </c>
      <c r="D2294" s="15"/>
      <c r="E2294" s="15">
        <v>1</v>
      </c>
      <c r="F2294" s="15"/>
      <c r="G2294" s="15" t="s">
        <v>1290</v>
      </c>
      <c r="H2294" s="15">
        <v>8.5425514616121401</v>
      </c>
      <c r="I2294" s="15">
        <v>47.366608257221301</v>
      </c>
      <c r="J2294" s="2">
        <v>43529</v>
      </c>
      <c r="K2294" s="15" t="s">
        <v>67</v>
      </c>
    </row>
    <row r="2295" spans="1:11" x14ac:dyDescent="0.75">
      <c r="A2295" s="15">
        <v>51</v>
      </c>
      <c r="B2295" s="15" t="s">
        <v>14</v>
      </c>
      <c r="C2295" s="15" t="s">
        <v>1146</v>
      </c>
      <c r="D2295" s="15"/>
      <c r="E2295" s="15">
        <v>10</v>
      </c>
      <c r="F2295" s="15"/>
      <c r="G2295" s="15" t="s">
        <v>1291</v>
      </c>
      <c r="H2295" s="15">
        <v>8.5426932715395303</v>
      </c>
      <c r="I2295" s="15">
        <v>47.366536773060702</v>
      </c>
      <c r="J2295" s="2">
        <v>43529</v>
      </c>
      <c r="K2295" s="15" t="s">
        <v>67</v>
      </c>
    </row>
    <row r="2296" spans="1:11" x14ac:dyDescent="0.75">
      <c r="A2296" s="15">
        <v>52</v>
      </c>
      <c r="B2296" s="15" t="s">
        <v>15</v>
      </c>
      <c r="C2296" s="15" t="s">
        <v>1146</v>
      </c>
      <c r="D2296" s="15"/>
      <c r="E2296" s="15">
        <v>10</v>
      </c>
      <c r="F2296" s="15"/>
      <c r="G2296" s="15" t="s">
        <v>1292</v>
      </c>
      <c r="H2296" s="15">
        <v>8.5425084586939501</v>
      </c>
      <c r="I2296" s="15">
        <v>47.366390201391198</v>
      </c>
      <c r="J2296" s="2">
        <v>43529</v>
      </c>
      <c r="K2296" s="15" t="s">
        <v>67</v>
      </c>
    </row>
    <row r="2297" spans="1:11" x14ac:dyDescent="0.75">
      <c r="A2297" s="15">
        <v>53</v>
      </c>
      <c r="B2297" s="15" t="s">
        <v>15</v>
      </c>
      <c r="C2297" s="15" t="s">
        <v>1146</v>
      </c>
      <c r="D2297" s="15"/>
      <c r="E2297" s="15">
        <v>67</v>
      </c>
      <c r="F2297" s="15"/>
      <c r="G2297" s="15" t="s">
        <v>1293</v>
      </c>
      <c r="H2297" s="15">
        <v>8.5420792950515807</v>
      </c>
      <c r="I2297" s="15">
        <v>47.365990739452698</v>
      </c>
      <c r="J2297" s="2">
        <v>43529</v>
      </c>
      <c r="K2297" s="15" t="s">
        <v>67</v>
      </c>
    </row>
    <row r="2298" spans="1:11" x14ac:dyDescent="0.75">
      <c r="A2298" s="15">
        <v>54</v>
      </c>
      <c r="B2298" s="15" t="s">
        <v>14</v>
      </c>
      <c r="C2298" s="15" t="s">
        <v>1146</v>
      </c>
      <c r="D2298" s="15"/>
      <c r="E2298" s="15">
        <v>26</v>
      </c>
      <c r="F2298" s="15"/>
      <c r="G2298" s="15" t="s">
        <v>1294</v>
      </c>
      <c r="H2298" s="15">
        <v>8.5419119083083395</v>
      </c>
      <c r="I2298" s="15">
        <v>47.366087465765098</v>
      </c>
      <c r="J2298" s="2">
        <v>43529</v>
      </c>
      <c r="K2298" s="15" t="s">
        <v>67</v>
      </c>
    </row>
    <row r="2299" spans="1:11" x14ac:dyDescent="0.75">
      <c r="A2299" s="15">
        <v>55</v>
      </c>
      <c r="B2299" s="15" t="s">
        <v>17</v>
      </c>
      <c r="C2299" s="15" t="s">
        <v>1146</v>
      </c>
      <c r="D2299" s="15"/>
      <c r="E2299" s="15">
        <v>3</v>
      </c>
      <c r="F2299" s="15"/>
      <c r="G2299" s="15" t="s">
        <v>1295</v>
      </c>
      <c r="H2299" s="15">
        <v>8.5409194449455601</v>
      </c>
      <c r="I2299" s="15">
        <v>47.366452495310803</v>
      </c>
      <c r="J2299" s="2">
        <v>43529</v>
      </c>
      <c r="K2299" s="15" t="s">
        <v>67</v>
      </c>
    </row>
    <row r="2300" spans="1:11" x14ac:dyDescent="0.75">
      <c r="A2300" s="15">
        <v>56</v>
      </c>
      <c r="B2300" s="15" t="s">
        <v>17</v>
      </c>
      <c r="C2300" s="15" t="s">
        <v>1146</v>
      </c>
      <c r="D2300" s="15"/>
      <c r="E2300" s="15">
        <v>5</v>
      </c>
      <c r="F2300" s="15"/>
      <c r="G2300" s="15" t="s">
        <v>1296</v>
      </c>
      <c r="H2300" s="15">
        <v>8.5417573248774499</v>
      </c>
      <c r="I2300" s="15">
        <v>47.365887580814302</v>
      </c>
      <c r="J2300" s="2">
        <v>43529</v>
      </c>
      <c r="K2300" s="15" t="s">
        <v>67</v>
      </c>
    </row>
    <row r="2301" spans="1:11" x14ac:dyDescent="0.75">
      <c r="A2301" s="15">
        <v>57</v>
      </c>
      <c r="B2301" s="15" t="s">
        <v>16</v>
      </c>
      <c r="C2301" s="15" t="s">
        <v>1146</v>
      </c>
      <c r="D2301" s="15"/>
      <c r="E2301" s="15">
        <v>14</v>
      </c>
      <c r="F2301" s="15"/>
      <c r="G2301" s="15" t="s">
        <v>1297</v>
      </c>
      <c r="H2301" s="15">
        <v>8.5420394131293893</v>
      </c>
      <c r="I2301" s="15">
        <v>47.366046240196397</v>
      </c>
      <c r="J2301" s="2">
        <v>43529</v>
      </c>
      <c r="K2301" s="15" t="s">
        <v>67</v>
      </c>
    </row>
    <row r="2302" spans="1:11" x14ac:dyDescent="0.75">
      <c r="A2302" s="15">
        <v>58</v>
      </c>
      <c r="B2302" s="15" t="s">
        <v>11</v>
      </c>
      <c r="C2302" s="15" t="s">
        <v>1146</v>
      </c>
      <c r="D2302" s="15"/>
      <c r="E2302" s="15">
        <v>42</v>
      </c>
      <c r="F2302" s="15"/>
      <c r="G2302" s="15" t="s">
        <v>1298</v>
      </c>
      <c r="H2302" s="15">
        <v>8.5417945462879494</v>
      </c>
      <c r="I2302" s="15">
        <v>47.366098038627797</v>
      </c>
      <c r="J2302" s="2">
        <v>43529</v>
      </c>
      <c r="K2302" s="15" t="s">
        <v>67</v>
      </c>
    </row>
    <row r="2303" spans="1:11" x14ac:dyDescent="0.75">
      <c r="A2303" s="15">
        <v>59</v>
      </c>
      <c r="B2303" s="15" t="s">
        <v>18</v>
      </c>
      <c r="C2303" s="15" t="s">
        <v>1146</v>
      </c>
      <c r="D2303" s="15"/>
      <c r="E2303" s="15">
        <v>2</v>
      </c>
      <c r="F2303" s="15"/>
      <c r="G2303" s="15" t="s">
        <v>1299</v>
      </c>
      <c r="H2303" s="15">
        <v>8.5411002662660493</v>
      </c>
      <c r="I2303" s="15">
        <v>47.365874108823398</v>
      </c>
      <c r="J2303" s="2">
        <v>43529</v>
      </c>
      <c r="K2303" s="15" t="s">
        <v>67</v>
      </c>
    </row>
    <row r="2304" spans="1:11" x14ac:dyDescent="0.75">
      <c r="A2304" s="15">
        <v>60</v>
      </c>
      <c r="B2304" s="15" t="s">
        <v>11</v>
      </c>
      <c r="C2304" s="15" t="s">
        <v>1146</v>
      </c>
      <c r="D2304" s="15"/>
      <c r="E2304" s="15">
        <v>5</v>
      </c>
      <c r="F2304" s="15"/>
      <c r="G2304" s="15" t="s">
        <v>1300</v>
      </c>
      <c r="H2304" s="15">
        <v>8.5412481523440196</v>
      </c>
      <c r="I2304" s="15">
        <v>47.365868754729497</v>
      </c>
      <c r="J2304" s="2">
        <v>43529</v>
      </c>
      <c r="K2304" s="15" t="s">
        <v>67</v>
      </c>
    </row>
    <row r="2305" spans="1:11" x14ac:dyDescent="0.75">
      <c r="A2305" s="15">
        <v>61</v>
      </c>
      <c r="B2305" s="15" t="s">
        <v>17</v>
      </c>
      <c r="C2305" s="15" t="s">
        <v>1146</v>
      </c>
      <c r="D2305" s="15"/>
      <c r="E2305" s="15">
        <v>5</v>
      </c>
      <c r="F2305" s="15"/>
      <c r="G2305" s="15" t="s">
        <v>1301</v>
      </c>
      <c r="H2305" s="15">
        <v>8.5410734500225196</v>
      </c>
      <c r="I2305" s="15">
        <v>47.365590577778299</v>
      </c>
      <c r="J2305" s="2">
        <v>43529</v>
      </c>
      <c r="K2305" s="15" t="s">
        <v>67</v>
      </c>
    </row>
    <row r="2306" spans="1:11" x14ac:dyDescent="0.75">
      <c r="A2306" s="15">
        <v>62</v>
      </c>
      <c r="B2306" s="15" t="s">
        <v>14</v>
      </c>
      <c r="C2306" s="15" t="s">
        <v>1146</v>
      </c>
      <c r="D2306" s="15"/>
      <c r="E2306" s="15">
        <v>5</v>
      </c>
      <c r="F2306" s="15"/>
      <c r="G2306" s="15" t="s">
        <v>1302</v>
      </c>
      <c r="H2306" s="15">
        <v>8.5416283970796307</v>
      </c>
      <c r="I2306" s="15">
        <v>47.365466943620802</v>
      </c>
      <c r="J2306" s="2">
        <v>43529</v>
      </c>
      <c r="K2306" s="15" t="s">
        <v>67</v>
      </c>
    </row>
    <row r="2307" spans="1:11" x14ac:dyDescent="0.75">
      <c r="A2307" s="15">
        <v>63</v>
      </c>
      <c r="B2307" s="15" t="s">
        <v>17</v>
      </c>
      <c r="C2307" s="15" t="s">
        <v>1146</v>
      </c>
      <c r="D2307" s="15"/>
      <c r="E2307" s="15">
        <v>8</v>
      </c>
      <c r="F2307" s="15"/>
      <c r="G2307" s="15" t="s">
        <v>1303</v>
      </c>
      <c r="H2307" s="15">
        <v>8.5406581335666996</v>
      </c>
      <c r="I2307" s="15">
        <v>47.365562726191797</v>
      </c>
      <c r="J2307" s="2">
        <v>43529</v>
      </c>
      <c r="K2307" s="15" t="s">
        <v>67</v>
      </c>
    </row>
    <row r="2308" spans="1:11" x14ac:dyDescent="0.75">
      <c r="A2308" s="15">
        <v>64</v>
      </c>
      <c r="B2308" s="15" t="s">
        <v>21</v>
      </c>
      <c r="C2308" s="15" t="s">
        <v>1146</v>
      </c>
      <c r="D2308" s="15"/>
      <c r="E2308" s="15">
        <v>6</v>
      </c>
      <c r="F2308" s="15"/>
      <c r="G2308" s="15" t="s">
        <v>1304</v>
      </c>
      <c r="H2308" s="15">
        <v>8.5405567445260306</v>
      </c>
      <c r="I2308" s="15">
        <v>47.365764848568404</v>
      </c>
      <c r="J2308" s="2">
        <v>43529</v>
      </c>
      <c r="K2308" s="15" t="s">
        <v>67</v>
      </c>
    </row>
    <row r="2309" spans="1:11" x14ac:dyDescent="0.75">
      <c r="A2309" s="15">
        <v>65</v>
      </c>
      <c r="B2309" s="15" t="s">
        <v>15</v>
      </c>
      <c r="C2309" s="15" t="s">
        <v>1146</v>
      </c>
      <c r="D2309" s="15"/>
      <c r="E2309" s="15">
        <v>33</v>
      </c>
      <c r="F2309" s="15"/>
      <c r="G2309" s="15" t="s">
        <v>1305</v>
      </c>
      <c r="H2309" s="15">
        <v>8.5406904053165906</v>
      </c>
      <c r="I2309" s="15">
        <v>47.365237555935899</v>
      </c>
      <c r="J2309" s="2">
        <v>43529</v>
      </c>
      <c r="K2309" s="15" t="s">
        <v>67</v>
      </c>
    </row>
    <row r="2310" spans="1:11" x14ac:dyDescent="0.75">
      <c r="A2310" s="15">
        <v>66</v>
      </c>
      <c r="B2310" s="15" t="s">
        <v>27</v>
      </c>
      <c r="C2310" s="15" t="s">
        <v>1146</v>
      </c>
      <c r="D2310" s="15"/>
      <c r="E2310" s="15">
        <v>1</v>
      </c>
      <c r="F2310" s="15" t="s">
        <v>1306</v>
      </c>
      <c r="G2310" s="15" t="s">
        <v>1307</v>
      </c>
      <c r="H2310" s="15">
        <v>8.5397721104305706</v>
      </c>
      <c r="I2310" s="15">
        <v>47.365566686149002</v>
      </c>
      <c r="J2310" s="2">
        <v>43529</v>
      </c>
      <c r="K2310" s="15" t="s">
        <v>67</v>
      </c>
    </row>
    <row r="2311" spans="1:11" x14ac:dyDescent="0.75">
      <c r="A2311" s="15">
        <v>67</v>
      </c>
      <c r="B2311" s="15" t="s">
        <v>14</v>
      </c>
      <c r="C2311" s="15" t="s">
        <v>1146</v>
      </c>
      <c r="D2311" s="15"/>
      <c r="E2311" s="15">
        <v>10</v>
      </c>
      <c r="F2311" s="15"/>
      <c r="G2311" s="15" t="s">
        <v>1308</v>
      </c>
      <c r="H2311" s="15">
        <v>8.5403436472224499</v>
      </c>
      <c r="I2311" s="15">
        <v>47.365594602309599</v>
      </c>
      <c r="J2311" s="2">
        <v>43529</v>
      </c>
      <c r="K2311" s="15" t="s">
        <v>67</v>
      </c>
    </row>
    <row r="2312" spans="1:11" x14ac:dyDescent="0.75">
      <c r="A2312" s="15">
        <v>68</v>
      </c>
      <c r="B2312" s="15" t="s">
        <v>23</v>
      </c>
      <c r="C2312" s="15" t="s">
        <v>1146</v>
      </c>
      <c r="D2312" s="15"/>
      <c r="E2312" s="15">
        <v>1</v>
      </c>
      <c r="F2312" s="15"/>
      <c r="G2312" s="15" t="s">
        <v>1309</v>
      </c>
      <c r="H2312" s="15">
        <v>8.5404151502382408</v>
      </c>
      <c r="I2312" s="15">
        <v>47.365487160877898</v>
      </c>
      <c r="J2312" s="2">
        <v>43529</v>
      </c>
      <c r="K2312" s="15" t="s">
        <v>67</v>
      </c>
    </row>
    <row r="2313" spans="1:11" x14ac:dyDescent="0.75">
      <c r="A2313" s="15">
        <v>69</v>
      </c>
      <c r="B2313" s="15" t="s">
        <v>15</v>
      </c>
      <c r="C2313" s="15" t="s">
        <v>1146</v>
      </c>
      <c r="D2313" s="15"/>
      <c r="E2313" s="15">
        <v>4</v>
      </c>
      <c r="F2313" s="15"/>
      <c r="G2313" s="15" t="s">
        <v>1310</v>
      </c>
      <c r="H2313" s="15">
        <v>8.5400351852289091</v>
      </c>
      <c r="I2313" s="15">
        <v>47.365224774584398</v>
      </c>
      <c r="J2313" s="2">
        <v>43529</v>
      </c>
      <c r="K2313" s="15" t="s">
        <v>67</v>
      </c>
    </row>
    <row r="2314" spans="1:11" x14ac:dyDescent="0.75">
      <c r="A2314" s="15">
        <v>71</v>
      </c>
      <c r="B2314" s="15" t="s">
        <v>19</v>
      </c>
      <c r="C2314" s="15" t="s">
        <v>1146</v>
      </c>
      <c r="D2314" s="15"/>
      <c r="E2314" s="15">
        <v>1</v>
      </c>
      <c r="F2314" s="15"/>
      <c r="G2314" s="15" t="s">
        <v>1311</v>
      </c>
      <c r="H2314" s="15">
        <v>8.5400966574979496</v>
      </c>
      <c r="I2314" s="15">
        <v>47.365025063447398</v>
      </c>
      <c r="J2314" s="2">
        <v>43529</v>
      </c>
      <c r="K2314" s="15" t="s">
        <v>67</v>
      </c>
    </row>
    <row r="2315" spans="1:11" x14ac:dyDescent="0.75">
      <c r="A2315" s="15">
        <v>72</v>
      </c>
      <c r="B2315" s="15" t="s">
        <v>14</v>
      </c>
      <c r="C2315" s="15" t="s">
        <v>1146</v>
      </c>
      <c r="D2315" s="15"/>
      <c r="E2315" s="15">
        <v>4</v>
      </c>
      <c r="F2315" s="15"/>
      <c r="G2315" s="15" t="s">
        <v>1312</v>
      </c>
      <c r="H2315" s="15">
        <v>8.5393478689797906</v>
      </c>
      <c r="I2315" s="15">
        <v>47.365081322201199</v>
      </c>
      <c r="J2315" s="2">
        <v>43529</v>
      </c>
      <c r="K2315" s="15" t="s">
        <v>67</v>
      </c>
    </row>
    <row r="2316" spans="1:11" x14ac:dyDescent="0.75">
      <c r="A2316" s="15">
        <v>73</v>
      </c>
      <c r="B2316" s="15" t="s">
        <v>22</v>
      </c>
      <c r="C2316" s="15" t="s">
        <v>1146</v>
      </c>
      <c r="D2316" s="15"/>
      <c r="E2316" s="15">
        <v>1</v>
      </c>
      <c r="F2316" s="15"/>
      <c r="G2316" s="15" t="s">
        <v>1313</v>
      </c>
      <c r="H2316" s="15">
        <v>8.5387533417586798</v>
      </c>
      <c r="I2316" s="15">
        <v>47.363878575251498</v>
      </c>
      <c r="J2316" s="2">
        <v>43529</v>
      </c>
      <c r="K2316" s="15" t="s">
        <v>67</v>
      </c>
    </row>
    <row r="2317" spans="1:11" x14ac:dyDescent="0.75">
      <c r="A2317" s="15">
        <v>74</v>
      </c>
      <c r="B2317" s="15" t="s">
        <v>23</v>
      </c>
      <c r="C2317" s="15" t="s">
        <v>1146</v>
      </c>
      <c r="D2317" s="15"/>
      <c r="E2317" s="15">
        <v>1</v>
      </c>
      <c r="F2317" s="15"/>
      <c r="G2317" s="15" t="s">
        <v>1314</v>
      </c>
      <c r="H2317" s="15">
        <v>8.5385051775070693</v>
      </c>
      <c r="I2317" s="15">
        <v>47.364120981226002</v>
      </c>
      <c r="J2317" s="2">
        <v>43529</v>
      </c>
      <c r="K2317" s="15" t="s">
        <v>67</v>
      </c>
    </row>
    <row r="2318" spans="1:11" x14ac:dyDescent="0.75">
      <c r="A2318" s="15">
        <v>75</v>
      </c>
      <c r="B2318" s="15" t="s">
        <v>15</v>
      </c>
      <c r="C2318" s="15" t="s">
        <v>1146</v>
      </c>
      <c r="D2318" s="15"/>
      <c r="E2318" s="15">
        <v>79</v>
      </c>
      <c r="F2318" s="15"/>
      <c r="G2318" s="15" t="s">
        <v>1315</v>
      </c>
      <c r="H2318" s="15">
        <v>8.53873157447428</v>
      </c>
      <c r="I2318" s="15">
        <v>47.363889072371101</v>
      </c>
      <c r="J2318" s="2">
        <v>43529</v>
      </c>
      <c r="K2318" s="15" t="s">
        <v>67</v>
      </c>
    </row>
    <row r="2319" spans="1:11" x14ac:dyDescent="0.75">
      <c r="A2319" s="15">
        <v>76</v>
      </c>
      <c r="B2319" s="15" t="s">
        <v>22</v>
      </c>
      <c r="C2319" s="15" t="s">
        <v>1146</v>
      </c>
      <c r="D2319" s="15"/>
      <c r="E2319" s="15">
        <v>1</v>
      </c>
      <c r="F2319" s="15"/>
      <c r="G2319" s="15" t="s">
        <v>1316</v>
      </c>
      <c r="H2319" s="15">
        <v>8.5386032183223399</v>
      </c>
      <c r="I2319" s="15">
        <v>47.364059162214303</v>
      </c>
      <c r="J2319" s="2">
        <v>43529</v>
      </c>
      <c r="K2319" s="15" t="s">
        <v>67</v>
      </c>
    </row>
    <row r="2320" spans="1:11" x14ac:dyDescent="0.75">
      <c r="A2320" s="15">
        <v>78</v>
      </c>
      <c r="B2320" s="15" t="s">
        <v>19</v>
      </c>
      <c r="C2320" s="15" t="s">
        <v>1146</v>
      </c>
      <c r="D2320" s="15"/>
      <c r="E2320" s="15">
        <v>3</v>
      </c>
      <c r="F2320" s="15"/>
      <c r="G2320" s="15" t="s">
        <v>1317</v>
      </c>
      <c r="H2320" s="15">
        <v>8.5386298284609392</v>
      </c>
      <c r="I2320" s="15">
        <v>47.363927364753899</v>
      </c>
      <c r="J2320" s="2">
        <v>43529</v>
      </c>
      <c r="K2320" s="15" t="s">
        <v>67</v>
      </c>
    </row>
    <row r="2321" spans="1:11" x14ac:dyDescent="0.75">
      <c r="A2321" s="15">
        <v>79</v>
      </c>
      <c r="B2321" s="15" t="s">
        <v>17</v>
      </c>
      <c r="C2321" s="15" t="s">
        <v>1146</v>
      </c>
      <c r="D2321" s="15"/>
      <c r="E2321" s="15">
        <v>3</v>
      </c>
      <c r="F2321" s="15"/>
      <c r="G2321" s="15" t="s">
        <v>1318</v>
      </c>
      <c r="H2321" s="15">
        <v>8.5382078182809291</v>
      </c>
      <c r="I2321" s="15">
        <v>47.3644660139202</v>
      </c>
      <c r="J2321" s="2">
        <v>43529</v>
      </c>
      <c r="K2321" s="15" t="s">
        <v>67</v>
      </c>
    </row>
    <row r="2322" spans="1:11" x14ac:dyDescent="0.75">
      <c r="A2322" s="15">
        <v>80</v>
      </c>
      <c r="B2322" s="15" t="s">
        <v>17</v>
      </c>
      <c r="C2322" s="15" t="s">
        <v>1146</v>
      </c>
      <c r="D2322" s="15"/>
      <c r="E2322" s="15">
        <v>2</v>
      </c>
      <c r="F2322" s="15"/>
      <c r="G2322" s="15" t="s">
        <v>1319</v>
      </c>
      <c r="H2322" s="15">
        <v>8.5379635046743392</v>
      </c>
      <c r="I2322" s="15">
        <v>47.364325629744002</v>
      </c>
      <c r="J2322" s="2">
        <v>43529</v>
      </c>
      <c r="K2322" s="15" t="s">
        <v>67</v>
      </c>
    </row>
    <row r="2323" spans="1:11" x14ac:dyDescent="0.75">
      <c r="A2323" s="15">
        <v>81</v>
      </c>
      <c r="B2323" s="15" t="s">
        <v>11</v>
      </c>
      <c r="C2323" s="15" t="s">
        <v>1146</v>
      </c>
      <c r="D2323" s="15"/>
      <c r="E2323" s="15">
        <v>2</v>
      </c>
      <c r="F2323" s="15"/>
      <c r="G2323" s="15" t="s">
        <v>1320</v>
      </c>
      <c r="H2323" s="15">
        <v>8.5378105237480906</v>
      </c>
      <c r="I2323" s="15">
        <v>47.364289746496098</v>
      </c>
      <c r="J2323" s="2">
        <v>43529</v>
      </c>
      <c r="K2323" s="15" t="s">
        <v>67</v>
      </c>
    </row>
    <row r="2324" spans="1:11" x14ac:dyDescent="0.75">
      <c r="A2324" s="15">
        <v>82</v>
      </c>
      <c r="B2324" s="15" t="s">
        <v>14</v>
      </c>
      <c r="C2324" s="15" t="s">
        <v>1146</v>
      </c>
      <c r="D2324" s="15"/>
      <c r="E2324" s="15">
        <v>1</v>
      </c>
      <c r="F2324" s="15"/>
      <c r="G2324" s="15" t="s">
        <v>1321</v>
      </c>
      <c r="H2324" s="15">
        <v>8.5376657596685508</v>
      </c>
      <c r="I2324" s="15">
        <v>47.364236229058903</v>
      </c>
      <c r="J2324" s="2">
        <v>43529</v>
      </c>
      <c r="K2324" s="15" t="s">
        <v>67</v>
      </c>
    </row>
    <row r="2325" spans="1:11" x14ac:dyDescent="0.75">
      <c r="A2325" s="15">
        <v>83</v>
      </c>
      <c r="B2325" s="15" t="s">
        <v>15</v>
      </c>
      <c r="C2325" s="15" t="s">
        <v>1146</v>
      </c>
      <c r="D2325" s="15"/>
      <c r="E2325" s="15">
        <v>20</v>
      </c>
      <c r="F2325" s="15"/>
      <c r="G2325" s="15" t="s">
        <v>1322</v>
      </c>
      <c r="H2325" s="15">
        <v>8.5380405256068208</v>
      </c>
      <c r="I2325" s="15">
        <v>47.363758686974002</v>
      </c>
      <c r="J2325" s="2">
        <v>43529</v>
      </c>
      <c r="K2325" s="15" t="s">
        <v>67</v>
      </c>
    </row>
    <row r="2326" spans="1:11" x14ac:dyDescent="0.75">
      <c r="A2326" s="15">
        <v>84</v>
      </c>
      <c r="B2326" s="15" t="s">
        <v>17</v>
      </c>
      <c r="C2326" s="15" t="s">
        <v>1146</v>
      </c>
      <c r="D2326" s="15"/>
      <c r="E2326" s="15">
        <v>8</v>
      </c>
      <c r="F2326" s="15"/>
      <c r="G2326" s="15" t="s">
        <v>1323</v>
      </c>
      <c r="H2326" s="15">
        <v>8.5375846867952401</v>
      </c>
      <c r="I2326" s="15">
        <v>47.364146902385301</v>
      </c>
      <c r="J2326" s="2">
        <v>43529</v>
      </c>
      <c r="K2326" s="15" t="s">
        <v>67</v>
      </c>
    </row>
    <row r="2327" spans="1:11" x14ac:dyDescent="0.75">
      <c r="A2327" s="15">
        <v>85</v>
      </c>
      <c r="B2327" s="15" t="s">
        <v>17</v>
      </c>
      <c r="C2327" s="15" t="s">
        <v>1146</v>
      </c>
      <c r="D2327" s="15"/>
      <c r="E2327" s="15">
        <v>1</v>
      </c>
      <c r="F2327" s="15"/>
      <c r="G2327" s="15" t="s">
        <v>1324</v>
      </c>
      <c r="H2327" s="15">
        <v>8.5381079829609892</v>
      </c>
      <c r="I2327" s="15">
        <v>47.363958875463297</v>
      </c>
      <c r="J2327" s="2">
        <v>43529</v>
      </c>
      <c r="K2327" s="15" t="s">
        <v>67</v>
      </c>
    </row>
    <row r="2328" spans="1:11" x14ac:dyDescent="0.75">
      <c r="A2328" s="15">
        <v>86</v>
      </c>
      <c r="B2328" s="15" t="s">
        <v>15</v>
      </c>
      <c r="C2328" s="15" t="s">
        <v>1146</v>
      </c>
      <c r="D2328" s="15"/>
      <c r="E2328" s="15">
        <v>5</v>
      </c>
      <c r="F2328" s="15"/>
      <c r="G2328" s="15" t="s">
        <v>1325</v>
      </c>
      <c r="H2328" s="15">
        <v>8.5376657498113797</v>
      </c>
      <c r="I2328" s="15">
        <v>47.363411780381398</v>
      </c>
      <c r="J2328" s="2">
        <v>43529</v>
      </c>
      <c r="K2328" s="15" t="s">
        <v>67</v>
      </c>
    </row>
    <row r="2329" spans="1:11" x14ac:dyDescent="0.75">
      <c r="A2329" s="15">
        <v>87</v>
      </c>
      <c r="B2329" s="15" t="s">
        <v>11</v>
      </c>
      <c r="C2329" s="15" t="s">
        <v>1146</v>
      </c>
      <c r="D2329" s="15"/>
      <c r="E2329" s="15">
        <v>2</v>
      </c>
      <c r="F2329" s="15"/>
      <c r="G2329" s="15" t="s">
        <v>1326</v>
      </c>
      <c r="H2329" s="15">
        <v>8.53733953078304</v>
      </c>
      <c r="I2329" s="15">
        <v>47.362994873935698</v>
      </c>
      <c r="J2329" s="2">
        <v>43529</v>
      </c>
      <c r="K2329" s="15" t="s">
        <v>67</v>
      </c>
    </row>
    <row r="2330" spans="1:11" x14ac:dyDescent="0.75">
      <c r="A2330" s="15">
        <v>88</v>
      </c>
      <c r="B2330" s="15" t="s">
        <v>18</v>
      </c>
      <c r="C2330" s="15" t="s">
        <v>1146</v>
      </c>
      <c r="D2330" s="15"/>
      <c r="E2330" s="15">
        <v>1</v>
      </c>
      <c r="F2330" s="15"/>
      <c r="G2330" s="15" t="s">
        <v>1327</v>
      </c>
      <c r="H2330" s="15">
        <v>8.5376091677485597</v>
      </c>
      <c r="I2330" s="15">
        <v>47.362804158955299</v>
      </c>
      <c r="J2330" s="2">
        <v>43529</v>
      </c>
      <c r="K2330" s="15" t="s">
        <v>67</v>
      </c>
    </row>
    <row r="2331" spans="1:11" x14ac:dyDescent="0.75">
      <c r="A2331" s="15">
        <v>89</v>
      </c>
      <c r="B2331" s="15" t="s">
        <v>22</v>
      </c>
      <c r="C2331" s="15" t="s">
        <v>1146</v>
      </c>
      <c r="D2331" s="15"/>
      <c r="E2331" s="15">
        <v>1</v>
      </c>
      <c r="F2331" s="15"/>
      <c r="G2331" s="15" t="s">
        <v>1328</v>
      </c>
      <c r="H2331" s="15">
        <v>8.5376662552201594</v>
      </c>
      <c r="I2331" s="15">
        <v>47.362517879114101</v>
      </c>
      <c r="J2331" s="2">
        <v>43529</v>
      </c>
      <c r="K2331" s="15" t="s">
        <v>67</v>
      </c>
    </row>
    <row r="2332" spans="1:11" x14ac:dyDescent="0.75">
      <c r="A2332" s="15">
        <v>90</v>
      </c>
      <c r="B2332" s="15" t="s">
        <v>11</v>
      </c>
      <c r="C2332" s="15" t="s">
        <v>1146</v>
      </c>
      <c r="D2332" s="15"/>
      <c r="E2332" s="15">
        <v>2</v>
      </c>
      <c r="F2332" s="15"/>
      <c r="G2332" s="15" t="s">
        <v>1329</v>
      </c>
      <c r="H2332" s="15">
        <v>8.53732876556262</v>
      </c>
      <c r="I2332" s="15">
        <v>47.362003301755202</v>
      </c>
      <c r="J2332" s="2">
        <v>43529</v>
      </c>
      <c r="K2332" s="15" t="s">
        <v>67</v>
      </c>
    </row>
    <row r="2333" spans="1:11" x14ac:dyDescent="0.75">
      <c r="A2333" s="15">
        <v>91</v>
      </c>
      <c r="B2333" s="15" t="s">
        <v>17</v>
      </c>
      <c r="C2333" s="15" t="s">
        <v>1146</v>
      </c>
      <c r="D2333" s="15"/>
      <c r="E2333" s="15">
        <v>3</v>
      </c>
      <c r="F2333" s="15"/>
      <c r="G2333" s="15" t="s">
        <v>1330</v>
      </c>
      <c r="H2333" s="15">
        <v>8.5374369701633004</v>
      </c>
      <c r="I2333" s="15">
        <v>47.362065531215499</v>
      </c>
      <c r="J2333" s="2">
        <v>43529</v>
      </c>
      <c r="K2333" s="15" t="s">
        <v>67</v>
      </c>
    </row>
    <row r="2334" spans="1:11" x14ac:dyDescent="0.75">
      <c r="A2334" s="15">
        <v>92</v>
      </c>
      <c r="B2334" s="15" t="s">
        <v>17</v>
      </c>
      <c r="C2334" s="15" t="s">
        <v>1146</v>
      </c>
      <c r="D2334" s="15"/>
      <c r="E2334" s="15">
        <v>1</v>
      </c>
      <c r="F2334" s="15"/>
      <c r="G2334" s="15" t="s">
        <v>1331</v>
      </c>
      <c r="H2334" s="15">
        <v>8.5367723789497596</v>
      </c>
      <c r="I2334" s="15">
        <v>47.361846659088897</v>
      </c>
      <c r="J2334" s="2">
        <v>43529</v>
      </c>
      <c r="K2334" s="15" t="s">
        <v>67</v>
      </c>
    </row>
    <row r="2335" spans="1:11" x14ac:dyDescent="0.75">
      <c r="A2335" s="15">
        <v>93</v>
      </c>
      <c r="B2335" s="15" t="s">
        <v>17</v>
      </c>
      <c r="C2335" s="15" t="s">
        <v>1146</v>
      </c>
      <c r="D2335" s="15"/>
      <c r="E2335" s="15">
        <v>5</v>
      </c>
      <c r="F2335" s="15"/>
      <c r="G2335" s="15" t="s">
        <v>1332</v>
      </c>
      <c r="H2335" s="15">
        <v>8.5364246373533206</v>
      </c>
      <c r="I2335" s="15">
        <v>47.361473733292698</v>
      </c>
      <c r="J2335" s="2">
        <v>43529</v>
      </c>
      <c r="K2335" s="15" t="s">
        <v>67</v>
      </c>
    </row>
    <row r="2336" spans="1:11" x14ac:dyDescent="0.75">
      <c r="A2336" s="15">
        <v>94</v>
      </c>
      <c r="B2336" s="15" t="s">
        <v>11</v>
      </c>
      <c r="C2336" s="15" t="s">
        <v>1146</v>
      </c>
      <c r="D2336" s="15"/>
      <c r="E2336" s="15">
        <v>1</v>
      </c>
      <c r="F2336" s="15"/>
      <c r="G2336" s="15" t="s">
        <v>1333</v>
      </c>
      <c r="H2336" s="15">
        <v>8.5363405114943092</v>
      </c>
      <c r="I2336" s="15">
        <v>47.361350248603003</v>
      </c>
      <c r="J2336" s="2">
        <v>43529</v>
      </c>
      <c r="K2336" s="15" t="s">
        <v>67</v>
      </c>
    </row>
    <row r="2337" spans="1:11" x14ac:dyDescent="0.75">
      <c r="A2337" s="15">
        <v>95</v>
      </c>
      <c r="B2337" s="15" t="s">
        <v>21</v>
      </c>
      <c r="C2337" s="15" t="s">
        <v>1146</v>
      </c>
      <c r="D2337" s="15"/>
      <c r="E2337" s="15">
        <v>1</v>
      </c>
      <c r="F2337" s="15"/>
      <c r="G2337" s="15" t="s">
        <v>1334</v>
      </c>
      <c r="H2337" s="15">
        <v>8.5370589504917405</v>
      </c>
      <c r="I2337" s="15">
        <v>47.361230311424599</v>
      </c>
      <c r="J2337" s="2">
        <v>43529</v>
      </c>
      <c r="K2337" s="15" t="s">
        <v>67</v>
      </c>
    </row>
    <row r="2338" spans="1:11" x14ac:dyDescent="0.75">
      <c r="A2338" s="15">
        <v>96</v>
      </c>
      <c r="B2338" s="15" t="s">
        <v>17</v>
      </c>
      <c r="C2338" s="15" t="s">
        <v>1146</v>
      </c>
      <c r="D2338" s="15"/>
      <c r="E2338" s="15">
        <v>8</v>
      </c>
      <c r="F2338" s="15"/>
      <c r="G2338" s="15" t="s">
        <v>1335</v>
      </c>
      <c r="H2338" s="15">
        <v>8.5363412887663692</v>
      </c>
      <c r="I2338" s="15">
        <v>47.361068410364901</v>
      </c>
      <c r="J2338" s="2">
        <v>43529</v>
      </c>
      <c r="K2338" s="15" t="s">
        <v>67</v>
      </c>
    </row>
    <row r="2339" spans="1:11" x14ac:dyDescent="0.75">
      <c r="A2339" s="15">
        <v>97</v>
      </c>
      <c r="B2339" s="15" t="s">
        <v>17</v>
      </c>
      <c r="C2339" s="15" t="s">
        <v>1146</v>
      </c>
      <c r="D2339" s="15"/>
      <c r="E2339" s="15">
        <v>1</v>
      </c>
      <c r="F2339" s="15"/>
      <c r="G2339" s="15" t="s">
        <v>1336</v>
      </c>
      <c r="H2339" s="15">
        <v>8.5361891141833492</v>
      </c>
      <c r="I2339" s="15">
        <v>47.361142682448303</v>
      </c>
      <c r="J2339" s="2">
        <v>43529</v>
      </c>
      <c r="K2339" s="15" t="s">
        <v>67</v>
      </c>
    </row>
    <row r="2340" spans="1:11" x14ac:dyDescent="0.75">
      <c r="A2340" s="15">
        <v>98</v>
      </c>
      <c r="B2340" s="15" t="s">
        <v>11</v>
      </c>
      <c r="C2340" s="15" t="s">
        <v>1146</v>
      </c>
      <c r="D2340" s="15"/>
      <c r="E2340" s="15">
        <v>1</v>
      </c>
      <c r="F2340" s="15"/>
      <c r="G2340" s="15" t="s">
        <v>1337</v>
      </c>
      <c r="H2340" s="15">
        <v>8.5368937176143191</v>
      </c>
      <c r="I2340" s="15">
        <v>47.360870687003697</v>
      </c>
      <c r="J2340" s="2">
        <v>43529</v>
      </c>
      <c r="K2340" s="15" t="s">
        <v>67</v>
      </c>
    </row>
    <row r="2341" spans="1:11" x14ac:dyDescent="0.75">
      <c r="A2341" s="15">
        <v>99</v>
      </c>
      <c r="B2341" s="15" t="s">
        <v>17</v>
      </c>
      <c r="C2341" s="15" t="s">
        <v>1146</v>
      </c>
      <c r="D2341" s="15"/>
      <c r="E2341" s="15">
        <v>3</v>
      </c>
      <c r="F2341" s="15"/>
      <c r="G2341" s="15" t="s">
        <v>1338</v>
      </c>
      <c r="H2341" s="15">
        <v>8.53640049674671</v>
      </c>
      <c r="I2341" s="15">
        <v>47.360909233567398</v>
      </c>
      <c r="J2341" s="2">
        <v>43529</v>
      </c>
      <c r="K2341" s="15" t="s">
        <v>67</v>
      </c>
    </row>
    <row r="2342" spans="1:11" x14ac:dyDescent="0.75">
      <c r="A2342" s="15">
        <v>100</v>
      </c>
      <c r="B2342" s="15" t="s">
        <v>16</v>
      </c>
      <c r="C2342" s="15" t="s">
        <v>1146</v>
      </c>
      <c r="D2342" s="15"/>
      <c r="E2342" s="15">
        <v>10</v>
      </c>
      <c r="F2342" s="15"/>
      <c r="G2342" s="15" t="s">
        <v>1339</v>
      </c>
      <c r="H2342" s="15">
        <v>8.5368669928594798</v>
      </c>
      <c r="I2342" s="15">
        <v>47.360192239983498</v>
      </c>
      <c r="J2342" s="2">
        <v>43529</v>
      </c>
      <c r="K2342" s="15" t="s">
        <v>67</v>
      </c>
    </row>
    <row r="2343" spans="1:11" x14ac:dyDescent="0.75">
      <c r="A2343" s="15">
        <v>101</v>
      </c>
      <c r="B2343" s="15" t="s">
        <v>17</v>
      </c>
      <c r="C2343" s="15" t="s">
        <v>1146</v>
      </c>
      <c r="D2343" s="15"/>
      <c r="E2343" s="15">
        <v>3</v>
      </c>
      <c r="F2343" s="15"/>
      <c r="G2343" s="15" t="s">
        <v>1340</v>
      </c>
      <c r="H2343" s="15">
        <v>8.5368371961129199</v>
      </c>
      <c r="I2343" s="15">
        <v>47.360817927959403</v>
      </c>
      <c r="J2343" s="2">
        <v>43529</v>
      </c>
      <c r="K2343" s="15" t="s">
        <v>67</v>
      </c>
    </row>
    <row r="2344" spans="1:11" x14ac:dyDescent="0.75">
      <c r="A2344" s="15">
        <v>102</v>
      </c>
      <c r="B2344" s="15" t="s">
        <v>17</v>
      </c>
      <c r="C2344" s="15" t="s">
        <v>1146</v>
      </c>
      <c r="D2344" s="15"/>
      <c r="E2344" s="15">
        <v>3</v>
      </c>
      <c r="F2344" s="15"/>
      <c r="G2344" s="15" t="s">
        <v>1341</v>
      </c>
      <c r="H2344" s="15">
        <v>8.5366511346068794</v>
      </c>
      <c r="I2344" s="15">
        <v>47.360874445435698</v>
      </c>
      <c r="J2344" s="2">
        <v>43529</v>
      </c>
      <c r="K2344" s="15" t="s">
        <v>67</v>
      </c>
    </row>
    <row r="2345" spans="1:11" x14ac:dyDescent="0.75">
      <c r="A2345" s="15">
        <v>103</v>
      </c>
      <c r="B2345" s="15" t="s">
        <v>16</v>
      </c>
      <c r="C2345" s="15" t="s">
        <v>1146</v>
      </c>
      <c r="D2345" s="15"/>
      <c r="E2345" s="15">
        <v>10</v>
      </c>
      <c r="F2345" s="15"/>
      <c r="G2345" s="15" t="s">
        <v>1342</v>
      </c>
      <c r="H2345" s="15">
        <v>8.5364455826874206</v>
      </c>
      <c r="I2345" s="15">
        <v>47.360281418535102</v>
      </c>
      <c r="J2345" s="2">
        <v>43529</v>
      </c>
      <c r="K2345" s="15" t="s">
        <v>67</v>
      </c>
    </row>
    <row r="2346" spans="1:11" x14ac:dyDescent="0.75">
      <c r="A2346" s="15">
        <v>104</v>
      </c>
      <c r="B2346" s="15" t="s">
        <v>17</v>
      </c>
      <c r="C2346" s="15" t="s">
        <v>1146</v>
      </c>
      <c r="D2346" s="15"/>
      <c r="E2346" s="15">
        <v>3</v>
      </c>
      <c r="F2346" s="15"/>
      <c r="G2346" s="15" t="s">
        <v>1343</v>
      </c>
      <c r="H2346" s="15">
        <v>8.5364231700245092</v>
      </c>
      <c r="I2346" s="15">
        <v>47.360062589389798</v>
      </c>
      <c r="J2346" s="2">
        <v>43529</v>
      </c>
      <c r="K2346" s="15" t="s">
        <v>67</v>
      </c>
    </row>
    <row r="2347" spans="1:11" x14ac:dyDescent="0.75">
      <c r="A2347" s="15">
        <v>105</v>
      </c>
      <c r="B2347" s="15" t="s">
        <v>21</v>
      </c>
      <c r="C2347" s="15" t="s">
        <v>1146</v>
      </c>
      <c r="D2347" s="15"/>
      <c r="E2347" s="15">
        <v>1</v>
      </c>
      <c r="F2347" s="15"/>
      <c r="G2347" s="15" t="s">
        <v>1344</v>
      </c>
      <c r="H2347" s="15">
        <v>8.5364708435003802</v>
      </c>
      <c r="I2347" s="15">
        <v>47.360084122545999</v>
      </c>
      <c r="J2347" s="2">
        <v>43529</v>
      </c>
      <c r="K2347" s="15" t="s">
        <v>67</v>
      </c>
    </row>
    <row r="2348" spans="1:11" x14ac:dyDescent="0.75">
      <c r="A2348" s="15">
        <v>106</v>
      </c>
      <c r="B2348" s="15" t="s">
        <v>17</v>
      </c>
      <c r="C2348" s="15" t="s">
        <v>1146</v>
      </c>
      <c r="D2348" s="15"/>
      <c r="E2348" s="15">
        <v>2</v>
      </c>
      <c r="F2348" s="15"/>
      <c r="G2348" s="15" t="s">
        <v>1345</v>
      </c>
      <c r="H2348" s="15">
        <v>8.5364761788245094</v>
      </c>
      <c r="I2348" s="15">
        <v>47.359620135826603</v>
      </c>
      <c r="J2348" s="2">
        <v>43529</v>
      </c>
      <c r="K2348" s="15" t="s">
        <v>67</v>
      </c>
    </row>
    <row r="2349" spans="1:11" x14ac:dyDescent="0.75">
      <c r="A2349" s="15">
        <v>107</v>
      </c>
      <c r="B2349" s="15" t="s">
        <v>16</v>
      </c>
      <c r="C2349" s="15" t="s">
        <v>1146</v>
      </c>
      <c r="D2349" s="15"/>
      <c r="E2349" s="15">
        <v>2</v>
      </c>
      <c r="F2349" s="15"/>
      <c r="G2349" s="15" t="s">
        <v>1346</v>
      </c>
      <c r="H2349" s="15">
        <v>8.5364880949978801</v>
      </c>
      <c r="I2349" s="15">
        <v>47.359769902135803</v>
      </c>
      <c r="J2349" s="2">
        <v>43529</v>
      </c>
      <c r="K2349" s="15" t="s">
        <v>67</v>
      </c>
    </row>
    <row r="2350" spans="1:11" x14ac:dyDescent="0.75">
      <c r="A2350" s="15">
        <v>108</v>
      </c>
      <c r="B2350" s="15" t="s">
        <v>11</v>
      </c>
      <c r="C2350" s="15" t="s">
        <v>1146</v>
      </c>
      <c r="D2350" s="15"/>
      <c r="E2350" s="15">
        <v>1</v>
      </c>
      <c r="F2350" s="15"/>
      <c r="G2350" s="15" t="s">
        <v>1347</v>
      </c>
      <c r="H2350" s="15">
        <v>8.53626095090641</v>
      </c>
      <c r="I2350" s="15">
        <v>47.360136408365001</v>
      </c>
      <c r="J2350" s="2">
        <v>43529</v>
      </c>
      <c r="K2350" s="15" t="s">
        <v>67</v>
      </c>
    </row>
    <row r="2351" spans="1:11" x14ac:dyDescent="0.75">
      <c r="A2351" s="15">
        <v>109</v>
      </c>
      <c r="B2351" s="15" t="s">
        <v>14</v>
      </c>
      <c r="C2351" s="15" t="s">
        <v>1146</v>
      </c>
      <c r="D2351" s="15"/>
      <c r="E2351" s="15">
        <v>1</v>
      </c>
      <c r="F2351" s="15"/>
      <c r="G2351" s="15" t="s">
        <v>1348</v>
      </c>
      <c r="H2351" s="15">
        <v>8.5362594773663591</v>
      </c>
      <c r="I2351" s="15">
        <v>47.359529050059301</v>
      </c>
      <c r="J2351" s="2">
        <v>43529</v>
      </c>
      <c r="K2351" s="15" t="s">
        <v>67</v>
      </c>
    </row>
    <row r="2352" spans="1:11" x14ac:dyDescent="0.75">
      <c r="A2352" s="15">
        <v>110</v>
      </c>
      <c r="B2352" s="15" t="s">
        <v>16</v>
      </c>
      <c r="C2352" s="15" t="s">
        <v>1146</v>
      </c>
      <c r="D2352" s="15"/>
      <c r="E2352" s="15">
        <v>2</v>
      </c>
      <c r="F2352" s="15"/>
      <c r="G2352" s="15" t="s">
        <v>1349</v>
      </c>
      <c r="H2352" s="15">
        <v>8.5366354105709803</v>
      </c>
      <c r="I2352" s="15">
        <v>47.359508498912597</v>
      </c>
      <c r="J2352" s="2">
        <v>43529</v>
      </c>
      <c r="K2352" s="15" t="s">
        <v>67</v>
      </c>
    </row>
    <row r="2353" spans="1:11" x14ac:dyDescent="0.75">
      <c r="A2353" s="15">
        <v>111</v>
      </c>
      <c r="B2353" s="15" t="s">
        <v>17</v>
      </c>
      <c r="C2353" s="15" t="s">
        <v>1146</v>
      </c>
      <c r="D2353" s="15"/>
      <c r="E2353" s="15">
        <v>3</v>
      </c>
      <c r="F2353" s="15"/>
      <c r="G2353" s="15" t="s">
        <v>1350</v>
      </c>
      <c r="H2353" s="15">
        <v>8.5364935350159907</v>
      </c>
      <c r="I2353" s="15">
        <v>47.3592972509839</v>
      </c>
      <c r="J2353" s="2">
        <v>43529</v>
      </c>
      <c r="K2353" s="15" t="s">
        <v>67</v>
      </c>
    </row>
    <row r="2354" spans="1:11" x14ac:dyDescent="0.75">
      <c r="A2354" s="15">
        <v>112</v>
      </c>
      <c r="B2354" s="15" t="s">
        <v>11</v>
      </c>
      <c r="C2354" s="15" t="s">
        <v>1146</v>
      </c>
      <c r="D2354" s="15"/>
      <c r="E2354" s="15">
        <v>1</v>
      </c>
      <c r="F2354" s="15"/>
      <c r="G2354" s="15" t="s">
        <v>1351</v>
      </c>
      <c r="H2354" s="15">
        <v>8.5362649070513701</v>
      </c>
      <c r="I2354" s="15">
        <v>47.359436258463298</v>
      </c>
      <c r="J2354" s="2">
        <v>43529</v>
      </c>
      <c r="K2354" s="15" t="s">
        <v>67</v>
      </c>
    </row>
    <row r="2355" spans="1:11" x14ac:dyDescent="0.75">
      <c r="A2355" s="15">
        <v>113</v>
      </c>
      <c r="B2355" s="15" t="s">
        <v>21</v>
      </c>
      <c r="C2355" s="15" t="s">
        <v>1146</v>
      </c>
      <c r="D2355" s="15"/>
      <c r="E2355" s="15">
        <v>2</v>
      </c>
      <c r="F2355" s="15"/>
      <c r="G2355" s="15" t="s">
        <v>1352</v>
      </c>
      <c r="H2355" s="15">
        <v>8.5370109313288207</v>
      </c>
      <c r="I2355" s="15">
        <v>47.359316591507898</v>
      </c>
      <c r="J2355" s="2">
        <v>43529</v>
      </c>
      <c r="K2355" s="15" t="s">
        <v>67</v>
      </c>
    </row>
    <row r="2356" spans="1:11" x14ac:dyDescent="0.75">
      <c r="A2356" s="15">
        <v>114</v>
      </c>
      <c r="B2356" s="15" t="s">
        <v>17</v>
      </c>
      <c r="C2356" s="15" t="s">
        <v>1146</v>
      </c>
      <c r="D2356" s="15"/>
      <c r="E2356" s="15">
        <v>3</v>
      </c>
      <c r="F2356" s="15"/>
      <c r="G2356" s="15" t="s">
        <v>1353</v>
      </c>
      <c r="H2356" s="15">
        <v>8.5362735236052103</v>
      </c>
      <c r="I2356" s="15">
        <v>47.359321512140397</v>
      </c>
      <c r="J2356" s="2">
        <v>43529</v>
      </c>
      <c r="K2356" s="15" t="s">
        <v>67</v>
      </c>
    </row>
    <row r="2357" spans="1:11" x14ac:dyDescent="0.75">
      <c r="A2357" s="15">
        <v>115</v>
      </c>
      <c r="B2357" s="15" t="s">
        <v>16</v>
      </c>
      <c r="C2357" s="15" t="s">
        <v>1146</v>
      </c>
      <c r="D2357" s="15"/>
      <c r="E2357" s="15">
        <v>2</v>
      </c>
      <c r="F2357" s="15"/>
      <c r="G2357" s="15" t="s">
        <v>1354</v>
      </c>
      <c r="H2357" s="15">
        <v>8.5368916159720207</v>
      </c>
      <c r="I2357" s="15">
        <v>47.3593177432072</v>
      </c>
      <c r="J2357" s="2">
        <v>43529</v>
      </c>
      <c r="K2357" s="15" t="s">
        <v>67</v>
      </c>
    </row>
    <row r="2358" spans="1:11" x14ac:dyDescent="0.75">
      <c r="A2358" s="15">
        <v>116</v>
      </c>
      <c r="B2358" s="15" t="s">
        <v>11</v>
      </c>
      <c r="C2358" s="15" t="s">
        <v>1146</v>
      </c>
      <c r="D2358" s="15"/>
      <c r="E2358" s="15">
        <v>1</v>
      </c>
      <c r="F2358" s="15"/>
      <c r="G2358" s="15" t="s">
        <v>1355</v>
      </c>
      <c r="H2358" s="15">
        <v>8.5362943345643796</v>
      </c>
      <c r="I2358" s="15">
        <v>47.359305345495201</v>
      </c>
      <c r="J2358" s="2">
        <v>43529</v>
      </c>
      <c r="K2358" s="15" t="s">
        <v>67</v>
      </c>
    </row>
    <row r="2359" spans="1:11" x14ac:dyDescent="0.75">
      <c r="A2359" s="15">
        <v>117</v>
      </c>
      <c r="B2359" s="15" t="s">
        <v>14</v>
      </c>
      <c r="C2359" s="15" t="s">
        <v>1146</v>
      </c>
      <c r="D2359" s="15"/>
      <c r="E2359" s="15">
        <v>1</v>
      </c>
      <c r="F2359" s="15" t="s">
        <v>1356</v>
      </c>
      <c r="G2359" s="15" t="s">
        <v>1357</v>
      </c>
      <c r="H2359" s="15">
        <v>8.5368875898306396</v>
      </c>
      <c r="I2359" s="15">
        <v>47.359041829283299</v>
      </c>
      <c r="J2359" s="2">
        <v>43529</v>
      </c>
      <c r="K2359" s="15" t="s">
        <v>67</v>
      </c>
    </row>
    <row r="2360" spans="1:11" x14ac:dyDescent="0.75">
      <c r="A2360" s="15">
        <v>45</v>
      </c>
      <c r="B2360" s="15" t="s">
        <v>11</v>
      </c>
      <c r="C2360" s="15" t="s">
        <v>1146</v>
      </c>
      <c r="D2360" s="15"/>
      <c r="E2360" s="15">
        <v>1</v>
      </c>
      <c r="F2360" s="15"/>
      <c r="G2360" s="15" t="s">
        <v>1358</v>
      </c>
      <c r="H2360" s="15">
        <v>8.5400013364721001</v>
      </c>
      <c r="I2360" s="15">
        <v>47.365670338603998</v>
      </c>
      <c r="J2360" s="2">
        <v>43529</v>
      </c>
      <c r="K2360" s="15" t="s">
        <v>68</v>
      </c>
    </row>
    <row r="2361" spans="1:11" x14ac:dyDescent="0.75">
      <c r="A2361" s="15">
        <v>46</v>
      </c>
      <c r="B2361" s="15" t="s">
        <v>16</v>
      </c>
      <c r="C2361" s="15" t="s">
        <v>1146</v>
      </c>
      <c r="D2361" s="15"/>
      <c r="E2361" s="15">
        <v>6</v>
      </c>
      <c r="F2361" s="15"/>
      <c r="G2361" s="15" t="s">
        <v>1359</v>
      </c>
      <c r="H2361" s="15">
        <v>8.54172565687497</v>
      </c>
      <c r="I2361" s="15">
        <v>47.366143281674198</v>
      </c>
      <c r="J2361" s="2">
        <v>43529</v>
      </c>
      <c r="K2361" s="15" t="s">
        <v>68</v>
      </c>
    </row>
    <row r="2362" spans="1:11" x14ac:dyDescent="0.75">
      <c r="A2362" s="15">
        <v>47</v>
      </c>
      <c r="B2362" s="15" t="s">
        <v>14</v>
      </c>
      <c r="C2362" s="15" t="s">
        <v>1146</v>
      </c>
      <c r="D2362" s="15"/>
      <c r="E2362" s="15">
        <v>14</v>
      </c>
      <c r="F2362" s="15"/>
      <c r="G2362" s="15" t="s">
        <v>1360</v>
      </c>
      <c r="H2362" s="15">
        <v>8.5417683624981304</v>
      </c>
      <c r="I2362" s="15">
        <v>47.366149629850703</v>
      </c>
      <c r="J2362" s="2">
        <v>43529</v>
      </c>
      <c r="K2362" s="15" t="s">
        <v>68</v>
      </c>
    </row>
    <row r="2363" spans="1:11" x14ac:dyDescent="0.75">
      <c r="A2363" s="15">
        <v>48</v>
      </c>
      <c r="B2363" s="15" t="s">
        <v>17</v>
      </c>
      <c r="C2363" s="15" t="s">
        <v>1146</v>
      </c>
      <c r="D2363" s="15"/>
      <c r="E2363" s="15">
        <v>4</v>
      </c>
      <c r="F2363" s="15"/>
      <c r="G2363" s="15" t="s">
        <v>1361</v>
      </c>
      <c r="H2363" s="15">
        <v>8.5417428953909607</v>
      </c>
      <c r="I2363" s="15">
        <v>47.366106641790701</v>
      </c>
      <c r="J2363" s="2">
        <v>43529</v>
      </c>
      <c r="K2363" s="15" t="s">
        <v>68</v>
      </c>
    </row>
    <row r="2364" spans="1:11" x14ac:dyDescent="0.75">
      <c r="A2364" s="15">
        <v>49</v>
      </c>
      <c r="B2364" s="15" t="s">
        <v>11</v>
      </c>
      <c r="C2364" s="15" t="s">
        <v>1146</v>
      </c>
      <c r="D2364" s="15"/>
      <c r="E2364" s="15">
        <v>42</v>
      </c>
      <c r="F2364" s="15"/>
      <c r="G2364" s="15" t="s">
        <v>1362</v>
      </c>
      <c r="H2364" s="15">
        <v>8.5417702938784501</v>
      </c>
      <c r="I2364" s="15">
        <v>47.366125892840003</v>
      </c>
      <c r="J2364" s="2">
        <v>43529</v>
      </c>
      <c r="K2364" s="15" t="s">
        <v>68</v>
      </c>
    </row>
    <row r="2365" spans="1:11" x14ac:dyDescent="0.75">
      <c r="A2365" s="15">
        <v>50</v>
      </c>
      <c r="B2365" s="15" t="s">
        <v>14</v>
      </c>
      <c r="C2365" s="15" t="s">
        <v>1146</v>
      </c>
      <c r="D2365" s="15"/>
      <c r="E2365" s="15">
        <v>18</v>
      </c>
      <c r="F2365" s="15"/>
      <c r="G2365" s="15" t="s">
        <v>1363</v>
      </c>
      <c r="H2365" s="15">
        <v>8.5434390334803094</v>
      </c>
      <c r="I2365" s="15">
        <v>47.366720131160797</v>
      </c>
      <c r="J2365" s="2">
        <v>43529</v>
      </c>
      <c r="K2365" s="15" t="s">
        <v>68</v>
      </c>
    </row>
    <row r="2366" spans="1:11" x14ac:dyDescent="0.75">
      <c r="A2366" s="15">
        <v>51</v>
      </c>
      <c r="B2366" s="15" t="s">
        <v>11</v>
      </c>
      <c r="C2366" s="15" t="s">
        <v>1146</v>
      </c>
      <c r="D2366" s="15"/>
      <c r="E2366" s="15">
        <v>19</v>
      </c>
      <c r="F2366" s="15"/>
      <c r="G2366" s="15" t="s">
        <v>1364</v>
      </c>
      <c r="H2366" s="15">
        <v>8.5438497777163498</v>
      </c>
      <c r="I2366" s="15">
        <v>47.366627522145897</v>
      </c>
      <c r="J2366" s="2">
        <v>43529</v>
      </c>
      <c r="K2366" s="15" t="s">
        <v>68</v>
      </c>
    </row>
    <row r="2367" spans="1:11" x14ac:dyDescent="0.75">
      <c r="A2367" s="15">
        <v>52</v>
      </c>
      <c r="B2367" s="15" t="s">
        <v>23</v>
      </c>
      <c r="C2367" s="15" t="s">
        <v>1146</v>
      </c>
      <c r="D2367" s="15"/>
      <c r="E2367" s="15">
        <v>2</v>
      </c>
      <c r="F2367" s="15"/>
      <c r="G2367" s="15" t="s">
        <v>1365</v>
      </c>
      <c r="H2367" s="15">
        <v>8.5436139100079398</v>
      </c>
      <c r="I2367" s="15">
        <v>47.366773419533601</v>
      </c>
      <c r="J2367" s="2">
        <v>43529</v>
      </c>
      <c r="K2367" s="15" t="s">
        <v>68</v>
      </c>
    </row>
    <row r="2368" spans="1:11" x14ac:dyDescent="0.75">
      <c r="A2368" s="15">
        <v>53</v>
      </c>
      <c r="B2368" s="15" t="s">
        <v>16</v>
      </c>
      <c r="C2368" s="15" t="s">
        <v>1146</v>
      </c>
      <c r="D2368" s="15"/>
      <c r="E2368" s="15">
        <v>13</v>
      </c>
      <c r="F2368" s="15"/>
      <c r="G2368" s="15" t="s">
        <v>1366</v>
      </c>
      <c r="H2368" s="15">
        <v>8.5437928830100702</v>
      </c>
      <c r="I2368" s="15">
        <v>47.366763631670999</v>
      </c>
      <c r="J2368" s="2">
        <v>43529</v>
      </c>
      <c r="K2368" s="15" t="s">
        <v>68</v>
      </c>
    </row>
    <row r="2369" spans="1:11" x14ac:dyDescent="0.75">
      <c r="A2369" s="15">
        <v>54</v>
      </c>
      <c r="B2369" s="15" t="s">
        <v>15</v>
      </c>
      <c r="C2369" s="15" t="s">
        <v>1146</v>
      </c>
      <c r="D2369" s="15"/>
      <c r="E2369" s="15">
        <v>10</v>
      </c>
      <c r="F2369" s="15"/>
      <c r="G2369" s="15" t="s">
        <v>1367</v>
      </c>
      <c r="H2369" s="15">
        <v>8.5437227802120006</v>
      </c>
      <c r="I2369" s="15">
        <v>47.366695837924901</v>
      </c>
      <c r="J2369" s="2">
        <v>43529</v>
      </c>
      <c r="K2369" s="15" t="s">
        <v>68</v>
      </c>
    </row>
    <row r="2370" spans="1:11" x14ac:dyDescent="0.75">
      <c r="A2370" s="15">
        <v>55</v>
      </c>
      <c r="B2370" s="15" t="s">
        <v>15</v>
      </c>
      <c r="C2370" s="15" t="s">
        <v>1146</v>
      </c>
      <c r="D2370" s="15"/>
      <c r="E2370" s="15">
        <v>30</v>
      </c>
      <c r="F2370" s="15"/>
      <c r="G2370" s="15" t="s">
        <v>1368</v>
      </c>
      <c r="H2370" s="15">
        <v>8.5441893029671192</v>
      </c>
      <c r="I2370" s="15">
        <v>47.366032705900103</v>
      </c>
      <c r="J2370" s="2">
        <v>43529</v>
      </c>
      <c r="K2370" s="15" t="s">
        <v>68</v>
      </c>
    </row>
    <row r="2371" spans="1:11" x14ac:dyDescent="0.75">
      <c r="A2371" s="15">
        <v>56</v>
      </c>
      <c r="B2371" s="15" t="s">
        <v>14</v>
      </c>
      <c r="C2371" s="15" t="s">
        <v>1146</v>
      </c>
      <c r="D2371" s="15"/>
      <c r="E2371" s="15">
        <v>26</v>
      </c>
      <c r="F2371" s="15"/>
      <c r="G2371" s="15" t="s">
        <v>1369</v>
      </c>
      <c r="H2371" s="15">
        <v>8.5442987452393098</v>
      </c>
      <c r="I2371" s="15">
        <v>47.365830397931902</v>
      </c>
      <c r="J2371" s="2">
        <v>43529</v>
      </c>
      <c r="K2371" s="15" t="s">
        <v>68</v>
      </c>
    </row>
    <row r="2372" spans="1:11" x14ac:dyDescent="0.75">
      <c r="A2372" s="15">
        <v>57</v>
      </c>
      <c r="B2372" s="15" t="s">
        <v>11</v>
      </c>
      <c r="C2372" s="15" t="s">
        <v>1146</v>
      </c>
      <c r="D2372" s="15"/>
      <c r="E2372" s="15">
        <v>27</v>
      </c>
      <c r="F2372" s="15"/>
      <c r="G2372" s="15" t="s">
        <v>1370</v>
      </c>
      <c r="H2372" s="15">
        <v>8.5444677756987097</v>
      </c>
      <c r="I2372" s="15">
        <v>47.365949850994397</v>
      </c>
      <c r="J2372" s="2">
        <v>43529</v>
      </c>
      <c r="K2372" s="15" t="s">
        <v>68</v>
      </c>
    </row>
    <row r="2373" spans="1:11" x14ac:dyDescent="0.75">
      <c r="A2373" s="15">
        <v>58</v>
      </c>
      <c r="B2373" s="15" t="s">
        <v>21</v>
      </c>
      <c r="C2373" s="15" t="s">
        <v>1146</v>
      </c>
      <c r="D2373" s="15"/>
      <c r="E2373" s="15">
        <v>3</v>
      </c>
      <c r="F2373" s="15"/>
      <c r="G2373" s="15" t="s">
        <v>1371</v>
      </c>
      <c r="H2373" s="15">
        <v>8.5444550647067796</v>
      </c>
      <c r="I2373" s="15">
        <v>47.365852297443901</v>
      </c>
      <c r="J2373" s="2">
        <v>43529</v>
      </c>
      <c r="K2373" s="15" t="s">
        <v>68</v>
      </c>
    </row>
    <row r="2374" spans="1:11" x14ac:dyDescent="0.75">
      <c r="A2374" s="15">
        <v>59</v>
      </c>
      <c r="B2374" s="15" t="s">
        <v>22</v>
      </c>
      <c r="C2374" s="15" t="s">
        <v>1146</v>
      </c>
      <c r="D2374" s="15"/>
      <c r="E2374" s="15">
        <v>1</v>
      </c>
      <c r="F2374" s="15"/>
      <c r="G2374" s="15" t="s">
        <v>1372</v>
      </c>
      <c r="H2374" s="15">
        <v>8.5439097561808399</v>
      </c>
      <c r="I2374" s="15">
        <v>47.366273451103702</v>
      </c>
      <c r="J2374" s="2">
        <v>43529</v>
      </c>
      <c r="K2374" s="15" t="s">
        <v>68</v>
      </c>
    </row>
    <row r="2375" spans="1:11" x14ac:dyDescent="0.75">
      <c r="A2375" s="15">
        <v>60</v>
      </c>
      <c r="B2375" s="15" t="s">
        <v>16</v>
      </c>
      <c r="C2375" s="15" t="s">
        <v>1146</v>
      </c>
      <c r="D2375" s="15"/>
      <c r="E2375" s="15">
        <v>8</v>
      </c>
      <c r="F2375" s="15"/>
      <c r="G2375" s="15" t="s">
        <v>1373</v>
      </c>
      <c r="H2375" s="15">
        <v>8.5443406628969498</v>
      </c>
      <c r="I2375" s="15">
        <v>47.365953010748001</v>
      </c>
      <c r="J2375" s="2">
        <v>43529</v>
      </c>
      <c r="K2375" s="15" t="s">
        <v>68</v>
      </c>
    </row>
    <row r="2376" spans="1:11" x14ac:dyDescent="0.75">
      <c r="A2376" s="15">
        <v>61</v>
      </c>
      <c r="B2376" s="15" t="s">
        <v>17</v>
      </c>
      <c r="C2376" s="15" t="s">
        <v>1146</v>
      </c>
      <c r="D2376" s="15"/>
      <c r="E2376" s="15">
        <v>3</v>
      </c>
      <c r="F2376" s="15"/>
      <c r="G2376" s="15" t="s">
        <v>1374</v>
      </c>
      <c r="H2376" s="15">
        <v>8.5439317835844495</v>
      </c>
      <c r="I2376" s="15">
        <v>47.366122794777603</v>
      </c>
      <c r="J2376" s="2">
        <v>43529</v>
      </c>
      <c r="K2376" s="15" t="s">
        <v>68</v>
      </c>
    </row>
    <row r="2377" spans="1:11" x14ac:dyDescent="0.75">
      <c r="A2377" s="15">
        <v>62</v>
      </c>
      <c r="B2377" s="15" t="s">
        <v>14</v>
      </c>
      <c r="C2377" s="15" t="s">
        <v>1146</v>
      </c>
      <c r="D2377" s="15"/>
      <c r="E2377" s="15">
        <v>3</v>
      </c>
      <c r="F2377" s="15"/>
      <c r="G2377" s="15" t="s">
        <v>1375</v>
      </c>
      <c r="H2377" s="15">
        <v>8.5427977507466508</v>
      </c>
      <c r="I2377" s="15">
        <v>47.366544403269899</v>
      </c>
      <c r="J2377" s="2">
        <v>43529</v>
      </c>
      <c r="K2377" s="15" t="s">
        <v>68</v>
      </c>
    </row>
    <row r="2378" spans="1:11" x14ac:dyDescent="0.75">
      <c r="A2378" s="15">
        <v>63</v>
      </c>
      <c r="B2378" s="15" t="s">
        <v>19</v>
      </c>
      <c r="C2378" s="15" t="s">
        <v>1146</v>
      </c>
      <c r="D2378" s="15"/>
      <c r="E2378" s="15">
        <v>1</v>
      </c>
      <c r="F2378" s="15"/>
      <c r="G2378" s="15" t="s">
        <v>1376</v>
      </c>
      <c r="H2378" s="15">
        <v>8.5427395501766501</v>
      </c>
      <c r="I2378" s="15">
        <v>47.366446541301499</v>
      </c>
      <c r="J2378" s="2">
        <v>43529</v>
      </c>
      <c r="K2378" s="15" t="s">
        <v>68</v>
      </c>
    </row>
    <row r="2379" spans="1:11" x14ac:dyDescent="0.75">
      <c r="A2379" s="15">
        <v>64</v>
      </c>
      <c r="B2379" s="15" t="s">
        <v>11</v>
      </c>
      <c r="C2379" s="15" t="s">
        <v>1146</v>
      </c>
      <c r="D2379" s="15"/>
      <c r="E2379" s="15">
        <v>1</v>
      </c>
      <c r="F2379" s="15"/>
      <c r="G2379" s="15" t="s">
        <v>1377</v>
      </c>
      <c r="H2379" s="15">
        <v>8.5426402188331902</v>
      </c>
      <c r="I2379" s="15">
        <v>47.366616978136797</v>
      </c>
      <c r="J2379" s="2">
        <v>43529</v>
      </c>
      <c r="K2379" s="15" t="s">
        <v>68</v>
      </c>
    </row>
    <row r="2380" spans="1:11" x14ac:dyDescent="0.75">
      <c r="A2380" s="15">
        <v>65</v>
      </c>
      <c r="B2380" s="15" t="s">
        <v>15</v>
      </c>
      <c r="C2380" s="15" t="s">
        <v>1146</v>
      </c>
      <c r="D2380" s="15"/>
      <c r="E2380" s="15">
        <v>5</v>
      </c>
      <c r="F2380" s="15"/>
      <c r="G2380" s="15" t="s">
        <v>1378</v>
      </c>
      <c r="H2380" s="15">
        <v>8.5425996935425008</v>
      </c>
      <c r="I2380" s="15">
        <v>47.366654724295003</v>
      </c>
      <c r="J2380" s="2">
        <v>43529</v>
      </c>
      <c r="K2380" s="15" t="s">
        <v>68</v>
      </c>
    </row>
    <row r="2381" spans="1:11" x14ac:dyDescent="0.75">
      <c r="A2381" s="15">
        <v>66</v>
      </c>
      <c r="B2381" s="15" t="s">
        <v>14</v>
      </c>
      <c r="C2381" s="15" t="s">
        <v>1146</v>
      </c>
      <c r="D2381" s="15"/>
      <c r="E2381" s="15">
        <v>1</v>
      </c>
      <c r="F2381" s="15"/>
      <c r="G2381" s="15" t="s">
        <v>1379</v>
      </c>
      <c r="H2381" s="15">
        <v>8.5420027051814493</v>
      </c>
      <c r="I2381" s="15">
        <v>47.366214134742201</v>
      </c>
      <c r="J2381" s="2">
        <v>43529</v>
      </c>
      <c r="K2381" s="15" t="s">
        <v>68</v>
      </c>
    </row>
    <row r="2382" spans="1:11" x14ac:dyDescent="0.75">
      <c r="A2382" s="15">
        <v>67</v>
      </c>
      <c r="B2382" s="15" t="s">
        <v>15</v>
      </c>
      <c r="C2382" s="15" t="s">
        <v>1146</v>
      </c>
      <c r="D2382" s="15"/>
      <c r="E2382" s="15">
        <v>44</v>
      </c>
      <c r="F2382" s="15"/>
      <c r="G2382" s="15" t="s">
        <v>1380</v>
      </c>
      <c r="H2382" s="15">
        <v>8.5420166568842593</v>
      </c>
      <c r="I2382" s="15">
        <v>47.366094032900101</v>
      </c>
      <c r="J2382" s="2">
        <v>43529</v>
      </c>
      <c r="K2382" s="15" t="s">
        <v>68</v>
      </c>
    </row>
    <row r="2383" spans="1:11" x14ac:dyDescent="0.75">
      <c r="A2383" s="15">
        <v>68</v>
      </c>
      <c r="B2383" s="15" t="s">
        <v>16</v>
      </c>
      <c r="C2383" s="15" t="s">
        <v>1146</v>
      </c>
      <c r="D2383" s="15"/>
      <c r="E2383" s="15">
        <v>5</v>
      </c>
      <c r="F2383" s="15"/>
      <c r="G2383" s="15" t="s">
        <v>1381</v>
      </c>
      <c r="H2383" s="15">
        <v>8.5420067556758106</v>
      </c>
      <c r="I2383" s="15">
        <v>47.3661531693743</v>
      </c>
      <c r="J2383" s="2">
        <v>43529</v>
      </c>
      <c r="K2383" s="15" t="s">
        <v>68</v>
      </c>
    </row>
    <row r="2384" spans="1:11" x14ac:dyDescent="0.75">
      <c r="A2384" s="15">
        <v>69</v>
      </c>
      <c r="B2384" s="15" t="s">
        <v>11</v>
      </c>
      <c r="C2384" s="15" t="s">
        <v>1146</v>
      </c>
      <c r="D2384" s="15"/>
      <c r="E2384" s="15">
        <v>1</v>
      </c>
      <c r="F2384" s="15"/>
      <c r="G2384" s="15" t="s">
        <v>1382</v>
      </c>
      <c r="H2384" s="15">
        <v>8.5419374472167302</v>
      </c>
      <c r="I2384" s="15">
        <v>47.366170849338197</v>
      </c>
      <c r="J2384" s="2">
        <v>43529</v>
      </c>
      <c r="K2384" s="15" t="s">
        <v>68</v>
      </c>
    </row>
    <row r="2385" spans="1:11" x14ac:dyDescent="0.75">
      <c r="A2385" s="15">
        <v>70</v>
      </c>
      <c r="B2385" s="15" t="s">
        <v>17</v>
      </c>
      <c r="C2385" s="15" t="s">
        <v>1146</v>
      </c>
      <c r="D2385" s="15"/>
      <c r="E2385" s="15">
        <v>6</v>
      </c>
      <c r="F2385" s="15"/>
      <c r="G2385" s="15" t="s">
        <v>1383</v>
      </c>
      <c r="H2385" s="15">
        <v>8.5413834145607996</v>
      </c>
      <c r="I2385" s="15">
        <v>47.365838109957203</v>
      </c>
      <c r="J2385" s="2">
        <v>43529</v>
      </c>
      <c r="K2385" s="15" t="s">
        <v>68</v>
      </c>
    </row>
    <row r="2386" spans="1:11" x14ac:dyDescent="0.75">
      <c r="A2386" s="15">
        <v>71</v>
      </c>
      <c r="B2386" s="15" t="s">
        <v>11</v>
      </c>
      <c r="C2386" s="15" t="s">
        <v>1146</v>
      </c>
      <c r="D2386" s="15"/>
      <c r="E2386" s="15">
        <v>6</v>
      </c>
      <c r="F2386" s="15"/>
      <c r="G2386" s="15" t="s">
        <v>1384</v>
      </c>
      <c r="H2386" s="15">
        <v>8.5415317815480307</v>
      </c>
      <c r="I2386" s="15">
        <v>47.365811778935999</v>
      </c>
      <c r="J2386" s="2">
        <v>43529</v>
      </c>
      <c r="K2386" s="15" t="s">
        <v>68</v>
      </c>
    </row>
    <row r="2387" spans="1:11" x14ac:dyDescent="0.75">
      <c r="A2387" s="15">
        <v>72</v>
      </c>
      <c r="B2387" s="15" t="s">
        <v>14</v>
      </c>
      <c r="C2387" s="15" t="s">
        <v>1146</v>
      </c>
      <c r="D2387" s="15"/>
      <c r="E2387" s="15">
        <v>1</v>
      </c>
      <c r="F2387" s="15"/>
      <c r="G2387" s="15" t="s">
        <v>1385</v>
      </c>
      <c r="H2387" s="15">
        <v>8.5414607462151793</v>
      </c>
      <c r="I2387" s="15">
        <v>47.365768680460597</v>
      </c>
      <c r="J2387" s="2">
        <v>43529</v>
      </c>
      <c r="K2387" s="15" t="s">
        <v>68</v>
      </c>
    </row>
    <row r="2388" spans="1:11" x14ac:dyDescent="0.75">
      <c r="A2388" s="15">
        <v>73</v>
      </c>
      <c r="B2388" s="15" t="s">
        <v>15</v>
      </c>
      <c r="C2388" s="15" t="s">
        <v>1146</v>
      </c>
      <c r="D2388" s="15"/>
      <c r="E2388" s="15">
        <v>13</v>
      </c>
      <c r="F2388" s="15"/>
      <c r="G2388" s="15" t="s">
        <v>1386</v>
      </c>
      <c r="H2388" s="15">
        <v>8.5415970159713304</v>
      </c>
      <c r="I2388" s="15">
        <v>47.365579134757297</v>
      </c>
      <c r="J2388" s="2">
        <v>43529</v>
      </c>
      <c r="K2388" s="15" t="s">
        <v>68</v>
      </c>
    </row>
    <row r="2389" spans="1:11" x14ac:dyDescent="0.75">
      <c r="A2389" s="15">
        <v>74</v>
      </c>
      <c r="B2389" s="15" t="s">
        <v>17</v>
      </c>
      <c r="C2389" s="15" t="s">
        <v>1146</v>
      </c>
      <c r="D2389" s="15"/>
      <c r="E2389" s="15">
        <v>2</v>
      </c>
      <c r="F2389" s="15"/>
      <c r="G2389" s="15" t="s">
        <v>1387</v>
      </c>
      <c r="H2389" s="15">
        <v>8.54163994489471</v>
      </c>
      <c r="I2389" s="15">
        <v>47.365468413681199</v>
      </c>
      <c r="J2389" s="2">
        <v>43529</v>
      </c>
      <c r="K2389" s="15" t="s">
        <v>68</v>
      </c>
    </row>
    <row r="2390" spans="1:11" x14ac:dyDescent="0.75">
      <c r="A2390" s="15">
        <v>75</v>
      </c>
      <c r="B2390" s="15" t="s">
        <v>17</v>
      </c>
      <c r="C2390" s="15" t="s">
        <v>1146</v>
      </c>
      <c r="D2390" s="15"/>
      <c r="E2390" s="15">
        <v>2</v>
      </c>
      <c r="F2390" s="15"/>
      <c r="G2390" s="15" t="s">
        <v>1388</v>
      </c>
      <c r="H2390" s="15">
        <v>8.54101141678556</v>
      </c>
      <c r="I2390" s="15">
        <v>47.365770134148804</v>
      </c>
      <c r="J2390" s="2">
        <v>43529</v>
      </c>
      <c r="K2390" s="15" t="s">
        <v>68</v>
      </c>
    </row>
    <row r="2391" spans="1:11" x14ac:dyDescent="0.75">
      <c r="A2391" s="15">
        <v>76</v>
      </c>
      <c r="B2391" s="15" t="s">
        <v>21</v>
      </c>
      <c r="C2391" s="15" t="s">
        <v>1146</v>
      </c>
      <c r="D2391" s="15"/>
      <c r="E2391" s="15">
        <v>2</v>
      </c>
      <c r="F2391" s="15"/>
      <c r="G2391" s="15" t="s">
        <v>1389</v>
      </c>
      <c r="H2391" s="15">
        <v>8.5405658678394296</v>
      </c>
      <c r="I2391" s="15">
        <v>47.365776744288198</v>
      </c>
      <c r="J2391" s="2">
        <v>43529</v>
      </c>
      <c r="K2391" s="15" t="s">
        <v>68</v>
      </c>
    </row>
    <row r="2392" spans="1:11" x14ac:dyDescent="0.75">
      <c r="A2392" s="15">
        <v>77</v>
      </c>
      <c r="B2392" s="15" t="s">
        <v>14</v>
      </c>
      <c r="C2392" s="15" t="s">
        <v>1146</v>
      </c>
      <c r="D2392" s="15"/>
      <c r="E2392" s="15">
        <v>4</v>
      </c>
      <c r="F2392" s="15"/>
      <c r="G2392" s="15" t="s">
        <v>1390</v>
      </c>
      <c r="H2392" s="15">
        <v>8.5406572938039709</v>
      </c>
      <c r="I2392" s="15">
        <v>47.365773941886303</v>
      </c>
      <c r="J2392" s="2">
        <v>43529</v>
      </c>
      <c r="K2392" s="15" t="s">
        <v>68</v>
      </c>
    </row>
    <row r="2393" spans="1:11" x14ac:dyDescent="0.75">
      <c r="A2393" s="15">
        <v>78</v>
      </c>
      <c r="B2393" s="15" t="s">
        <v>18</v>
      </c>
      <c r="C2393" s="15" t="s">
        <v>1146</v>
      </c>
      <c r="D2393" s="15"/>
      <c r="E2393" s="15">
        <v>1</v>
      </c>
      <c r="F2393" s="15"/>
      <c r="G2393" s="15" t="s">
        <v>1391</v>
      </c>
      <c r="H2393" s="15">
        <v>8.5407188494482202</v>
      </c>
      <c r="I2393" s="15">
        <v>47.3656774991886</v>
      </c>
      <c r="J2393" s="2">
        <v>43529</v>
      </c>
      <c r="K2393" s="15" t="s">
        <v>68</v>
      </c>
    </row>
    <row r="2394" spans="1:11" x14ac:dyDescent="0.75">
      <c r="A2394" s="15">
        <v>79</v>
      </c>
      <c r="B2394" s="15" t="s">
        <v>19</v>
      </c>
      <c r="C2394" s="15" t="s">
        <v>1146</v>
      </c>
      <c r="D2394" s="15"/>
      <c r="E2394" s="15">
        <v>1</v>
      </c>
      <c r="F2394" s="15"/>
      <c r="G2394" s="15" t="s">
        <v>1392</v>
      </c>
      <c r="H2394" s="15">
        <v>8.5405846125273204</v>
      </c>
      <c r="I2394" s="15">
        <v>47.365657496582003</v>
      </c>
      <c r="J2394" s="2">
        <v>43529</v>
      </c>
      <c r="K2394" s="15" t="s">
        <v>68</v>
      </c>
    </row>
    <row r="2395" spans="1:11" x14ac:dyDescent="0.75">
      <c r="A2395" s="15">
        <v>80</v>
      </c>
      <c r="B2395" s="15" t="s">
        <v>15</v>
      </c>
      <c r="C2395" s="15" t="s">
        <v>1146</v>
      </c>
      <c r="D2395" s="15"/>
      <c r="E2395" s="15">
        <v>42</v>
      </c>
      <c r="F2395" s="15"/>
      <c r="G2395" s="15" t="s">
        <v>1393</v>
      </c>
      <c r="H2395" s="15">
        <v>8.5404825924674395</v>
      </c>
      <c r="I2395" s="15">
        <v>47.3655556650127</v>
      </c>
      <c r="J2395" s="2">
        <v>43529</v>
      </c>
      <c r="K2395" s="15" t="s">
        <v>68</v>
      </c>
    </row>
    <row r="2396" spans="1:11" x14ac:dyDescent="0.75">
      <c r="A2396" s="15">
        <v>81</v>
      </c>
      <c r="B2396" s="15" t="s">
        <v>11</v>
      </c>
      <c r="C2396" s="15" t="s">
        <v>1146</v>
      </c>
      <c r="D2396" s="15"/>
      <c r="E2396" s="15">
        <v>3</v>
      </c>
      <c r="F2396" s="15"/>
      <c r="G2396" s="15" t="s">
        <v>1394</v>
      </c>
      <c r="H2396" s="15">
        <v>8.5405439005716808</v>
      </c>
      <c r="I2396" s="15">
        <v>47.365714657905002</v>
      </c>
      <c r="J2396" s="2">
        <v>43529</v>
      </c>
      <c r="K2396" s="15" t="s">
        <v>68</v>
      </c>
    </row>
    <row r="2397" spans="1:11" x14ac:dyDescent="0.75">
      <c r="A2397" s="15">
        <v>82</v>
      </c>
      <c r="B2397" s="15" t="s">
        <v>14</v>
      </c>
      <c r="C2397" s="15" t="s">
        <v>1146</v>
      </c>
      <c r="D2397" s="15"/>
      <c r="E2397" s="15">
        <v>9</v>
      </c>
      <c r="F2397" s="15"/>
      <c r="G2397" s="15" t="s">
        <v>1395</v>
      </c>
      <c r="H2397" s="15">
        <v>8.5400796644633399</v>
      </c>
      <c r="I2397" s="15">
        <v>47.365374337492902</v>
      </c>
      <c r="J2397" s="2">
        <v>43529</v>
      </c>
      <c r="K2397" s="15" t="s">
        <v>68</v>
      </c>
    </row>
    <row r="2398" spans="1:11" x14ac:dyDescent="0.75">
      <c r="A2398" s="15">
        <v>83</v>
      </c>
      <c r="B2398" s="15" t="s">
        <v>15</v>
      </c>
      <c r="C2398" s="15" t="s">
        <v>1146</v>
      </c>
      <c r="D2398" s="15"/>
      <c r="E2398" s="15">
        <v>2</v>
      </c>
      <c r="F2398" s="15"/>
      <c r="G2398" s="15" t="s">
        <v>1396</v>
      </c>
      <c r="H2398" s="15">
        <v>8.5402121910627393</v>
      </c>
      <c r="I2398" s="15">
        <v>47.365403305361397</v>
      </c>
      <c r="J2398" s="2">
        <v>43529</v>
      </c>
      <c r="K2398" s="15" t="s">
        <v>68</v>
      </c>
    </row>
    <row r="2399" spans="1:11" x14ac:dyDescent="0.75">
      <c r="A2399" s="15">
        <v>84</v>
      </c>
      <c r="B2399" s="15" t="s">
        <v>19</v>
      </c>
      <c r="C2399" s="15" t="s">
        <v>1146</v>
      </c>
      <c r="D2399" s="15"/>
      <c r="E2399" s="15">
        <v>1</v>
      </c>
      <c r="F2399" s="15"/>
      <c r="G2399" s="15" t="s">
        <v>1397</v>
      </c>
      <c r="H2399" s="15">
        <v>8.5411772828896098</v>
      </c>
      <c r="I2399" s="15">
        <v>47.363938703205697</v>
      </c>
      <c r="J2399" s="2">
        <v>43529</v>
      </c>
      <c r="K2399" s="15" t="s">
        <v>68</v>
      </c>
    </row>
    <row r="2400" spans="1:11" x14ac:dyDescent="0.75">
      <c r="A2400" s="15">
        <v>85</v>
      </c>
      <c r="B2400" s="15" t="s">
        <v>15</v>
      </c>
      <c r="C2400" s="15" t="s">
        <v>1146</v>
      </c>
      <c r="D2400" s="15"/>
      <c r="E2400" s="15">
        <v>4</v>
      </c>
      <c r="F2400" s="15"/>
      <c r="G2400" s="15" t="s">
        <v>1398</v>
      </c>
      <c r="H2400" s="15">
        <v>8.5411448928115092</v>
      </c>
      <c r="I2400" s="15">
        <v>47.363493338261399</v>
      </c>
      <c r="J2400" s="2">
        <v>43529</v>
      </c>
      <c r="K2400" s="15" t="s">
        <v>68</v>
      </c>
    </row>
    <row r="2401" spans="1:11" x14ac:dyDescent="0.75">
      <c r="A2401" s="15">
        <v>86</v>
      </c>
      <c r="B2401" s="15" t="s">
        <v>15</v>
      </c>
      <c r="C2401" s="15" t="s">
        <v>1146</v>
      </c>
      <c r="D2401" s="15"/>
      <c r="E2401" s="15">
        <v>11</v>
      </c>
      <c r="F2401" s="15"/>
      <c r="G2401" s="15" t="s">
        <v>1399</v>
      </c>
      <c r="H2401" s="15">
        <v>8.5393788808648807</v>
      </c>
      <c r="I2401" s="15">
        <v>47.364553396123497</v>
      </c>
      <c r="J2401" s="2">
        <v>43529</v>
      </c>
      <c r="K2401" s="15" t="s">
        <v>68</v>
      </c>
    </row>
    <row r="2402" spans="1:11" x14ac:dyDescent="0.75">
      <c r="A2402" s="15">
        <v>87</v>
      </c>
      <c r="B2402" s="15" t="s">
        <v>17</v>
      </c>
      <c r="C2402" s="15" t="s">
        <v>1146</v>
      </c>
      <c r="D2402" s="15"/>
      <c r="E2402" s="15">
        <v>2</v>
      </c>
      <c r="F2402" s="15"/>
      <c r="G2402" s="15" t="s">
        <v>1400</v>
      </c>
      <c r="H2402" s="15">
        <v>8.5387732946617998</v>
      </c>
      <c r="I2402" s="15">
        <v>47.364588741827703</v>
      </c>
      <c r="J2402" s="2">
        <v>43529</v>
      </c>
      <c r="K2402" s="15" t="s">
        <v>68</v>
      </c>
    </row>
    <row r="2403" spans="1:11" x14ac:dyDescent="0.75">
      <c r="A2403" s="15">
        <v>88</v>
      </c>
      <c r="B2403" s="15" t="s">
        <v>22</v>
      </c>
      <c r="C2403" s="15" t="s">
        <v>1146</v>
      </c>
      <c r="D2403" s="15"/>
      <c r="E2403" s="15">
        <v>1</v>
      </c>
      <c r="F2403" s="15"/>
      <c r="G2403" s="15" t="s">
        <v>1401</v>
      </c>
      <c r="H2403" s="15">
        <v>8.5387396961220201</v>
      </c>
      <c r="I2403" s="15">
        <v>47.363895578602303</v>
      </c>
      <c r="J2403" s="2">
        <v>43529</v>
      </c>
      <c r="K2403" s="15" t="s">
        <v>68</v>
      </c>
    </row>
    <row r="2404" spans="1:11" x14ac:dyDescent="0.75">
      <c r="A2404" s="15">
        <v>89</v>
      </c>
      <c r="B2404" s="15" t="s">
        <v>15</v>
      </c>
      <c r="C2404" s="15" t="s">
        <v>1146</v>
      </c>
      <c r="D2404" s="15"/>
      <c r="E2404" s="15">
        <v>53</v>
      </c>
      <c r="F2404" s="15"/>
      <c r="G2404" s="15" t="s">
        <v>1402</v>
      </c>
      <c r="H2404" s="15">
        <v>8.5385385696860094</v>
      </c>
      <c r="I2404" s="15">
        <v>47.364077604030001</v>
      </c>
      <c r="J2404" s="2">
        <v>43529</v>
      </c>
      <c r="K2404" s="15" t="s">
        <v>68</v>
      </c>
    </row>
    <row r="2405" spans="1:11" x14ac:dyDescent="0.75">
      <c r="A2405" s="15">
        <v>90</v>
      </c>
      <c r="B2405" s="15" t="s">
        <v>19</v>
      </c>
      <c r="C2405" s="15" t="s">
        <v>1146</v>
      </c>
      <c r="D2405" s="15"/>
      <c r="E2405" s="15">
        <v>4</v>
      </c>
      <c r="F2405" s="15"/>
      <c r="G2405" s="15" t="s">
        <v>1403</v>
      </c>
      <c r="H2405" s="15">
        <v>8.5386468423217003</v>
      </c>
      <c r="I2405" s="15">
        <v>47.364023708280001</v>
      </c>
      <c r="J2405" s="2">
        <v>43529</v>
      </c>
      <c r="K2405" s="15" t="s">
        <v>68</v>
      </c>
    </row>
    <row r="2406" spans="1:11" x14ac:dyDescent="0.75">
      <c r="A2406" s="15">
        <v>91</v>
      </c>
      <c r="B2406" s="15" t="s">
        <v>14</v>
      </c>
      <c r="C2406" s="15" t="s">
        <v>1146</v>
      </c>
      <c r="D2406" s="15"/>
      <c r="E2406" s="15">
        <v>1</v>
      </c>
      <c r="F2406" s="15"/>
      <c r="G2406" s="15" t="s">
        <v>1404</v>
      </c>
      <c r="H2406" s="15">
        <v>8.5390752477579195</v>
      </c>
      <c r="I2406" s="15">
        <v>47.364760896095802</v>
      </c>
      <c r="J2406" s="2">
        <v>43529</v>
      </c>
      <c r="K2406" s="15" t="s">
        <v>68</v>
      </c>
    </row>
    <row r="2407" spans="1:11" x14ac:dyDescent="0.75">
      <c r="A2407" s="15">
        <v>92</v>
      </c>
      <c r="B2407" s="15" t="s">
        <v>22</v>
      </c>
      <c r="C2407" s="15" t="s">
        <v>1146</v>
      </c>
      <c r="D2407" s="15"/>
      <c r="E2407" s="15">
        <v>1</v>
      </c>
      <c r="F2407" s="15"/>
      <c r="G2407" s="15" t="s">
        <v>1405</v>
      </c>
      <c r="H2407" s="15">
        <v>8.5392165806826501</v>
      </c>
      <c r="I2407" s="15">
        <v>47.364020474962103</v>
      </c>
      <c r="J2407" s="2">
        <v>43529</v>
      </c>
      <c r="K2407" s="15" t="s">
        <v>68</v>
      </c>
    </row>
    <row r="2408" spans="1:11" x14ac:dyDescent="0.75">
      <c r="A2408" s="15">
        <v>93</v>
      </c>
      <c r="B2408" s="15" t="s">
        <v>17</v>
      </c>
      <c r="C2408" s="15" t="s">
        <v>1146</v>
      </c>
      <c r="D2408" s="15"/>
      <c r="E2408" s="15">
        <v>5</v>
      </c>
      <c r="F2408" s="15"/>
      <c r="G2408" s="15" t="s">
        <v>1406</v>
      </c>
      <c r="H2408" s="15">
        <v>8.5383054455672909</v>
      </c>
      <c r="I2408" s="15">
        <v>47.364548585542899</v>
      </c>
      <c r="J2408" s="2">
        <v>43529</v>
      </c>
      <c r="K2408" s="15" t="s">
        <v>68</v>
      </c>
    </row>
    <row r="2409" spans="1:11" x14ac:dyDescent="0.75">
      <c r="A2409" s="15">
        <v>94</v>
      </c>
      <c r="B2409" s="15" t="s">
        <v>15</v>
      </c>
      <c r="C2409" s="15" t="s">
        <v>1146</v>
      </c>
      <c r="D2409" s="15"/>
      <c r="E2409" s="15">
        <v>1</v>
      </c>
      <c r="F2409" s="15"/>
      <c r="G2409" s="15" t="s">
        <v>1407</v>
      </c>
      <c r="H2409" s="15">
        <v>8.5382276737673592</v>
      </c>
      <c r="I2409" s="15">
        <v>47.364498730242197</v>
      </c>
      <c r="J2409" s="2">
        <v>43529</v>
      </c>
      <c r="K2409" s="15" t="s">
        <v>68</v>
      </c>
    </row>
    <row r="2410" spans="1:11" x14ac:dyDescent="0.75">
      <c r="A2410" s="15">
        <v>95</v>
      </c>
      <c r="B2410" s="15" t="s">
        <v>11</v>
      </c>
      <c r="C2410" s="15" t="s">
        <v>1146</v>
      </c>
      <c r="D2410" s="15"/>
      <c r="E2410" s="15">
        <v>1</v>
      </c>
      <c r="F2410" s="15"/>
      <c r="G2410" s="15" t="s">
        <v>1408</v>
      </c>
      <c r="H2410" s="15">
        <v>8.5384493310344602</v>
      </c>
      <c r="I2410" s="15">
        <v>47.364573983508201</v>
      </c>
      <c r="J2410" s="2">
        <v>43529</v>
      </c>
      <c r="K2410" s="15" t="s">
        <v>68</v>
      </c>
    </row>
    <row r="2411" spans="1:11" x14ac:dyDescent="0.75">
      <c r="A2411" s="15">
        <v>96</v>
      </c>
      <c r="B2411" s="15" t="s">
        <v>15</v>
      </c>
      <c r="C2411" s="15" t="s">
        <v>1146</v>
      </c>
      <c r="D2411" s="15"/>
      <c r="E2411" s="15">
        <v>3</v>
      </c>
      <c r="F2411" s="15"/>
      <c r="G2411" s="15" t="s">
        <v>1409</v>
      </c>
      <c r="H2411" s="15">
        <v>8.5377857149995098</v>
      </c>
      <c r="I2411" s="15">
        <v>47.364278143487603</v>
      </c>
      <c r="J2411" s="2">
        <v>43529</v>
      </c>
      <c r="K2411" s="15" t="s">
        <v>68</v>
      </c>
    </row>
    <row r="2412" spans="1:11" x14ac:dyDescent="0.75">
      <c r="A2412" s="15">
        <v>97</v>
      </c>
      <c r="B2412" s="15" t="s">
        <v>17</v>
      </c>
      <c r="C2412" s="15" t="s">
        <v>1146</v>
      </c>
      <c r="D2412" s="15"/>
      <c r="E2412" s="15">
        <v>3</v>
      </c>
      <c r="F2412" s="15"/>
      <c r="G2412" s="15" t="s">
        <v>1410</v>
      </c>
      <c r="H2412" s="15">
        <v>8.5376690572996097</v>
      </c>
      <c r="I2412" s="15">
        <v>47.364189720393099</v>
      </c>
      <c r="J2412" s="2">
        <v>43529</v>
      </c>
      <c r="K2412" s="15" t="s">
        <v>68</v>
      </c>
    </row>
    <row r="2413" spans="1:11" x14ac:dyDescent="0.75">
      <c r="A2413" s="15">
        <v>98</v>
      </c>
      <c r="B2413" s="15" t="s">
        <v>11</v>
      </c>
      <c r="C2413" s="15" t="s">
        <v>1146</v>
      </c>
      <c r="D2413" s="15"/>
      <c r="E2413" s="15">
        <v>1</v>
      </c>
      <c r="F2413" s="15"/>
      <c r="G2413" s="15" t="s">
        <v>1411</v>
      </c>
      <c r="H2413" s="15">
        <v>8.5377808542620208</v>
      </c>
      <c r="I2413" s="15">
        <v>47.364209944837398</v>
      </c>
      <c r="J2413" s="2">
        <v>43529</v>
      </c>
      <c r="K2413" s="15" t="s">
        <v>68</v>
      </c>
    </row>
    <row r="2414" spans="1:11" x14ac:dyDescent="0.75">
      <c r="A2414" s="15">
        <v>99</v>
      </c>
      <c r="B2414" s="15" t="s">
        <v>15</v>
      </c>
      <c r="C2414" s="15" t="s">
        <v>1146</v>
      </c>
      <c r="D2414" s="15"/>
      <c r="E2414" s="15">
        <v>8</v>
      </c>
      <c r="F2414" s="15"/>
      <c r="G2414" s="15" t="s">
        <v>1412</v>
      </c>
      <c r="H2414" s="15">
        <v>8.5379225100404703</v>
      </c>
      <c r="I2414" s="15">
        <v>47.363963488290402</v>
      </c>
      <c r="J2414" s="2">
        <v>43529</v>
      </c>
      <c r="K2414" s="15" t="s">
        <v>68</v>
      </c>
    </row>
    <row r="2415" spans="1:11" x14ac:dyDescent="0.75">
      <c r="A2415" s="15">
        <v>100</v>
      </c>
      <c r="B2415" s="15" t="s">
        <v>15</v>
      </c>
      <c r="C2415" s="15" t="s">
        <v>1146</v>
      </c>
      <c r="D2415" s="15"/>
      <c r="E2415" s="15">
        <v>21</v>
      </c>
      <c r="F2415" s="15"/>
      <c r="G2415" s="15" t="s">
        <v>1413</v>
      </c>
      <c r="H2415" s="15">
        <v>8.5376996630943705</v>
      </c>
      <c r="I2415" s="15">
        <v>47.363621531055699</v>
      </c>
      <c r="J2415" s="2">
        <v>43529</v>
      </c>
      <c r="K2415" s="15" t="s">
        <v>68</v>
      </c>
    </row>
    <row r="2416" spans="1:11" x14ac:dyDescent="0.75">
      <c r="A2416" s="15">
        <v>101</v>
      </c>
      <c r="B2416" s="15" t="s">
        <v>17</v>
      </c>
      <c r="C2416" s="15" t="s">
        <v>1146</v>
      </c>
      <c r="D2416" s="15"/>
      <c r="E2416" s="15">
        <v>6</v>
      </c>
      <c r="F2416" s="15"/>
      <c r="G2416" s="15" t="s">
        <v>1414</v>
      </c>
      <c r="H2416" s="15">
        <v>8.5375135346975295</v>
      </c>
      <c r="I2416" s="15">
        <v>47.363782319313898</v>
      </c>
      <c r="J2416" s="2">
        <v>43529</v>
      </c>
      <c r="K2416" s="15" t="s">
        <v>68</v>
      </c>
    </row>
    <row r="2417" spans="1:11" x14ac:dyDescent="0.75">
      <c r="A2417" s="15">
        <v>102</v>
      </c>
      <c r="B2417" s="15" t="s">
        <v>17</v>
      </c>
      <c r="C2417" s="15" t="s">
        <v>1146</v>
      </c>
      <c r="D2417" s="15"/>
      <c r="E2417" s="15">
        <v>1</v>
      </c>
      <c r="F2417" s="15"/>
      <c r="G2417" s="15" t="s">
        <v>1415</v>
      </c>
      <c r="H2417" s="15">
        <v>8.5382067513312307</v>
      </c>
      <c r="I2417" s="15">
        <v>47.364146281276597</v>
      </c>
      <c r="J2417" s="2">
        <v>43529</v>
      </c>
      <c r="K2417" s="15" t="s">
        <v>68</v>
      </c>
    </row>
    <row r="2418" spans="1:11" x14ac:dyDescent="0.75">
      <c r="A2418" s="15">
        <v>103</v>
      </c>
      <c r="B2418" s="15" t="s">
        <v>17</v>
      </c>
      <c r="C2418" s="15" t="s">
        <v>1146</v>
      </c>
      <c r="D2418" s="15"/>
      <c r="E2418" s="15">
        <v>5</v>
      </c>
      <c r="F2418" s="15"/>
      <c r="G2418" s="15" t="s">
        <v>1416</v>
      </c>
      <c r="H2418" s="15">
        <v>8.5372419991088293</v>
      </c>
      <c r="I2418" s="15">
        <v>47.363409997392701</v>
      </c>
      <c r="J2418" s="2">
        <v>43529</v>
      </c>
      <c r="K2418" s="15" t="s">
        <v>68</v>
      </c>
    </row>
    <row r="2419" spans="1:11" x14ac:dyDescent="0.75">
      <c r="A2419" s="15">
        <v>104</v>
      </c>
      <c r="B2419" s="15" t="s">
        <v>11</v>
      </c>
      <c r="C2419" s="15" t="s">
        <v>1146</v>
      </c>
      <c r="D2419" s="15"/>
      <c r="E2419" s="15">
        <v>1</v>
      </c>
      <c r="F2419" s="15"/>
      <c r="G2419" s="15" t="s">
        <v>1417</v>
      </c>
      <c r="H2419" s="15">
        <v>8.5375871686887308</v>
      </c>
      <c r="I2419" s="15">
        <v>47.363072650507803</v>
      </c>
      <c r="J2419" s="2">
        <v>43529</v>
      </c>
      <c r="K2419" s="15" t="s">
        <v>68</v>
      </c>
    </row>
    <row r="2420" spans="1:11" x14ac:dyDescent="0.75">
      <c r="A2420" s="15">
        <v>105</v>
      </c>
      <c r="B2420" s="15" t="s">
        <v>11</v>
      </c>
      <c r="C2420" s="15" t="s">
        <v>1146</v>
      </c>
      <c r="D2420" s="15"/>
      <c r="E2420" s="15">
        <v>1</v>
      </c>
      <c r="F2420" s="15"/>
      <c r="G2420" s="15" t="s">
        <v>1418</v>
      </c>
      <c r="H2420" s="15">
        <v>8.5384641831372701</v>
      </c>
      <c r="I2420" s="15">
        <v>47.3627532057479</v>
      </c>
      <c r="J2420" s="2">
        <v>43529</v>
      </c>
      <c r="K2420" s="15" t="s">
        <v>68</v>
      </c>
    </row>
    <row r="2421" spans="1:11" x14ac:dyDescent="0.75">
      <c r="A2421" s="15">
        <v>106</v>
      </c>
      <c r="B2421" s="15" t="s">
        <v>18</v>
      </c>
      <c r="C2421" s="15" t="s">
        <v>1146</v>
      </c>
      <c r="D2421" s="15"/>
      <c r="E2421" s="15">
        <v>1</v>
      </c>
      <c r="F2421" s="15"/>
      <c r="G2421" s="15" t="s">
        <v>1419</v>
      </c>
      <c r="H2421" s="15">
        <v>8.5379438870179492</v>
      </c>
      <c r="I2421" s="15">
        <v>47.362686453047701</v>
      </c>
      <c r="J2421" s="2">
        <v>43529</v>
      </c>
      <c r="K2421" s="15" t="s">
        <v>68</v>
      </c>
    </row>
    <row r="2422" spans="1:11" x14ac:dyDescent="0.75">
      <c r="A2422" s="15">
        <v>107</v>
      </c>
      <c r="B2422" s="15" t="s">
        <v>17</v>
      </c>
      <c r="C2422" s="15" t="s">
        <v>1146</v>
      </c>
      <c r="D2422" s="15"/>
      <c r="E2422" s="15">
        <v>3</v>
      </c>
      <c r="F2422" s="15"/>
      <c r="G2422" s="15" t="s">
        <v>1420</v>
      </c>
      <c r="H2422" s="15">
        <v>8.5370356772189098</v>
      </c>
      <c r="I2422" s="15">
        <v>47.362397536490597</v>
      </c>
      <c r="J2422" s="2">
        <v>43529</v>
      </c>
      <c r="K2422" s="15" t="s">
        <v>68</v>
      </c>
    </row>
    <row r="2423" spans="1:11" x14ac:dyDescent="0.75">
      <c r="A2423" s="15">
        <v>108</v>
      </c>
      <c r="B2423" s="15" t="s">
        <v>11</v>
      </c>
      <c r="C2423" s="15" t="s">
        <v>1146</v>
      </c>
      <c r="D2423" s="15"/>
      <c r="E2423" s="15">
        <v>2</v>
      </c>
      <c r="F2423" s="15"/>
      <c r="G2423" s="15" t="s">
        <v>1421</v>
      </c>
      <c r="H2423" s="15">
        <v>8.5372449703802005</v>
      </c>
      <c r="I2423" s="15">
        <v>47.362559977123198</v>
      </c>
      <c r="J2423" s="2">
        <v>43529</v>
      </c>
      <c r="K2423" s="15" t="s">
        <v>68</v>
      </c>
    </row>
    <row r="2424" spans="1:11" x14ac:dyDescent="0.75">
      <c r="A2424" s="15">
        <v>109</v>
      </c>
      <c r="B2424" s="15" t="s">
        <v>17</v>
      </c>
      <c r="C2424" s="15" t="s">
        <v>1146</v>
      </c>
      <c r="D2424" s="15"/>
      <c r="E2424" s="15">
        <v>5</v>
      </c>
      <c r="F2424" s="15"/>
      <c r="G2424" s="15" t="s">
        <v>1422</v>
      </c>
      <c r="H2424" s="15">
        <v>8.5367006656569302</v>
      </c>
      <c r="I2424" s="15">
        <v>47.361972794060399</v>
      </c>
      <c r="J2424" s="2">
        <v>43529</v>
      </c>
      <c r="K2424" s="15" t="s">
        <v>68</v>
      </c>
    </row>
    <row r="2425" spans="1:11" x14ac:dyDescent="0.75">
      <c r="A2425" s="15">
        <v>110</v>
      </c>
      <c r="B2425" s="15" t="s">
        <v>11</v>
      </c>
      <c r="C2425" s="15" t="s">
        <v>1146</v>
      </c>
      <c r="D2425" s="15"/>
      <c r="E2425" s="15">
        <v>1</v>
      </c>
      <c r="F2425" s="15"/>
      <c r="G2425" s="15" t="s">
        <v>1423</v>
      </c>
      <c r="H2425" s="15">
        <v>8.53669488784743</v>
      </c>
      <c r="I2425" s="15">
        <v>47.361915154547603</v>
      </c>
      <c r="J2425" s="2">
        <v>43529</v>
      </c>
      <c r="K2425" s="15" t="s">
        <v>68</v>
      </c>
    </row>
    <row r="2426" spans="1:11" x14ac:dyDescent="0.75">
      <c r="A2426" s="15">
        <v>111</v>
      </c>
      <c r="B2426" s="15" t="s">
        <v>23</v>
      </c>
      <c r="C2426" s="15" t="s">
        <v>1146</v>
      </c>
      <c r="D2426" s="15"/>
      <c r="E2426" s="15">
        <v>1</v>
      </c>
      <c r="F2426" s="15"/>
      <c r="G2426" s="15" t="s">
        <v>1424</v>
      </c>
      <c r="H2426" s="15">
        <v>8.5373169330801701</v>
      </c>
      <c r="I2426" s="15">
        <v>47.361408423648598</v>
      </c>
      <c r="J2426" s="2">
        <v>43529</v>
      </c>
      <c r="K2426" s="15" t="s">
        <v>68</v>
      </c>
    </row>
    <row r="2427" spans="1:11" x14ac:dyDescent="0.75">
      <c r="A2427" s="15">
        <v>112</v>
      </c>
      <c r="B2427" s="15" t="s">
        <v>17</v>
      </c>
      <c r="C2427" s="15" t="s">
        <v>1146</v>
      </c>
      <c r="D2427" s="15"/>
      <c r="E2427" s="15">
        <v>2</v>
      </c>
      <c r="F2427" s="15"/>
      <c r="G2427" s="15" t="s">
        <v>1425</v>
      </c>
      <c r="H2427" s="15">
        <v>8.5363258413675709</v>
      </c>
      <c r="I2427" s="15">
        <v>47.361599694130703</v>
      </c>
      <c r="J2427" s="2">
        <v>43529</v>
      </c>
      <c r="K2427" s="15" t="s">
        <v>68</v>
      </c>
    </row>
    <row r="2428" spans="1:11" x14ac:dyDescent="0.75">
      <c r="A2428" s="15">
        <v>113</v>
      </c>
      <c r="B2428" s="15" t="s">
        <v>21</v>
      </c>
      <c r="C2428" s="15" t="s">
        <v>1146</v>
      </c>
      <c r="D2428" s="15"/>
      <c r="E2428" s="15">
        <v>1</v>
      </c>
      <c r="F2428" s="15"/>
      <c r="G2428" s="15" t="s">
        <v>1426</v>
      </c>
      <c r="H2428" s="15">
        <v>8.5364816531775105</v>
      </c>
      <c r="I2428" s="15">
        <v>47.361510884227798</v>
      </c>
      <c r="J2428" s="2">
        <v>43529</v>
      </c>
      <c r="K2428" s="15" t="s">
        <v>68</v>
      </c>
    </row>
    <row r="2429" spans="1:11" x14ac:dyDescent="0.75">
      <c r="A2429" s="15">
        <v>114</v>
      </c>
      <c r="B2429" s="15" t="s">
        <v>11</v>
      </c>
      <c r="C2429" s="15" t="s">
        <v>1146</v>
      </c>
      <c r="D2429" s="15"/>
      <c r="E2429" s="15">
        <v>1</v>
      </c>
      <c r="F2429" s="15"/>
      <c r="G2429" s="15" t="s">
        <v>1427</v>
      </c>
      <c r="H2429" s="15">
        <v>8.5363599281583795</v>
      </c>
      <c r="I2429" s="15">
        <v>47.361041090225399</v>
      </c>
      <c r="J2429" s="2">
        <v>43529</v>
      </c>
      <c r="K2429" s="15" t="s">
        <v>68</v>
      </c>
    </row>
    <row r="2430" spans="1:11" x14ac:dyDescent="0.75">
      <c r="A2430" s="15">
        <v>115</v>
      </c>
      <c r="B2430" s="15" t="s">
        <v>17</v>
      </c>
      <c r="C2430" s="15" t="s">
        <v>1146</v>
      </c>
      <c r="D2430" s="15"/>
      <c r="E2430" s="15">
        <v>4</v>
      </c>
      <c r="F2430" s="15"/>
      <c r="G2430" s="15" t="s">
        <v>1428</v>
      </c>
      <c r="H2430" s="15">
        <v>8.5364151077456594</v>
      </c>
      <c r="I2430" s="15">
        <v>47.360953977769498</v>
      </c>
      <c r="J2430" s="2">
        <v>43529</v>
      </c>
      <c r="K2430" s="15" t="s">
        <v>68</v>
      </c>
    </row>
    <row r="2431" spans="1:11" x14ac:dyDescent="0.75">
      <c r="A2431" s="15">
        <v>116</v>
      </c>
      <c r="B2431" s="15" t="s">
        <v>23</v>
      </c>
      <c r="C2431" s="15" t="s">
        <v>1146</v>
      </c>
      <c r="D2431" s="15"/>
      <c r="E2431" s="15">
        <v>1</v>
      </c>
      <c r="F2431" s="15"/>
      <c r="G2431" s="15" t="s">
        <v>1429</v>
      </c>
      <c r="H2431" s="15">
        <v>8.5365842205637801</v>
      </c>
      <c r="I2431" s="15">
        <v>47.360550799093701</v>
      </c>
      <c r="J2431" s="2">
        <v>43529</v>
      </c>
      <c r="K2431" s="15" t="s">
        <v>68</v>
      </c>
    </row>
    <row r="2432" spans="1:11" x14ac:dyDescent="0.75">
      <c r="A2432" s="15">
        <v>117</v>
      </c>
      <c r="B2432" s="15" t="s">
        <v>16</v>
      </c>
      <c r="C2432" s="15" t="s">
        <v>1146</v>
      </c>
      <c r="D2432" s="15"/>
      <c r="E2432" s="15">
        <v>5</v>
      </c>
      <c r="F2432" s="15"/>
      <c r="G2432" s="15" t="s">
        <v>1430</v>
      </c>
      <c r="H2432" s="15">
        <v>8.5364901634346104</v>
      </c>
      <c r="I2432" s="15">
        <v>47.360499957649601</v>
      </c>
      <c r="J2432" s="2">
        <v>43529</v>
      </c>
      <c r="K2432" s="15" t="s">
        <v>68</v>
      </c>
    </row>
    <row r="2433" spans="1:11" x14ac:dyDescent="0.75">
      <c r="A2433" s="15">
        <v>118</v>
      </c>
      <c r="B2433" s="15" t="s">
        <v>17</v>
      </c>
      <c r="C2433" s="15" t="s">
        <v>1146</v>
      </c>
      <c r="D2433" s="15"/>
      <c r="E2433" s="15">
        <v>2</v>
      </c>
      <c r="F2433" s="15"/>
      <c r="G2433" s="15" t="s">
        <v>1431</v>
      </c>
      <c r="H2433" s="15">
        <v>8.5366763775489307</v>
      </c>
      <c r="I2433" s="15">
        <v>47.360503819026803</v>
      </c>
      <c r="J2433" s="2">
        <v>43529</v>
      </c>
      <c r="K2433" s="15" t="s">
        <v>68</v>
      </c>
    </row>
    <row r="2434" spans="1:11" x14ac:dyDescent="0.75">
      <c r="A2434" s="15">
        <v>119</v>
      </c>
      <c r="B2434" s="15" t="s">
        <v>17</v>
      </c>
      <c r="C2434" s="15" t="s">
        <v>1146</v>
      </c>
      <c r="D2434" s="15"/>
      <c r="E2434" s="15">
        <v>2</v>
      </c>
      <c r="F2434" s="15"/>
      <c r="G2434" s="15" t="s">
        <v>1432</v>
      </c>
      <c r="H2434" s="15">
        <v>8.5359638235400492</v>
      </c>
      <c r="I2434" s="15">
        <v>47.361066289956803</v>
      </c>
      <c r="J2434" s="2">
        <v>43529</v>
      </c>
      <c r="K2434" s="15" t="s">
        <v>68</v>
      </c>
    </row>
    <row r="2435" spans="1:11" x14ac:dyDescent="0.75">
      <c r="A2435" s="15">
        <v>120</v>
      </c>
      <c r="B2435" s="15" t="s">
        <v>16</v>
      </c>
      <c r="C2435" s="15" t="s">
        <v>1146</v>
      </c>
      <c r="D2435" s="15"/>
      <c r="E2435" s="15">
        <v>9</v>
      </c>
      <c r="F2435" s="15"/>
      <c r="G2435" s="15" t="s">
        <v>1433</v>
      </c>
      <c r="H2435" s="15">
        <v>8.5364988952098901</v>
      </c>
      <c r="I2435" s="15">
        <v>47.360262035509002</v>
      </c>
      <c r="J2435" s="2">
        <v>43529</v>
      </c>
      <c r="K2435" s="15" t="s">
        <v>68</v>
      </c>
    </row>
    <row r="2436" spans="1:11" x14ac:dyDescent="0.75">
      <c r="A2436" s="15">
        <v>121</v>
      </c>
      <c r="B2436" s="15" t="s">
        <v>17</v>
      </c>
      <c r="C2436" s="15" t="s">
        <v>1146</v>
      </c>
      <c r="D2436" s="15"/>
      <c r="E2436" s="15">
        <v>2</v>
      </c>
      <c r="F2436" s="15"/>
      <c r="G2436" s="15" t="s">
        <v>1434</v>
      </c>
      <c r="H2436" s="15">
        <v>8.5364053453121294</v>
      </c>
      <c r="I2436" s="15">
        <v>47.360259155080598</v>
      </c>
      <c r="J2436" s="2">
        <v>43529</v>
      </c>
      <c r="K2436" s="15" t="s">
        <v>68</v>
      </c>
    </row>
    <row r="2437" spans="1:11" x14ac:dyDescent="0.75">
      <c r="A2437" s="15">
        <v>122</v>
      </c>
      <c r="B2437" s="15" t="s">
        <v>21</v>
      </c>
      <c r="C2437" s="15" t="s">
        <v>1146</v>
      </c>
      <c r="D2437" s="15"/>
      <c r="E2437" s="15">
        <v>3</v>
      </c>
      <c r="F2437" s="15"/>
      <c r="G2437" s="15" t="s">
        <v>1435</v>
      </c>
      <c r="H2437" s="15">
        <v>8.5363381054579808</v>
      </c>
      <c r="I2437" s="15">
        <v>47.360057104054498</v>
      </c>
      <c r="J2437" s="2">
        <v>43529</v>
      </c>
      <c r="K2437" s="15" t="s">
        <v>68</v>
      </c>
    </row>
    <row r="2438" spans="1:11" x14ac:dyDescent="0.75">
      <c r="A2438" s="15">
        <v>123</v>
      </c>
      <c r="B2438" s="15" t="s">
        <v>16</v>
      </c>
      <c r="C2438" s="15" t="s">
        <v>1146</v>
      </c>
      <c r="D2438" s="15"/>
      <c r="E2438" s="15">
        <v>2</v>
      </c>
      <c r="F2438" s="15"/>
      <c r="G2438" s="15" t="s">
        <v>1436</v>
      </c>
      <c r="H2438" s="15">
        <v>8.5364407808794507</v>
      </c>
      <c r="I2438" s="15">
        <v>47.3597738006562</v>
      </c>
      <c r="J2438" s="2">
        <v>43529</v>
      </c>
      <c r="K2438" s="15" t="s">
        <v>68</v>
      </c>
    </row>
    <row r="2439" spans="1:11" x14ac:dyDescent="0.75">
      <c r="A2439" s="15">
        <v>124</v>
      </c>
      <c r="B2439" s="15" t="s">
        <v>17</v>
      </c>
      <c r="C2439" s="15" t="s">
        <v>1146</v>
      </c>
      <c r="D2439" s="15"/>
      <c r="E2439" s="15">
        <v>2</v>
      </c>
      <c r="F2439" s="15"/>
      <c r="G2439" s="15" t="s">
        <v>1437</v>
      </c>
      <c r="H2439" s="15">
        <v>8.5362848643831803</v>
      </c>
      <c r="I2439" s="15">
        <v>47.359801645046602</v>
      </c>
      <c r="J2439" s="2">
        <v>43529</v>
      </c>
      <c r="K2439" s="15" t="s">
        <v>68</v>
      </c>
    </row>
    <row r="2440" spans="1:11" x14ac:dyDescent="0.75">
      <c r="A2440" s="15">
        <v>125</v>
      </c>
      <c r="B2440" s="15" t="s">
        <v>11</v>
      </c>
      <c r="C2440" s="15" t="s">
        <v>1146</v>
      </c>
      <c r="D2440" s="15"/>
      <c r="E2440" s="15">
        <v>2</v>
      </c>
      <c r="F2440" s="15"/>
      <c r="G2440" s="15" t="s">
        <v>1438</v>
      </c>
      <c r="H2440" s="15">
        <v>8.5363989669099993</v>
      </c>
      <c r="I2440" s="15">
        <v>47.359814607085298</v>
      </c>
      <c r="J2440" s="2">
        <v>43529</v>
      </c>
      <c r="K2440" s="15" t="s">
        <v>68</v>
      </c>
    </row>
    <row r="2441" spans="1:11" x14ac:dyDescent="0.75">
      <c r="A2441" s="15">
        <v>126</v>
      </c>
      <c r="B2441" s="15" t="s">
        <v>11</v>
      </c>
      <c r="C2441" s="15" t="s">
        <v>1146</v>
      </c>
      <c r="D2441" s="15"/>
      <c r="E2441" s="15">
        <v>2</v>
      </c>
      <c r="F2441" s="15"/>
      <c r="G2441" s="15" t="s">
        <v>1439</v>
      </c>
      <c r="H2441" s="15">
        <v>8.5362724144391802</v>
      </c>
      <c r="I2441" s="15">
        <v>47.359560166482602</v>
      </c>
      <c r="J2441" s="2">
        <v>43529</v>
      </c>
      <c r="K2441" s="15" t="s">
        <v>68</v>
      </c>
    </row>
    <row r="2442" spans="1:11" x14ac:dyDescent="0.75">
      <c r="A2442" s="15">
        <v>127</v>
      </c>
      <c r="B2442" s="15" t="s">
        <v>14</v>
      </c>
      <c r="C2442" s="15" t="s">
        <v>1146</v>
      </c>
      <c r="D2442" s="15"/>
      <c r="E2442" s="15">
        <v>1</v>
      </c>
      <c r="F2442" s="15"/>
      <c r="G2442" s="15" t="s">
        <v>1440</v>
      </c>
      <c r="H2442" s="15">
        <v>8.5363347810376897</v>
      </c>
      <c r="I2442" s="15">
        <v>47.3594881547684</v>
      </c>
      <c r="J2442" s="2">
        <v>43529</v>
      </c>
      <c r="K2442" s="15" t="s">
        <v>68</v>
      </c>
    </row>
    <row r="2443" spans="1:11" x14ac:dyDescent="0.75">
      <c r="A2443" s="15">
        <v>128</v>
      </c>
      <c r="B2443" s="15" t="s">
        <v>16</v>
      </c>
      <c r="C2443" s="15" t="s">
        <v>1146</v>
      </c>
      <c r="D2443" s="15"/>
      <c r="E2443" s="15">
        <v>3</v>
      </c>
      <c r="F2443" s="15"/>
      <c r="G2443" s="15" t="s">
        <v>1441</v>
      </c>
      <c r="H2443" s="15">
        <v>8.5363886431000306</v>
      </c>
      <c r="I2443" s="15">
        <v>47.359583690287899</v>
      </c>
      <c r="J2443" s="2">
        <v>43529</v>
      </c>
      <c r="K2443" s="15" t="s">
        <v>68</v>
      </c>
    </row>
    <row r="2444" spans="1:11" x14ac:dyDescent="0.75">
      <c r="A2444" s="15">
        <v>129</v>
      </c>
      <c r="B2444" s="15" t="s">
        <v>17</v>
      </c>
      <c r="C2444" s="15" t="s">
        <v>1146</v>
      </c>
      <c r="D2444" s="15"/>
      <c r="E2444" s="15">
        <v>4</v>
      </c>
      <c r="F2444" s="15"/>
      <c r="G2444" s="15" t="s">
        <v>1442</v>
      </c>
      <c r="H2444" s="15">
        <v>8.5364261683366394</v>
      </c>
      <c r="I2444" s="15">
        <v>47.359298187816002</v>
      </c>
      <c r="J2444" s="2">
        <v>43529</v>
      </c>
      <c r="K2444" s="15" t="s">
        <v>68</v>
      </c>
    </row>
    <row r="2445" spans="1:11" x14ac:dyDescent="0.75">
      <c r="A2445" s="15">
        <v>130</v>
      </c>
      <c r="B2445" s="15" t="s">
        <v>21</v>
      </c>
      <c r="C2445" s="15" t="s">
        <v>1146</v>
      </c>
      <c r="D2445" s="15"/>
      <c r="E2445" s="15">
        <v>2</v>
      </c>
      <c r="F2445" s="15"/>
      <c r="G2445" s="15" t="s">
        <v>1443</v>
      </c>
      <c r="H2445" s="15">
        <v>8.5364956220486192</v>
      </c>
      <c r="I2445" s="15">
        <v>47.359326992617198</v>
      </c>
      <c r="J2445" s="2">
        <v>43529</v>
      </c>
      <c r="K2445" s="15" t="s">
        <v>68</v>
      </c>
    </row>
    <row r="2446" spans="1:11" x14ac:dyDescent="0.75">
      <c r="A2446" s="15">
        <v>131</v>
      </c>
      <c r="B2446" s="15" t="s">
        <v>11</v>
      </c>
      <c r="C2446" s="15" t="s">
        <v>1146</v>
      </c>
      <c r="D2446" s="15"/>
      <c r="E2446" s="15">
        <v>1</v>
      </c>
      <c r="F2446" s="15"/>
      <c r="G2446" s="15" t="s">
        <v>1444</v>
      </c>
      <c r="H2446" s="15">
        <v>8.5365126311209405</v>
      </c>
      <c r="I2446" s="15">
        <v>47.359381721696103</v>
      </c>
      <c r="J2446" s="2">
        <v>43529</v>
      </c>
      <c r="K2446" s="15" t="s">
        <v>68</v>
      </c>
    </row>
    <row r="2447" spans="1:11" x14ac:dyDescent="0.75">
      <c r="A2447" s="15">
        <v>132</v>
      </c>
      <c r="B2447" s="15" t="s">
        <v>16</v>
      </c>
      <c r="C2447" s="15" t="s">
        <v>1146</v>
      </c>
      <c r="D2447" s="15"/>
      <c r="E2447" s="15">
        <v>2</v>
      </c>
      <c r="F2447" s="15"/>
      <c r="G2447" s="15" t="s">
        <v>1445</v>
      </c>
      <c r="H2447" s="15">
        <v>8.5366642953491301</v>
      </c>
      <c r="I2447" s="15">
        <v>47.359327952777001</v>
      </c>
      <c r="J2447" s="2">
        <v>43529</v>
      </c>
      <c r="K2447" s="15" t="s">
        <v>68</v>
      </c>
    </row>
    <row r="2448" spans="1:11" x14ac:dyDescent="0.75">
      <c r="A2448" s="15">
        <v>76</v>
      </c>
      <c r="B2448" s="15" t="s">
        <v>14</v>
      </c>
      <c r="C2448" s="15" t="s">
        <v>1146</v>
      </c>
      <c r="D2448" s="15"/>
      <c r="E2448" s="15">
        <v>14</v>
      </c>
      <c r="F2448" s="15"/>
      <c r="G2448" s="15" t="s">
        <v>1446</v>
      </c>
      <c r="H2448" s="15">
        <v>8.5417254733307804</v>
      </c>
      <c r="I2448" s="15">
        <v>47.366098620788698</v>
      </c>
      <c r="J2448" s="2">
        <v>43529</v>
      </c>
      <c r="K2448" s="15" t="s">
        <v>69</v>
      </c>
    </row>
    <row r="2449" spans="1:11" x14ac:dyDescent="0.75">
      <c r="A2449" s="15">
        <v>77</v>
      </c>
      <c r="B2449" s="15" t="s">
        <v>16</v>
      </c>
      <c r="C2449" s="15" t="s">
        <v>1146</v>
      </c>
      <c r="D2449" s="15"/>
      <c r="E2449" s="15">
        <v>7</v>
      </c>
      <c r="F2449" s="15"/>
      <c r="G2449" s="15" t="s">
        <v>1447</v>
      </c>
      <c r="H2449" s="15">
        <v>8.5417413844233501</v>
      </c>
      <c r="I2449" s="15">
        <v>47.366059198080698</v>
      </c>
      <c r="J2449" s="2">
        <v>43529</v>
      </c>
      <c r="K2449" s="15" t="s">
        <v>69</v>
      </c>
    </row>
    <row r="2450" spans="1:11" x14ac:dyDescent="0.75">
      <c r="A2450" s="15">
        <v>78</v>
      </c>
      <c r="B2450" s="15" t="s">
        <v>11</v>
      </c>
      <c r="C2450" s="15" t="s">
        <v>1146</v>
      </c>
      <c r="D2450" s="15"/>
      <c r="E2450" s="15">
        <v>45</v>
      </c>
      <c r="F2450" s="15"/>
      <c r="G2450" s="15" t="s">
        <v>1448</v>
      </c>
      <c r="H2450" s="15">
        <v>8.5417018055956095</v>
      </c>
      <c r="I2450" s="15">
        <v>47.366068851122598</v>
      </c>
      <c r="J2450" s="2">
        <v>43529</v>
      </c>
      <c r="K2450" s="15" t="s">
        <v>69</v>
      </c>
    </row>
    <row r="2451" spans="1:11" x14ac:dyDescent="0.75">
      <c r="A2451" s="15">
        <v>79</v>
      </c>
      <c r="B2451" s="15" t="s">
        <v>14</v>
      </c>
      <c r="C2451" s="15" t="s">
        <v>1146</v>
      </c>
      <c r="D2451" s="15"/>
      <c r="E2451" s="15">
        <v>13</v>
      </c>
      <c r="F2451" s="15"/>
      <c r="G2451" s="15" t="s">
        <v>1449</v>
      </c>
      <c r="H2451" s="15">
        <v>8.5440070272544109</v>
      </c>
      <c r="I2451" s="15">
        <v>47.366756389949899</v>
      </c>
      <c r="J2451" s="2">
        <v>43529</v>
      </c>
      <c r="K2451" s="15" t="s">
        <v>69</v>
      </c>
    </row>
    <row r="2452" spans="1:11" x14ac:dyDescent="0.75">
      <c r="A2452" s="15">
        <v>80</v>
      </c>
      <c r="B2452" s="15" t="s">
        <v>16</v>
      </c>
      <c r="C2452" s="15" t="s">
        <v>1146</v>
      </c>
      <c r="D2452" s="15"/>
      <c r="E2452" s="15">
        <v>19</v>
      </c>
      <c r="F2452" s="15"/>
      <c r="G2452" s="15" t="s">
        <v>1450</v>
      </c>
      <c r="H2452" s="15">
        <v>8.5440109578463197</v>
      </c>
      <c r="I2452" s="15">
        <v>47.3666375018135</v>
      </c>
      <c r="J2452" s="2">
        <v>43529</v>
      </c>
      <c r="K2452" s="15" t="s">
        <v>69</v>
      </c>
    </row>
    <row r="2453" spans="1:11" x14ac:dyDescent="0.75">
      <c r="A2453" s="15">
        <v>81</v>
      </c>
      <c r="B2453" s="15" t="s">
        <v>16</v>
      </c>
      <c r="C2453" s="15" t="s">
        <v>1146</v>
      </c>
      <c r="D2453" s="15"/>
      <c r="E2453" s="15">
        <v>1</v>
      </c>
      <c r="F2453" s="15"/>
      <c r="G2453" s="15" t="s">
        <v>1451</v>
      </c>
      <c r="H2453" s="15">
        <v>8.5434687999999994</v>
      </c>
      <c r="I2453" s="15">
        <v>47.366815816666602</v>
      </c>
      <c r="J2453" s="2">
        <v>43529</v>
      </c>
      <c r="K2453" s="15" t="s">
        <v>69</v>
      </c>
    </row>
    <row r="2454" spans="1:11" x14ac:dyDescent="0.75">
      <c r="A2454" s="15">
        <v>82</v>
      </c>
      <c r="B2454" s="15" t="s">
        <v>23</v>
      </c>
      <c r="C2454" s="15" t="s">
        <v>1146</v>
      </c>
      <c r="D2454" s="15"/>
      <c r="E2454" s="15">
        <v>3</v>
      </c>
      <c r="F2454" s="15"/>
      <c r="G2454" s="15" t="s">
        <v>1452</v>
      </c>
      <c r="H2454" s="15">
        <v>8.5438258706026406</v>
      </c>
      <c r="I2454" s="15">
        <v>47.366657265511002</v>
      </c>
      <c r="J2454" s="2">
        <v>43529</v>
      </c>
      <c r="K2454" s="15" t="s">
        <v>69</v>
      </c>
    </row>
    <row r="2455" spans="1:11" x14ac:dyDescent="0.75">
      <c r="A2455" s="15">
        <v>83</v>
      </c>
      <c r="B2455" s="15" t="s">
        <v>15</v>
      </c>
      <c r="C2455" s="15" t="s">
        <v>1146</v>
      </c>
      <c r="D2455" s="15"/>
      <c r="E2455" s="15">
        <v>48</v>
      </c>
      <c r="F2455" s="15"/>
      <c r="G2455" s="15" t="s">
        <v>1453</v>
      </c>
      <c r="H2455" s="15">
        <v>8.54429995496589</v>
      </c>
      <c r="I2455" s="15">
        <v>47.366078365180002</v>
      </c>
      <c r="J2455" s="2">
        <v>43529</v>
      </c>
      <c r="K2455" s="15" t="s">
        <v>69</v>
      </c>
    </row>
    <row r="2456" spans="1:11" x14ac:dyDescent="0.75">
      <c r="A2456" s="15">
        <v>84</v>
      </c>
      <c r="B2456" s="15" t="s">
        <v>22</v>
      </c>
      <c r="C2456" s="15" t="s">
        <v>1146</v>
      </c>
      <c r="D2456" s="15"/>
      <c r="E2456" s="15">
        <v>1</v>
      </c>
      <c r="F2456" s="15"/>
      <c r="G2456" s="15" t="s">
        <v>1454</v>
      </c>
      <c r="H2456" s="15">
        <v>8.5439005395293997</v>
      </c>
      <c r="I2456" s="15">
        <v>47.366558235084597</v>
      </c>
      <c r="J2456" s="2">
        <v>43529</v>
      </c>
      <c r="K2456" s="15" t="s">
        <v>69</v>
      </c>
    </row>
    <row r="2457" spans="1:11" x14ac:dyDescent="0.75">
      <c r="A2457" s="15">
        <v>85</v>
      </c>
      <c r="B2457" s="15" t="s">
        <v>17</v>
      </c>
      <c r="C2457" s="15" t="s">
        <v>1146</v>
      </c>
      <c r="D2457" s="15"/>
      <c r="E2457" s="15">
        <v>4</v>
      </c>
      <c r="F2457" s="15"/>
      <c r="G2457" s="15" t="s">
        <v>1455</v>
      </c>
      <c r="H2457" s="15">
        <v>8.5441515127093908</v>
      </c>
      <c r="I2457" s="15">
        <v>47.366532403981097</v>
      </c>
      <c r="J2457" s="2">
        <v>43529</v>
      </c>
      <c r="K2457" s="15" t="s">
        <v>69</v>
      </c>
    </row>
    <row r="2458" spans="1:11" x14ac:dyDescent="0.75">
      <c r="A2458" s="15">
        <v>86</v>
      </c>
      <c r="B2458" s="15" t="s">
        <v>11</v>
      </c>
      <c r="C2458" s="15" t="s">
        <v>1146</v>
      </c>
      <c r="D2458" s="15"/>
      <c r="E2458" s="15">
        <v>1</v>
      </c>
      <c r="F2458" s="15"/>
      <c r="G2458" s="15" t="s">
        <v>1456</v>
      </c>
      <c r="H2458" s="15">
        <v>8.5424884833333294</v>
      </c>
      <c r="I2458" s="15">
        <v>47.366617599999998</v>
      </c>
      <c r="J2458" s="2">
        <v>43529</v>
      </c>
      <c r="K2458" s="15" t="s">
        <v>69</v>
      </c>
    </row>
    <row r="2459" spans="1:11" x14ac:dyDescent="0.75">
      <c r="A2459" s="15">
        <v>87</v>
      </c>
      <c r="B2459" s="15" t="s">
        <v>14</v>
      </c>
      <c r="C2459" s="15" t="s">
        <v>1146</v>
      </c>
      <c r="D2459" s="15"/>
      <c r="E2459" s="15">
        <v>3</v>
      </c>
      <c r="F2459" s="15"/>
      <c r="G2459" s="15" t="s">
        <v>1457</v>
      </c>
      <c r="H2459" s="15">
        <v>8.5423530549304498</v>
      </c>
      <c r="I2459" s="15">
        <v>47.366456322302703</v>
      </c>
      <c r="J2459" s="2">
        <v>43529</v>
      </c>
      <c r="K2459" s="15" t="s">
        <v>69</v>
      </c>
    </row>
    <row r="2460" spans="1:11" x14ac:dyDescent="0.75">
      <c r="A2460" s="15">
        <v>88</v>
      </c>
      <c r="B2460" s="15" t="s">
        <v>15</v>
      </c>
      <c r="C2460" s="15" t="s">
        <v>1146</v>
      </c>
      <c r="D2460" s="15"/>
      <c r="E2460" s="15">
        <v>5</v>
      </c>
      <c r="F2460" s="15"/>
      <c r="G2460" s="15" t="s">
        <v>1458</v>
      </c>
      <c r="H2460" s="15">
        <v>8.5423882044204706</v>
      </c>
      <c r="I2460" s="15">
        <v>47.366572783754798</v>
      </c>
      <c r="J2460" s="2">
        <v>43529</v>
      </c>
      <c r="K2460" s="15" t="s">
        <v>69</v>
      </c>
    </row>
    <row r="2461" spans="1:11" x14ac:dyDescent="0.75">
      <c r="A2461" s="15">
        <v>89</v>
      </c>
      <c r="B2461" s="15" t="s">
        <v>19</v>
      </c>
      <c r="C2461" s="15" t="s">
        <v>1146</v>
      </c>
      <c r="D2461" s="15"/>
      <c r="E2461" s="15">
        <v>1</v>
      </c>
      <c r="F2461" s="15"/>
      <c r="G2461" s="15" t="s">
        <v>1459</v>
      </c>
      <c r="H2461" s="15">
        <v>8.5423527438562203</v>
      </c>
      <c r="I2461" s="15">
        <v>47.3665717841359</v>
      </c>
      <c r="J2461" s="2">
        <v>43529</v>
      </c>
      <c r="K2461" s="15" t="s">
        <v>69</v>
      </c>
    </row>
    <row r="2462" spans="1:11" x14ac:dyDescent="0.75">
      <c r="A2462" s="15">
        <v>90</v>
      </c>
      <c r="B2462" s="15" t="s">
        <v>15</v>
      </c>
      <c r="C2462" s="15" t="s">
        <v>1146</v>
      </c>
      <c r="D2462" s="15"/>
      <c r="E2462" s="15">
        <v>65</v>
      </c>
      <c r="F2462" s="15"/>
      <c r="G2462" s="15" t="s">
        <v>1460</v>
      </c>
      <c r="H2462" s="15">
        <v>8.5422151195598808</v>
      </c>
      <c r="I2462" s="15">
        <v>47.365837248543599</v>
      </c>
      <c r="J2462" s="2">
        <v>43529</v>
      </c>
      <c r="K2462" s="15" t="s">
        <v>69</v>
      </c>
    </row>
    <row r="2463" spans="1:11" x14ac:dyDescent="0.75">
      <c r="A2463" s="15">
        <v>91</v>
      </c>
      <c r="B2463" s="15" t="s">
        <v>16</v>
      </c>
      <c r="C2463" s="15" t="s">
        <v>1146</v>
      </c>
      <c r="D2463" s="15"/>
      <c r="E2463" s="15">
        <v>5</v>
      </c>
      <c r="F2463" s="15"/>
      <c r="G2463" s="15" t="s">
        <v>1461</v>
      </c>
      <c r="H2463" s="15">
        <v>8.5421081568326294</v>
      </c>
      <c r="I2463" s="15">
        <v>47.366013408978802</v>
      </c>
      <c r="J2463" s="2">
        <v>43529</v>
      </c>
      <c r="K2463" s="15" t="s">
        <v>69</v>
      </c>
    </row>
    <row r="2464" spans="1:11" x14ac:dyDescent="0.75">
      <c r="A2464" s="15">
        <v>92</v>
      </c>
      <c r="B2464" s="15" t="s">
        <v>17</v>
      </c>
      <c r="C2464" s="15" t="s">
        <v>1146</v>
      </c>
      <c r="D2464" s="15"/>
      <c r="E2464" s="15">
        <v>5</v>
      </c>
      <c r="F2464" s="15"/>
      <c r="G2464" s="15" t="s">
        <v>1462</v>
      </c>
      <c r="H2464" s="15">
        <v>8.5417075873813708</v>
      </c>
      <c r="I2464" s="15">
        <v>47.3660100067437</v>
      </c>
      <c r="J2464" s="2">
        <v>43529</v>
      </c>
      <c r="K2464" s="15" t="s">
        <v>69</v>
      </c>
    </row>
    <row r="2465" spans="1:11" x14ac:dyDescent="0.75">
      <c r="A2465" s="15">
        <v>93</v>
      </c>
      <c r="B2465" s="15" t="s">
        <v>17</v>
      </c>
      <c r="C2465" s="15" t="s">
        <v>1146</v>
      </c>
      <c r="D2465" s="15"/>
      <c r="E2465" s="15">
        <v>5</v>
      </c>
      <c r="F2465" s="15"/>
      <c r="G2465" s="15" t="s">
        <v>1463</v>
      </c>
      <c r="H2465" s="15">
        <v>8.5415363991656097</v>
      </c>
      <c r="I2465" s="15">
        <v>47.365994309360097</v>
      </c>
      <c r="J2465" s="2">
        <v>43529</v>
      </c>
      <c r="K2465" s="15" t="s">
        <v>69</v>
      </c>
    </row>
    <row r="2466" spans="1:11" x14ac:dyDescent="0.75">
      <c r="A2466" s="15">
        <v>94</v>
      </c>
      <c r="B2466" s="15" t="s">
        <v>11</v>
      </c>
      <c r="C2466" s="15" t="s">
        <v>1146</v>
      </c>
      <c r="D2466" s="15"/>
      <c r="E2466" s="15">
        <v>4</v>
      </c>
      <c r="F2466" s="15"/>
      <c r="G2466" s="15" t="s">
        <v>1464</v>
      </c>
      <c r="H2466" s="15">
        <v>8.5415499810954891</v>
      </c>
      <c r="I2466" s="15">
        <v>47.365972581688197</v>
      </c>
      <c r="J2466" s="2">
        <v>43529</v>
      </c>
      <c r="K2466" s="15" t="s">
        <v>69</v>
      </c>
    </row>
    <row r="2467" spans="1:11" x14ac:dyDescent="0.75">
      <c r="A2467" s="15">
        <v>95</v>
      </c>
      <c r="B2467" s="15" t="s">
        <v>14</v>
      </c>
      <c r="C2467" s="15" t="s">
        <v>1146</v>
      </c>
      <c r="D2467" s="15"/>
      <c r="E2467" s="15">
        <v>4</v>
      </c>
      <c r="F2467" s="15"/>
      <c r="G2467" s="15" t="s">
        <v>1465</v>
      </c>
      <c r="H2467" s="15">
        <v>8.5415365931931806</v>
      </c>
      <c r="I2467" s="15">
        <v>47.3659770206757</v>
      </c>
      <c r="J2467" s="2">
        <v>43529</v>
      </c>
      <c r="K2467" s="15" t="s">
        <v>69</v>
      </c>
    </row>
    <row r="2468" spans="1:11" x14ac:dyDescent="0.75">
      <c r="A2468" s="15">
        <v>96</v>
      </c>
      <c r="B2468" s="15" t="s">
        <v>15</v>
      </c>
      <c r="C2468" s="15" t="s">
        <v>1146</v>
      </c>
      <c r="D2468" s="15"/>
      <c r="E2468" s="15">
        <v>14</v>
      </c>
      <c r="F2468" s="15"/>
      <c r="G2468" s="15" t="s">
        <v>1466</v>
      </c>
      <c r="H2468" s="15">
        <v>8.5415546377571605</v>
      </c>
      <c r="I2468" s="15">
        <v>47.365851093465302</v>
      </c>
      <c r="J2468" s="2">
        <v>43529</v>
      </c>
      <c r="K2468" s="15" t="s">
        <v>69</v>
      </c>
    </row>
    <row r="2469" spans="1:11" x14ac:dyDescent="0.75">
      <c r="A2469" s="15">
        <v>97</v>
      </c>
      <c r="B2469" s="15" t="s">
        <v>14</v>
      </c>
      <c r="C2469" s="15" t="s">
        <v>1146</v>
      </c>
      <c r="D2469" s="15"/>
      <c r="E2469" s="15">
        <v>4</v>
      </c>
      <c r="F2469" s="15"/>
      <c r="G2469" s="15" t="s">
        <v>1467</v>
      </c>
      <c r="H2469" s="15">
        <v>8.5406838415172803</v>
      </c>
      <c r="I2469" s="15">
        <v>47.365777093664903</v>
      </c>
      <c r="J2469" s="2">
        <v>43529</v>
      </c>
      <c r="K2469" s="15" t="s">
        <v>69</v>
      </c>
    </row>
    <row r="2470" spans="1:11" x14ac:dyDescent="0.75">
      <c r="A2470" s="15">
        <v>98</v>
      </c>
      <c r="B2470" s="15" t="s">
        <v>21</v>
      </c>
      <c r="C2470" s="15" t="s">
        <v>1146</v>
      </c>
      <c r="D2470" s="15"/>
      <c r="E2470" s="15">
        <v>2</v>
      </c>
      <c r="F2470" s="15"/>
      <c r="G2470" s="15" t="s">
        <v>1468</v>
      </c>
      <c r="H2470" s="15">
        <v>8.5406968533215402</v>
      </c>
      <c r="I2470" s="15">
        <v>47.365870461635303</v>
      </c>
      <c r="J2470" s="2">
        <v>43529</v>
      </c>
      <c r="K2470" s="15" t="s">
        <v>69</v>
      </c>
    </row>
    <row r="2471" spans="1:11" x14ac:dyDescent="0.75">
      <c r="A2471" s="15">
        <v>99</v>
      </c>
      <c r="B2471" s="15" t="s">
        <v>16</v>
      </c>
      <c r="C2471" s="15" t="s">
        <v>1146</v>
      </c>
      <c r="D2471" s="15"/>
      <c r="E2471" s="15">
        <v>1</v>
      </c>
      <c r="F2471" s="15"/>
      <c r="G2471" s="15" t="s">
        <v>1469</v>
      </c>
      <c r="H2471" s="15">
        <v>8.5406320352595806</v>
      </c>
      <c r="I2471" s="15">
        <v>47.365661848695296</v>
      </c>
      <c r="J2471" s="2">
        <v>43529</v>
      </c>
      <c r="K2471" s="15" t="s">
        <v>69</v>
      </c>
    </row>
    <row r="2472" spans="1:11" x14ac:dyDescent="0.75">
      <c r="A2472" s="15">
        <v>100</v>
      </c>
      <c r="B2472" s="15" t="s">
        <v>17</v>
      </c>
      <c r="C2472" s="15" t="s">
        <v>1146</v>
      </c>
      <c r="D2472" s="15"/>
      <c r="E2472" s="15">
        <v>7</v>
      </c>
      <c r="F2472" s="15"/>
      <c r="G2472" s="15" t="s">
        <v>1470</v>
      </c>
      <c r="H2472" s="15">
        <v>8.5407404669617595</v>
      </c>
      <c r="I2472" s="15">
        <v>47.365846089651399</v>
      </c>
      <c r="J2472" s="2">
        <v>43529</v>
      </c>
      <c r="K2472" s="15" t="s">
        <v>69</v>
      </c>
    </row>
    <row r="2473" spans="1:11" x14ac:dyDescent="0.75">
      <c r="A2473" s="15">
        <v>101</v>
      </c>
      <c r="B2473" s="15" t="s">
        <v>18</v>
      </c>
      <c r="C2473" s="15" t="s">
        <v>1146</v>
      </c>
      <c r="D2473" s="15"/>
      <c r="E2473" s="15">
        <v>1</v>
      </c>
      <c r="F2473" s="15"/>
      <c r="G2473" s="15" t="s">
        <v>1471</v>
      </c>
      <c r="H2473" s="15">
        <v>8.5407063529485807</v>
      </c>
      <c r="I2473" s="15">
        <v>47.3658518775255</v>
      </c>
      <c r="J2473" s="2">
        <v>43529</v>
      </c>
      <c r="K2473" s="15" t="s">
        <v>69</v>
      </c>
    </row>
    <row r="2474" spans="1:11" x14ac:dyDescent="0.75">
      <c r="A2474" s="15">
        <v>102</v>
      </c>
      <c r="B2474" s="15" t="s">
        <v>11</v>
      </c>
      <c r="C2474" s="15" t="s">
        <v>1146</v>
      </c>
      <c r="D2474" s="15"/>
      <c r="E2474" s="15">
        <v>4</v>
      </c>
      <c r="F2474" s="15"/>
      <c r="G2474" s="15" t="s">
        <v>1472</v>
      </c>
      <c r="H2474" s="15">
        <v>8.5407129786941596</v>
      </c>
      <c r="I2474" s="15">
        <v>47.365836954699503</v>
      </c>
      <c r="J2474" s="2">
        <v>43529</v>
      </c>
      <c r="K2474" s="15" t="s">
        <v>69</v>
      </c>
    </row>
    <row r="2475" spans="1:11" x14ac:dyDescent="0.75">
      <c r="A2475" s="15">
        <v>103</v>
      </c>
      <c r="B2475" s="15" t="s">
        <v>15</v>
      </c>
      <c r="C2475" s="15" t="s">
        <v>1146</v>
      </c>
      <c r="D2475" s="15"/>
      <c r="E2475" s="15">
        <v>40</v>
      </c>
      <c r="F2475" s="15"/>
      <c r="G2475" s="15" t="s">
        <v>1473</v>
      </c>
      <c r="H2475" s="15">
        <v>8.5407394728405901</v>
      </c>
      <c r="I2475" s="15">
        <v>47.365830627460703</v>
      </c>
      <c r="J2475" s="2">
        <v>43529</v>
      </c>
      <c r="K2475" s="15" t="s">
        <v>69</v>
      </c>
    </row>
    <row r="2476" spans="1:11" x14ac:dyDescent="0.75">
      <c r="A2476" s="15">
        <v>104</v>
      </c>
      <c r="B2476" s="15" t="s">
        <v>21</v>
      </c>
      <c r="C2476" s="15" t="s">
        <v>1146</v>
      </c>
      <c r="D2476" s="15"/>
      <c r="E2476" s="15">
        <v>3</v>
      </c>
      <c r="F2476" s="15"/>
      <c r="G2476" s="15" t="s">
        <v>1474</v>
      </c>
      <c r="H2476" s="15">
        <v>8.5407398889708208</v>
      </c>
      <c r="I2476" s="15">
        <v>47.365861643599303</v>
      </c>
      <c r="J2476" s="2">
        <v>43529</v>
      </c>
      <c r="K2476" s="15" t="s">
        <v>69</v>
      </c>
    </row>
    <row r="2477" spans="1:11" x14ac:dyDescent="0.75">
      <c r="A2477" s="15">
        <v>105</v>
      </c>
      <c r="B2477" s="15" t="s">
        <v>19</v>
      </c>
      <c r="C2477" s="15" t="s">
        <v>1146</v>
      </c>
      <c r="D2477" s="15"/>
      <c r="E2477" s="15">
        <v>1</v>
      </c>
      <c r="F2477" s="15"/>
      <c r="G2477" s="15" t="s">
        <v>1475</v>
      </c>
      <c r="H2477" s="15">
        <v>8.5397859936722007</v>
      </c>
      <c r="I2477" s="15">
        <v>47.3650853837566</v>
      </c>
      <c r="J2477" s="2">
        <v>43529</v>
      </c>
      <c r="K2477" s="15" t="s">
        <v>69</v>
      </c>
    </row>
    <row r="2478" spans="1:11" x14ac:dyDescent="0.75">
      <c r="A2478" s="15">
        <v>106</v>
      </c>
      <c r="B2478" s="15" t="s">
        <v>15</v>
      </c>
      <c r="C2478" s="15" t="s">
        <v>1146</v>
      </c>
      <c r="D2478" s="15"/>
      <c r="E2478" s="15">
        <v>9</v>
      </c>
      <c r="F2478" s="15"/>
      <c r="G2478" s="15" t="s">
        <v>1476</v>
      </c>
      <c r="H2478" s="15">
        <v>8.5396045772310103</v>
      </c>
      <c r="I2478" s="15">
        <v>47.365116413074801</v>
      </c>
      <c r="J2478" s="2">
        <v>43529</v>
      </c>
      <c r="K2478" s="15" t="s">
        <v>69</v>
      </c>
    </row>
    <row r="2479" spans="1:11" x14ac:dyDescent="0.75">
      <c r="A2479" s="15">
        <v>107</v>
      </c>
      <c r="B2479" s="15" t="s">
        <v>22</v>
      </c>
      <c r="C2479" s="15" t="s">
        <v>1146</v>
      </c>
      <c r="D2479" s="15"/>
      <c r="E2479" s="15">
        <v>1</v>
      </c>
      <c r="F2479" s="15"/>
      <c r="G2479" s="15" t="s">
        <v>1477</v>
      </c>
      <c r="H2479" s="15">
        <v>8.5387317869753208</v>
      </c>
      <c r="I2479" s="15">
        <v>47.363866188202103</v>
      </c>
      <c r="J2479" s="2">
        <v>43529</v>
      </c>
      <c r="K2479" s="15" t="s">
        <v>69</v>
      </c>
    </row>
    <row r="2480" spans="1:11" x14ac:dyDescent="0.75">
      <c r="A2480" s="15">
        <v>108</v>
      </c>
      <c r="B2480" s="15" t="s">
        <v>17</v>
      </c>
      <c r="C2480" s="15" t="s">
        <v>1146</v>
      </c>
      <c r="D2480" s="15"/>
      <c r="E2480" s="15">
        <v>1</v>
      </c>
      <c r="F2480" s="15"/>
      <c r="G2480" s="15" t="s">
        <v>1478</v>
      </c>
      <c r="H2480" s="15">
        <v>8.5384817297418998</v>
      </c>
      <c r="I2480" s="15">
        <v>47.364119574494303</v>
      </c>
      <c r="J2480" s="2">
        <v>43529</v>
      </c>
      <c r="K2480" s="15" t="s">
        <v>69</v>
      </c>
    </row>
    <row r="2481" spans="1:11" x14ac:dyDescent="0.75">
      <c r="A2481" s="15">
        <v>109</v>
      </c>
      <c r="B2481" s="15" t="s">
        <v>17</v>
      </c>
      <c r="C2481" s="15" t="s">
        <v>1146</v>
      </c>
      <c r="D2481" s="15"/>
      <c r="E2481" s="15">
        <v>4</v>
      </c>
      <c r="F2481" s="15"/>
      <c r="G2481" s="15" t="s">
        <v>1479</v>
      </c>
      <c r="H2481" s="15">
        <v>8.5384959612973308</v>
      </c>
      <c r="I2481" s="15">
        <v>47.3646176198733</v>
      </c>
      <c r="J2481" s="2">
        <v>43529</v>
      </c>
      <c r="K2481" s="15" t="s">
        <v>69</v>
      </c>
    </row>
    <row r="2482" spans="1:11" x14ac:dyDescent="0.75">
      <c r="A2482" s="15">
        <v>110</v>
      </c>
      <c r="B2482" s="15" t="s">
        <v>11</v>
      </c>
      <c r="C2482" s="15" t="s">
        <v>1146</v>
      </c>
      <c r="D2482" s="15"/>
      <c r="E2482" s="15">
        <v>1</v>
      </c>
      <c r="F2482" s="15"/>
      <c r="G2482" s="15" t="s">
        <v>1480</v>
      </c>
      <c r="H2482" s="15">
        <v>8.5384259966447598</v>
      </c>
      <c r="I2482" s="15">
        <v>47.364606534474497</v>
      </c>
      <c r="J2482" s="2">
        <v>43529</v>
      </c>
      <c r="K2482" s="15" t="s">
        <v>69</v>
      </c>
    </row>
    <row r="2483" spans="1:11" x14ac:dyDescent="0.75">
      <c r="A2483" s="15">
        <v>111</v>
      </c>
      <c r="B2483" s="15" t="s">
        <v>14</v>
      </c>
      <c r="C2483" s="15" t="s">
        <v>1146</v>
      </c>
      <c r="D2483" s="15"/>
      <c r="E2483" s="15">
        <v>1</v>
      </c>
      <c r="F2483" s="15"/>
      <c r="G2483" s="15" t="s">
        <v>1481</v>
      </c>
      <c r="H2483" s="15">
        <v>8.5384536059246603</v>
      </c>
      <c r="I2483" s="15">
        <v>47.3645492525064</v>
      </c>
      <c r="J2483" s="2">
        <v>43529</v>
      </c>
      <c r="K2483" s="15" t="s">
        <v>69</v>
      </c>
    </row>
    <row r="2484" spans="1:11" x14ac:dyDescent="0.75">
      <c r="A2484" s="15">
        <v>112</v>
      </c>
      <c r="B2484" s="15" t="s">
        <v>15</v>
      </c>
      <c r="C2484" s="15" t="s">
        <v>1146</v>
      </c>
      <c r="D2484" s="15"/>
      <c r="E2484" s="15">
        <v>54</v>
      </c>
      <c r="F2484" s="15"/>
      <c r="G2484" s="15" t="s">
        <v>1482</v>
      </c>
      <c r="H2484" s="15">
        <v>8.5386553635549909</v>
      </c>
      <c r="I2484" s="15">
        <v>47.363908794429904</v>
      </c>
      <c r="J2484" s="2">
        <v>43529</v>
      </c>
      <c r="K2484" s="15" t="s">
        <v>69</v>
      </c>
    </row>
    <row r="2485" spans="1:11" x14ac:dyDescent="0.75">
      <c r="A2485" s="15">
        <v>113</v>
      </c>
      <c r="B2485" s="15" t="s">
        <v>19</v>
      </c>
      <c r="C2485" s="15" t="s">
        <v>1146</v>
      </c>
      <c r="D2485" s="15"/>
      <c r="E2485" s="15">
        <v>1</v>
      </c>
      <c r="F2485" s="15"/>
      <c r="G2485" s="15" t="s">
        <v>1483</v>
      </c>
      <c r="H2485" s="15">
        <v>8.5386736400937995</v>
      </c>
      <c r="I2485" s="15">
        <v>47.363884110063502</v>
      </c>
      <c r="J2485" s="2">
        <v>43529</v>
      </c>
      <c r="K2485" s="15" t="s">
        <v>69</v>
      </c>
    </row>
    <row r="2486" spans="1:11" x14ac:dyDescent="0.75">
      <c r="A2486" s="15">
        <v>114</v>
      </c>
      <c r="B2486" s="15" t="s">
        <v>22</v>
      </c>
      <c r="C2486" s="15" t="s">
        <v>1146</v>
      </c>
      <c r="D2486" s="15"/>
      <c r="E2486" s="15">
        <v>1</v>
      </c>
      <c r="F2486" s="15"/>
      <c r="G2486" s="15" t="s">
        <v>1484</v>
      </c>
      <c r="H2486" s="15">
        <v>8.5385346490145793</v>
      </c>
      <c r="I2486" s="15">
        <v>47.364331752195099</v>
      </c>
      <c r="J2486" s="2">
        <v>43529</v>
      </c>
      <c r="K2486" s="15" t="s">
        <v>69</v>
      </c>
    </row>
    <row r="2487" spans="1:11" x14ac:dyDescent="0.75">
      <c r="A2487" s="15">
        <v>115</v>
      </c>
      <c r="B2487" s="15" t="s">
        <v>17</v>
      </c>
      <c r="C2487" s="15" t="s">
        <v>1146</v>
      </c>
      <c r="D2487" s="15"/>
      <c r="E2487" s="15">
        <v>3</v>
      </c>
      <c r="F2487" s="15"/>
      <c r="G2487" s="15" t="s">
        <v>1485</v>
      </c>
      <c r="H2487" s="15">
        <v>8.5379642253395307</v>
      </c>
      <c r="I2487" s="15">
        <v>47.364355187614997</v>
      </c>
      <c r="J2487" s="2">
        <v>43529</v>
      </c>
      <c r="K2487" s="15" t="s">
        <v>69</v>
      </c>
    </row>
    <row r="2488" spans="1:11" x14ac:dyDescent="0.75">
      <c r="A2488" s="15">
        <v>116</v>
      </c>
      <c r="B2488" s="15" t="s">
        <v>11</v>
      </c>
      <c r="C2488" s="15" t="s">
        <v>1146</v>
      </c>
      <c r="D2488" s="15"/>
      <c r="E2488" s="15">
        <v>1</v>
      </c>
      <c r="F2488" s="15"/>
      <c r="G2488" s="15" t="s">
        <v>1486</v>
      </c>
      <c r="H2488" s="15">
        <v>8.5378870691234496</v>
      </c>
      <c r="I2488" s="15">
        <v>47.364317783910501</v>
      </c>
      <c r="J2488" s="2">
        <v>43529</v>
      </c>
      <c r="K2488" s="15" t="s">
        <v>69</v>
      </c>
    </row>
    <row r="2489" spans="1:11" x14ac:dyDescent="0.75">
      <c r="A2489" s="15">
        <v>117</v>
      </c>
      <c r="B2489" s="15" t="s">
        <v>15</v>
      </c>
      <c r="C2489" s="15" t="s">
        <v>1146</v>
      </c>
      <c r="D2489" s="15"/>
      <c r="E2489" s="15">
        <v>3</v>
      </c>
      <c r="F2489" s="15"/>
      <c r="G2489" s="15" t="s">
        <v>1487</v>
      </c>
      <c r="H2489" s="15">
        <v>8.5378116333807306</v>
      </c>
      <c r="I2489" s="15">
        <v>47.3642934418273</v>
      </c>
      <c r="J2489" s="2">
        <v>43529</v>
      </c>
      <c r="K2489" s="15" t="s">
        <v>69</v>
      </c>
    </row>
    <row r="2490" spans="1:11" x14ac:dyDescent="0.75">
      <c r="A2490" s="15">
        <v>118</v>
      </c>
      <c r="B2490" s="15" t="s">
        <v>14</v>
      </c>
      <c r="C2490" s="15" t="s">
        <v>1146</v>
      </c>
      <c r="D2490" s="15"/>
      <c r="E2490" s="15">
        <v>1</v>
      </c>
      <c r="F2490" s="15"/>
      <c r="G2490" s="15" t="s">
        <v>1488</v>
      </c>
      <c r="H2490" s="15">
        <v>8.5377610750348207</v>
      </c>
      <c r="I2490" s="15">
        <v>47.3642729022623</v>
      </c>
      <c r="J2490" s="2">
        <v>43529</v>
      </c>
      <c r="K2490" s="15" t="s">
        <v>69</v>
      </c>
    </row>
    <row r="2491" spans="1:11" x14ac:dyDescent="0.75">
      <c r="A2491" s="15">
        <v>119</v>
      </c>
      <c r="B2491" s="15" t="s">
        <v>17</v>
      </c>
      <c r="C2491" s="15" t="s">
        <v>1146</v>
      </c>
      <c r="D2491" s="15"/>
      <c r="E2491" s="15">
        <v>6</v>
      </c>
      <c r="F2491" s="15"/>
      <c r="G2491" s="15" t="s">
        <v>1489</v>
      </c>
      <c r="H2491" s="15">
        <v>8.5375797549356793</v>
      </c>
      <c r="I2491" s="15">
        <v>47.364149349425801</v>
      </c>
      <c r="J2491" s="2">
        <v>43529</v>
      </c>
      <c r="K2491" s="15" t="s">
        <v>69</v>
      </c>
    </row>
    <row r="2492" spans="1:11" x14ac:dyDescent="0.75">
      <c r="A2492" s="15">
        <v>120</v>
      </c>
      <c r="B2492" s="15" t="s">
        <v>17</v>
      </c>
      <c r="C2492" s="15" t="s">
        <v>1146</v>
      </c>
      <c r="D2492" s="15"/>
      <c r="E2492" s="15">
        <v>1</v>
      </c>
      <c r="F2492" s="15"/>
      <c r="G2492" s="15" t="s">
        <v>1490</v>
      </c>
      <c r="H2492" s="15">
        <v>8.5379255783471208</v>
      </c>
      <c r="I2492" s="15">
        <v>47.363881902774203</v>
      </c>
      <c r="J2492" s="2">
        <v>43529</v>
      </c>
      <c r="K2492" s="15" t="s">
        <v>69</v>
      </c>
    </row>
    <row r="2493" spans="1:11" x14ac:dyDescent="0.75">
      <c r="A2493" s="15">
        <v>121</v>
      </c>
      <c r="B2493" s="15" t="s">
        <v>15</v>
      </c>
      <c r="C2493" s="15" t="s">
        <v>1146</v>
      </c>
      <c r="D2493" s="15"/>
      <c r="E2493" s="15">
        <v>13</v>
      </c>
      <c r="F2493" s="15"/>
      <c r="G2493" s="15" t="s">
        <v>1491</v>
      </c>
      <c r="H2493" s="15">
        <v>8.5377718529254896</v>
      </c>
      <c r="I2493" s="15">
        <v>47.364124290936701</v>
      </c>
      <c r="J2493" s="2">
        <v>43529</v>
      </c>
      <c r="K2493" s="15" t="s">
        <v>69</v>
      </c>
    </row>
    <row r="2494" spans="1:11" x14ac:dyDescent="0.75">
      <c r="A2494" s="15">
        <v>122</v>
      </c>
      <c r="B2494" s="15" t="s">
        <v>15</v>
      </c>
      <c r="C2494" s="15" t="s">
        <v>1146</v>
      </c>
      <c r="D2494" s="15"/>
      <c r="E2494" s="15">
        <v>6</v>
      </c>
      <c r="F2494" s="15"/>
      <c r="G2494" s="15" t="s">
        <v>1492</v>
      </c>
      <c r="H2494" s="15">
        <v>8.5372857045214907</v>
      </c>
      <c r="I2494" s="15">
        <v>47.363506800380797</v>
      </c>
      <c r="J2494" s="2">
        <v>43529</v>
      </c>
      <c r="K2494" s="15" t="s">
        <v>69</v>
      </c>
    </row>
    <row r="2495" spans="1:11" x14ac:dyDescent="0.75">
      <c r="A2495" s="15">
        <v>123</v>
      </c>
      <c r="B2495" s="15" t="s">
        <v>17</v>
      </c>
      <c r="C2495" s="15" t="s">
        <v>1146</v>
      </c>
      <c r="D2495" s="15"/>
      <c r="E2495" s="15">
        <v>5</v>
      </c>
      <c r="F2495" s="15"/>
      <c r="G2495" s="15" t="s">
        <v>1493</v>
      </c>
      <c r="H2495" s="15">
        <v>8.5373929314693004</v>
      </c>
      <c r="I2495" s="15">
        <v>47.363411437515303</v>
      </c>
      <c r="J2495" s="2">
        <v>43529</v>
      </c>
      <c r="K2495" s="15" t="s">
        <v>69</v>
      </c>
    </row>
    <row r="2496" spans="1:11" x14ac:dyDescent="0.75">
      <c r="A2496" s="15">
        <v>124</v>
      </c>
      <c r="B2496" s="15" t="s">
        <v>18</v>
      </c>
      <c r="C2496" s="15" t="s">
        <v>1146</v>
      </c>
      <c r="D2496" s="15"/>
      <c r="E2496" s="15">
        <v>1</v>
      </c>
      <c r="F2496" s="15"/>
      <c r="G2496" s="15" t="s">
        <v>1494</v>
      </c>
      <c r="H2496" s="15">
        <v>8.53798580630529</v>
      </c>
      <c r="I2496" s="15">
        <v>47.362838751968702</v>
      </c>
      <c r="J2496" s="2">
        <v>43529</v>
      </c>
      <c r="K2496" s="15" t="s">
        <v>69</v>
      </c>
    </row>
    <row r="2497" spans="1:11" x14ac:dyDescent="0.75">
      <c r="A2497" s="15">
        <v>125</v>
      </c>
      <c r="B2497" s="15" t="s">
        <v>11</v>
      </c>
      <c r="C2497" s="15" t="s">
        <v>1146</v>
      </c>
      <c r="D2497" s="15"/>
      <c r="E2497" s="15">
        <v>2</v>
      </c>
      <c r="F2497" s="15"/>
      <c r="G2497" s="15" t="s">
        <v>1495</v>
      </c>
      <c r="H2497" s="15">
        <v>8.5375776205531704</v>
      </c>
      <c r="I2497" s="15">
        <v>47.3626926579581</v>
      </c>
      <c r="J2497" s="2">
        <v>43529</v>
      </c>
      <c r="K2497" s="15" t="s">
        <v>69</v>
      </c>
    </row>
    <row r="2498" spans="1:11" x14ac:dyDescent="0.75">
      <c r="A2498" s="15">
        <v>126</v>
      </c>
      <c r="B2498" s="15" t="s">
        <v>11</v>
      </c>
      <c r="C2498" s="15" t="s">
        <v>1146</v>
      </c>
      <c r="D2498" s="15"/>
      <c r="E2498" s="15">
        <v>2</v>
      </c>
      <c r="F2498" s="15"/>
      <c r="G2498" s="15" t="s">
        <v>1496</v>
      </c>
      <c r="H2498" s="15">
        <v>8.5375203611629402</v>
      </c>
      <c r="I2498" s="15">
        <v>47.361844758562903</v>
      </c>
      <c r="J2498" s="2">
        <v>43529</v>
      </c>
      <c r="K2498" s="15" t="s">
        <v>69</v>
      </c>
    </row>
    <row r="2499" spans="1:11" x14ac:dyDescent="0.75">
      <c r="A2499" s="15">
        <v>127</v>
      </c>
      <c r="B2499" s="15" t="s">
        <v>17</v>
      </c>
      <c r="C2499" s="15" t="s">
        <v>1146</v>
      </c>
      <c r="D2499" s="15"/>
      <c r="E2499" s="15">
        <v>3</v>
      </c>
      <c r="F2499" s="15"/>
      <c r="G2499" s="15" t="s">
        <v>1497</v>
      </c>
      <c r="H2499" s="15">
        <v>8.5375379358272703</v>
      </c>
      <c r="I2499" s="15">
        <v>47.362190200702202</v>
      </c>
      <c r="J2499" s="2">
        <v>43529</v>
      </c>
      <c r="K2499" s="15" t="s">
        <v>69</v>
      </c>
    </row>
    <row r="2500" spans="1:11" x14ac:dyDescent="0.75">
      <c r="A2500" s="15">
        <v>128</v>
      </c>
      <c r="B2500" s="15" t="s">
        <v>17</v>
      </c>
      <c r="C2500" s="15" t="s">
        <v>1146</v>
      </c>
      <c r="D2500" s="15"/>
      <c r="E2500" s="15">
        <v>4</v>
      </c>
      <c r="F2500" s="15"/>
      <c r="G2500" s="15" t="s">
        <v>1498</v>
      </c>
      <c r="H2500" s="15">
        <v>8.5368417523500497</v>
      </c>
      <c r="I2500" s="15">
        <v>47.361904152925703</v>
      </c>
      <c r="J2500" s="2">
        <v>43529</v>
      </c>
      <c r="K2500" s="15" t="s">
        <v>69</v>
      </c>
    </row>
    <row r="2501" spans="1:11" x14ac:dyDescent="0.75">
      <c r="A2501" s="15">
        <v>129</v>
      </c>
      <c r="B2501" s="15" t="s">
        <v>23</v>
      </c>
      <c r="C2501" s="15" t="s">
        <v>1146</v>
      </c>
      <c r="D2501" s="15"/>
      <c r="E2501" s="15">
        <v>1</v>
      </c>
      <c r="F2501" s="15"/>
      <c r="G2501" s="15" t="s">
        <v>1499</v>
      </c>
      <c r="H2501" s="15">
        <v>8.5369832363707001</v>
      </c>
      <c r="I2501" s="15">
        <v>47.361161114135498</v>
      </c>
      <c r="J2501" s="2">
        <v>43529</v>
      </c>
      <c r="K2501" s="15" t="s">
        <v>69</v>
      </c>
    </row>
    <row r="2502" spans="1:11" x14ac:dyDescent="0.75">
      <c r="A2502" s="15">
        <v>130</v>
      </c>
      <c r="B2502" s="15" t="s">
        <v>17</v>
      </c>
      <c r="C2502" s="15" t="s">
        <v>1146</v>
      </c>
      <c r="D2502" s="15"/>
      <c r="E2502" s="15">
        <v>2</v>
      </c>
      <c r="F2502" s="15"/>
      <c r="G2502" s="15" t="s">
        <v>1500</v>
      </c>
      <c r="H2502" s="15">
        <v>8.5364089416944609</v>
      </c>
      <c r="I2502" s="15">
        <v>47.361393915364197</v>
      </c>
      <c r="J2502" s="2">
        <v>43529</v>
      </c>
      <c r="K2502" s="15" t="s">
        <v>69</v>
      </c>
    </row>
    <row r="2503" spans="1:11" x14ac:dyDescent="0.75">
      <c r="A2503" s="15">
        <v>131</v>
      </c>
      <c r="B2503" s="15" t="s">
        <v>17</v>
      </c>
      <c r="C2503" s="15" t="s">
        <v>1146</v>
      </c>
      <c r="D2503" s="15"/>
      <c r="E2503" s="15">
        <v>3</v>
      </c>
      <c r="F2503" s="15"/>
      <c r="G2503" s="15" t="s">
        <v>1501</v>
      </c>
      <c r="H2503" s="15">
        <v>8.5362215064178102</v>
      </c>
      <c r="I2503" s="15">
        <v>47.361162630498299</v>
      </c>
      <c r="J2503" s="2">
        <v>43529</v>
      </c>
      <c r="K2503" s="15" t="s">
        <v>69</v>
      </c>
    </row>
    <row r="2504" spans="1:11" x14ac:dyDescent="0.75">
      <c r="A2504" s="15">
        <v>132</v>
      </c>
      <c r="B2504" s="15" t="s">
        <v>21</v>
      </c>
      <c r="C2504" s="15" t="s">
        <v>1146</v>
      </c>
      <c r="D2504" s="15"/>
      <c r="E2504" s="15">
        <v>1</v>
      </c>
      <c r="F2504" s="15"/>
      <c r="G2504" s="15" t="s">
        <v>1502</v>
      </c>
      <c r="H2504" s="15">
        <v>8.5368468812012193</v>
      </c>
      <c r="I2504" s="15">
        <v>47.3613350275089</v>
      </c>
      <c r="J2504" s="2">
        <v>43529</v>
      </c>
      <c r="K2504" s="15" t="s">
        <v>69</v>
      </c>
    </row>
    <row r="2505" spans="1:11" x14ac:dyDescent="0.75">
      <c r="A2505" s="15">
        <v>133</v>
      </c>
      <c r="B2505" s="15" t="s">
        <v>17</v>
      </c>
      <c r="C2505" s="15" t="s">
        <v>1146</v>
      </c>
      <c r="D2505" s="15"/>
      <c r="E2505" s="15">
        <v>4</v>
      </c>
      <c r="F2505" s="15"/>
      <c r="G2505" s="15" t="s">
        <v>1503</v>
      </c>
      <c r="H2505" s="15">
        <v>8.5363357087087799</v>
      </c>
      <c r="I2505" s="15">
        <v>47.360959512265801</v>
      </c>
      <c r="J2505" s="2">
        <v>43529</v>
      </c>
      <c r="K2505" s="15" t="s">
        <v>69</v>
      </c>
    </row>
    <row r="2506" spans="1:11" x14ac:dyDescent="0.75">
      <c r="A2506" s="15">
        <v>134</v>
      </c>
      <c r="B2506" s="15" t="s">
        <v>11</v>
      </c>
      <c r="C2506" s="15" t="s">
        <v>1146</v>
      </c>
      <c r="D2506" s="15"/>
      <c r="E2506" s="15">
        <v>1</v>
      </c>
      <c r="F2506" s="15"/>
      <c r="G2506" s="15" t="s">
        <v>1504</v>
      </c>
      <c r="H2506" s="15">
        <v>8.5362798256484496</v>
      </c>
      <c r="I2506" s="15">
        <v>47.360973737404898</v>
      </c>
      <c r="J2506" s="2">
        <v>43529</v>
      </c>
      <c r="K2506" s="15" t="s">
        <v>69</v>
      </c>
    </row>
    <row r="2507" spans="1:11" x14ac:dyDescent="0.75">
      <c r="A2507" s="15">
        <v>135</v>
      </c>
      <c r="B2507" s="15" t="s">
        <v>16</v>
      </c>
      <c r="C2507" s="15" t="s">
        <v>1146</v>
      </c>
      <c r="D2507" s="15"/>
      <c r="E2507" s="15">
        <v>5</v>
      </c>
      <c r="F2507" s="15"/>
      <c r="G2507" s="15" t="s">
        <v>1505</v>
      </c>
      <c r="H2507" s="15">
        <v>8.5367077158618496</v>
      </c>
      <c r="I2507" s="15">
        <v>47.360595789746398</v>
      </c>
      <c r="J2507" s="2">
        <v>43529</v>
      </c>
      <c r="K2507" s="15" t="s">
        <v>69</v>
      </c>
    </row>
    <row r="2508" spans="1:11" x14ac:dyDescent="0.75">
      <c r="A2508" s="15">
        <v>136</v>
      </c>
      <c r="B2508" s="15" t="s">
        <v>17</v>
      </c>
      <c r="C2508" s="15" t="s">
        <v>1146</v>
      </c>
      <c r="D2508" s="15"/>
      <c r="E2508" s="15">
        <v>2</v>
      </c>
      <c r="F2508" s="15"/>
      <c r="G2508" s="15" t="s">
        <v>1506</v>
      </c>
      <c r="H2508" s="15">
        <v>8.5367773253916894</v>
      </c>
      <c r="I2508" s="15">
        <v>47.360567969154701</v>
      </c>
      <c r="J2508" s="2">
        <v>43529</v>
      </c>
      <c r="K2508" s="15" t="s">
        <v>69</v>
      </c>
    </row>
    <row r="2509" spans="1:11" x14ac:dyDescent="0.75">
      <c r="A2509" s="15">
        <v>137</v>
      </c>
      <c r="B2509" s="15" t="s">
        <v>16</v>
      </c>
      <c r="C2509" s="15" t="s">
        <v>1146</v>
      </c>
      <c r="D2509" s="15"/>
      <c r="E2509" s="15">
        <v>8</v>
      </c>
      <c r="F2509" s="15"/>
      <c r="G2509" s="15" t="s">
        <v>1507</v>
      </c>
      <c r="H2509" s="15">
        <v>8.5365780056890905</v>
      </c>
      <c r="I2509" s="15">
        <v>47.360235856733702</v>
      </c>
      <c r="J2509" s="2">
        <v>43529</v>
      </c>
      <c r="K2509" s="15" t="s">
        <v>69</v>
      </c>
    </row>
    <row r="2510" spans="1:11" x14ac:dyDescent="0.75">
      <c r="A2510" s="15">
        <v>138</v>
      </c>
      <c r="B2510" s="15" t="s">
        <v>21</v>
      </c>
      <c r="C2510" s="15" t="s">
        <v>1146</v>
      </c>
      <c r="D2510" s="15"/>
      <c r="E2510" s="15">
        <v>1</v>
      </c>
      <c r="F2510" s="15"/>
      <c r="G2510" s="15" t="s">
        <v>1508</v>
      </c>
      <c r="H2510" s="15">
        <v>8.5364695188993398</v>
      </c>
      <c r="I2510" s="15">
        <v>47.360065013710098</v>
      </c>
      <c r="J2510" s="2">
        <v>43529</v>
      </c>
      <c r="K2510" s="15" t="s">
        <v>69</v>
      </c>
    </row>
    <row r="2511" spans="1:11" x14ac:dyDescent="0.75">
      <c r="A2511" s="15">
        <v>139</v>
      </c>
      <c r="B2511" s="15" t="s">
        <v>17</v>
      </c>
      <c r="C2511" s="15" t="s">
        <v>1146</v>
      </c>
      <c r="D2511" s="15"/>
      <c r="E2511" s="15">
        <v>1</v>
      </c>
      <c r="F2511" s="15"/>
      <c r="G2511" s="15" t="s">
        <v>1509</v>
      </c>
      <c r="H2511" s="15">
        <v>8.5363311653010907</v>
      </c>
      <c r="I2511" s="15">
        <v>47.359674664415998</v>
      </c>
      <c r="J2511" s="2">
        <v>43529</v>
      </c>
      <c r="K2511" s="15" t="s">
        <v>69</v>
      </c>
    </row>
    <row r="2512" spans="1:11" x14ac:dyDescent="0.75">
      <c r="A2512" s="15">
        <v>140</v>
      </c>
      <c r="B2512" s="15" t="s">
        <v>11</v>
      </c>
      <c r="C2512" s="15" t="s">
        <v>1146</v>
      </c>
      <c r="D2512" s="15"/>
      <c r="E2512" s="15">
        <v>1</v>
      </c>
      <c r="F2512" s="15"/>
      <c r="G2512" s="15" t="s">
        <v>1510</v>
      </c>
      <c r="H2512" s="15">
        <v>8.5364128598067204</v>
      </c>
      <c r="I2512" s="15">
        <v>47.359739024754901</v>
      </c>
      <c r="J2512" s="2">
        <v>43529</v>
      </c>
      <c r="K2512" s="15" t="s">
        <v>69</v>
      </c>
    </row>
    <row r="2513" spans="1:11" x14ac:dyDescent="0.75">
      <c r="A2513" s="15">
        <v>141</v>
      </c>
      <c r="B2513" s="15" t="s">
        <v>16</v>
      </c>
      <c r="C2513" s="15" t="s">
        <v>1146</v>
      </c>
      <c r="D2513" s="15"/>
      <c r="E2513" s="15">
        <v>2</v>
      </c>
      <c r="F2513" s="15"/>
      <c r="G2513" s="15" t="s">
        <v>1511</v>
      </c>
      <c r="H2513" s="15">
        <v>8.5364326093558596</v>
      </c>
      <c r="I2513" s="15">
        <v>47.359781339129498</v>
      </c>
      <c r="J2513" s="2">
        <v>43529</v>
      </c>
      <c r="K2513" s="15" t="s">
        <v>69</v>
      </c>
    </row>
    <row r="2514" spans="1:11" x14ac:dyDescent="0.75">
      <c r="A2514" s="15">
        <v>142</v>
      </c>
      <c r="B2514" s="15" t="s">
        <v>11</v>
      </c>
      <c r="C2514" s="15" t="s">
        <v>1146</v>
      </c>
      <c r="D2514" s="15"/>
      <c r="E2514" s="15">
        <v>2</v>
      </c>
      <c r="F2514" s="15"/>
      <c r="G2514" s="15" t="s">
        <v>1512</v>
      </c>
      <c r="H2514" s="15">
        <v>8.5362608340805899</v>
      </c>
      <c r="I2514" s="15">
        <v>47.359499660562697</v>
      </c>
      <c r="J2514" s="2">
        <v>43529</v>
      </c>
      <c r="K2514" s="15" t="s">
        <v>69</v>
      </c>
    </row>
    <row r="2515" spans="1:11" x14ac:dyDescent="0.75">
      <c r="A2515" s="15">
        <v>143</v>
      </c>
      <c r="B2515" s="15" t="s">
        <v>14</v>
      </c>
      <c r="C2515" s="15" t="s">
        <v>1146</v>
      </c>
      <c r="D2515" s="15"/>
      <c r="E2515" s="15">
        <v>1</v>
      </c>
      <c r="F2515" s="15"/>
      <c r="G2515" s="15" t="s">
        <v>1513</v>
      </c>
      <c r="H2515" s="15">
        <v>8.53625107282617</v>
      </c>
      <c r="I2515" s="15">
        <v>47.359533069743897</v>
      </c>
      <c r="J2515" s="2">
        <v>43529</v>
      </c>
      <c r="K2515" s="15" t="s">
        <v>69</v>
      </c>
    </row>
    <row r="2516" spans="1:11" x14ac:dyDescent="0.75">
      <c r="A2516" s="15">
        <v>144</v>
      </c>
      <c r="B2516" s="15" t="s">
        <v>16</v>
      </c>
      <c r="C2516" s="15" t="s">
        <v>1146</v>
      </c>
      <c r="D2516" s="15"/>
      <c r="E2516" s="15">
        <v>2</v>
      </c>
      <c r="F2516" s="15"/>
      <c r="G2516" s="15" t="s">
        <v>1514</v>
      </c>
      <c r="H2516" s="15">
        <v>8.5364731395635403</v>
      </c>
      <c r="I2516" s="15">
        <v>47.359542861518101</v>
      </c>
      <c r="J2516" s="2">
        <v>43529</v>
      </c>
      <c r="K2516" s="15" t="s">
        <v>69</v>
      </c>
    </row>
    <row r="2517" spans="1:11" x14ac:dyDescent="0.75">
      <c r="A2517" s="15">
        <v>145</v>
      </c>
      <c r="B2517" s="15" t="s">
        <v>17</v>
      </c>
      <c r="C2517" s="15" t="s">
        <v>1146</v>
      </c>
      <c r="D2517" s="15"/>
      <c r="E2517" s="15">
        <v>3</v>
      </c>
      <c r="F2517" s="15"/>
      <c r="G2517" s="15" t="s">
        <v>1515</v>
      </c>
      <c r="H2517" s="15">
        <v>8.5364304519329792</v>
      </c>
      <c r="I2517" s="15">
        <v>47.359338683056698</v>
      </c>
      <c r="J2517" s="2">
        <v>43529</v>
      </c>
      <c r="K2517" s="15" t="s">
        <v>69</v>
      </c>
    </row>
    <row r="2518" spans="1:11" x14ac:dyDescent="0.75">
      <c r="A2518" s="15">
        <v>146</v>
      </c>
      <c r="B2518" s="15" t="s">
        <v>21</v>
      </c>
      <c r="C2518" s="15" t="s">
        <v>1146</v>
      </c>
      <c r="D2518" s="15"/>
      <c r="E2518" s="15">
        <v>2</v>
      </c>
      <c r="F2518" s="15"/>
      <c r="G2518" s="15" t="s">
        <v>1516</v>
      </c>
      <c r="H2518" s="15">
        <v>8.5368396966993991</v>
      </c>
      <c r="I2518" s="15">
        <v>47.359318496123798</v>
      </c>
      <c r="J2518" s="2">
        <v>43529</v>
      </c>
      <c r="K2518" s="15" t="s">
        <v>69</v>
      </c>
    </row>
    <row r="2519" spans="1:11" x14ac:dyDescent="0.75">
      <c r="A2519" s="15">
        <v>147</v>
      </c>
      <c r="B2519" s="15" t="s">
        <v>16</v>
      </c>
      <c r="C2519" s="15" t="s">
        <v>1146</v>
      </c>
      <c r="D2519" s="15"/>
      <c r="E2519" s="15">
        <v>2</v>
      </c>
      <c r="F2519" s="15"/>
      <c r="G2519" s="15" t="s">
        <v>1517</v>
      </c>
      <c r="H2519" s="15">
        <v>8.5367781145347799</v>
      </c>
      <c r="I2519" s="15">
        <v>47.359301763100198</v>
      </c>
      <c r="J2519" s="2">
        <v>43529</v>
      </c>
      <c r="K2519" s="15" t="s">
        <v>69</v>
      </c>
    </row>
    <row r="2520" spans="1:11" x14ac:dyDescent="0.75">
      <c r="A2520" s="15">
        <v>33</v>
      </c>
      <c r="B2520" s="15" t="s">
        <v>14</v>
      </c>
      <c r="C2520" s="15" t="s">
        <v>1146</v>
      </c>
      <c r="D2520" s="15"/>
      <c r="E2520" s="15">
        <v>46</v>
      </c>
      <c r="F2520" s="15"/>
      <c r="G2520" s="15" t="s">
        <v>1518</v>
      </c>
      <c r="H2520" s="15">
        <v>8.5440521873247999</v>
      </c>
      <c r="I2520" s="15">
        <v>47.366206665883603</v>
      </c>
      <c r="J2520" s="2">
        <v>43529</v>
      </c>
      <c r="K2520" s="15" t="s">
        <v>70</v>
      </c>
    </row>
    <row r="2521" spans="1:11" x14ac:dyDescent="0.75">
      <c r="A2521" s="15">
        <v>34</v>
      </c>
      <c r="B2521" s="15" t="s">
        <v>16</v>
      </c>
      <c r="C2521" s="15" t="s">
        <v>1146</v>
      </c>
      <c r="D2521" s="15"/>
      <c r="E2521" s="15">
        <v>19</v>
      </c>
      <c r="F2521" s="15"/>
      <c r="G2521" s="15" t="s">
        <v>1519</v>
      </c>
      <c r="H2521" s="15">
        <v>8.5440476305131092</v>
      </c>
      <c r="I2521" s="15">
        <v>47.366552124806198</v>
      </c>
      <c r="J2521" s="2">
        <v>43529</v>
      </c>
      <c r="K2521" s="15" t="s">
        <v>70</v>
      </c>
    </row>
    <row r="2522" spans="1:11" x14ac:dyDescent="0.75">
      <c r="A2522" s="15">
        <v>35</v>
      </c>
      <c r="B2522" s="15" t="s">
        <v>11</v>
      </c>
      <c r="C2522" s="15" t="s">
        <v>1146</v>
      </c>
      <c r="D2522" s="15"/>
      <c r="E2522" s="15">
        <v>45</v>
      </c>
      <c r="F2522" s="15"/>
      <c r="G2522" s="15" t="s">
        <v>1520</v>
      </c>
      <c r="H2522" s="15">
        <v>8.5444326358380298</v>
      </c>
      <c r="I2522" s="15">
        <v>47.365452909719501</v>
      </c>
      <c r="J2522" s="2">
        <v>43529</v>
      </c>
      <c r="K2522" s="15" t="s">
        <v>70</v>
      </c>
    </row>
    <row r="2523" spans="1:11" x14ac:dyDescent="0.75">
      <c r="A2523" s="15">
        <v>36</v>
      </c>
      <c r="B2523" s="15" t="s">
        <v>15</v>
      </c>
      <c r="C2523" s="15" t="s">
        <v>1146</v>
      </c>
      <c r="D2523" s="15"/>
      <c r="E2523" s="15">
        <v>57</v>
      </c>
      <c r="F2523" s="15"/>
      <c r="G2523" s="15" t="s">
        <v>1521</v>
      </c>
      <c r="H2523" s="15">
        <v>8.5437806934962293</v>
      </c>
      <c r="I2523" s="15">
        <v>47.366564299426798</v>
      </c>
      <c r="J2523" s="2">
        <v>43529</v>
      </c>
      <c r="K2523" s="15" t="s">
        <v>70</v>
      </c>
    </row>
    <row r="2524" spans="1:11" x14ac:dyDescent="0.75">
      <c r="A2524" s="15">
        <v>37</v>
      </c>
      <c r="B2524" s="15" t="s">
        <v>23</v>
      </c>
      <c r="C2524" s="15" t="s">
        <v>1146</v>
      </c>
      <c r="D2524" s="15"/>
      <c r="E2524" s="15">
        <v>2</v>
      </c>
      <c r="F2524" s="15"/>
      <c r="G2524" s="15" t="s">
        <v>1522</v>
      </c>
      <c r="H2524" s="15">
        <v>8.5437088256327804</v>
      </c>
      <c r="I2524" s="15">
        <v>47.3667469198341</v>
      </c>
      <c r="J2524" s="2">
        <v>43529</v>
      </c>
      <c r="K2524" s="15" t="s">
        <v>70</v>
      </c>
    </row>
    <row r="2525" spans="1:11" x14ac:dyDescent="0.75">
      <c r="A2525" s="15">
        <v>38</v>
      </c>
      <c r="B2525" s="15" t="s">
        <v>17</v>
      </c>
      <c r="C2525" s="15" t="s">
        <v>1146</v>
      </c>
      <c r="D2525" s="15"/>
      <c r="E2525" s="15">
        <v>3</v>
      </c>
      <c r="F2525" s="15"/>
      <c r="G2525" s="15" t="s">
        <v>1523</v>
      </c>
      <c r="H2525" s="15">
        <v>8.5439571919265909</v>
      </c>
      <c r="I2525" s="15">
        <v>47.366654516941999</v>
      </c>
      <c r="J2525" s="2">
        <v>43529</v>
      </c>
      <c r="K2525" s="15" t="s">
        <v>70</v>
      </c>
    </row>
    <row r="2526" spans="1:11" x14ac:dyDescent="0.75">
      <c r="A2526" s="15">
        <v>39</v>
      </c>
      <c r="B2526" s="15" t="s">
        <v>11</v>
      </c>
      <c r="C2526" s="15" t="s">
        <v>1146</v>
      </c>
      <c r="D2526" s="15"/>
      <c r="E2526" s="15">
        <v>1</v>
      </c>
      <c r="F2526" s="15"/>
      <c r="G2526" s="15" t="s">
        <v>1524</v>
      </c>
      <c r="H2526" s="15">
        <v>8.5425334102871293</v>
      </c>
      <c r="I2526" s="15">
        <v>47.366628455868003</v>
      </c>
      <c r="J2526" s="2">
        <v>43529</v>
      </c>
      <c r="K2526" s="15" t="s">
        <v>70</v>
      </c>
    </row>
    <row r="2527" spans="1:11" x14ac:dyDescent="0.75">
      <c r="A2527" s="15">
        <v>40</v>
      </c>
      <c r="B2527" s="15" t="s">
        <v>14</v>
      </c>
      <c r="C2527" s="15" t="s">
        <v>1146</v>
      </c>
      <c r="D2527" s="15"/>
      <c r="E2527" s="15">
        <v>3</v>
      </c>
      <c r="F2527" s="15"/>
      <c r="G2527" s="15" t="s">
        <v>1525</v>
      </c>
      <c r="H2527" s="15">
        <v>8.5427843717410106</v>
      </c>
      <c r="I2527" s="15">
        <v>47.366462816701102</v>
      </c>
      <c r="J2527" s="2">
        <v>43529</v>
      </c>
      <c r="K2527" s="15" t="s">
        <v>70</v>
      </c>
    </row>
    <row r="2528" spans="1:11" x14ac:dyDescent="0.75">
      <c r="A2528" s="15">
        <v>41</v>
      </c>
      <c r="B2528" s="15" t="s">
        <v>15</v>
      </c>
      <c r="C2528" s="15" t="s">
        <v>1146</v>
      </c>
      <c r="D2528" s="15"/>
      <c r="E2528" s="15">
        <v>9</v>
      </c>
      <c r="F2528" s="15"/>
      <c r="G2528" s="15" t="s">
        <v>1526</v>
      </c>
      <c r="H2528" s="15">
        <v>8.5432553318758693</v>
      </c>
      <c r="I2528" s="15">
        <v>47.366300489729198</v>
      </c>
      <c r="J2528" s="2">
        <v>43529</v>
      </c>
      <c r="K2528" s="15" t="s">
        <v>70</v>
      </c>
    </row>
    <row r="2529" spans="1:11" x14ac:dyDescent="0.75">
      <c r="A2529" s="15">
        <v>42</v>
      </c>
      <c r="B2529" s="15" t="s">
        <v>14</v>
      </c>
      <c r="C2529" s="15" t="s">
        <v>1146</v>
      </c>
      <c r="D2529" s="15"/>
      <c r="E2529" s="15">
        <v>32</v>
      </c>
      <c r="F2529" s="15"/>
      <c r="G2529" s="15" t="s">
        <v>1527</v>
      </c>
      <c r="H2529" s="15">
        <v>8.5417604818261204</v>
      </c>
      <c r="I2529" s="15">
        <v>47.366116514911099</v>
      </c>
      <c r="J2529" s="2">
        <v>43529</v>
      </c>
      <c r="K2529" s="15" t="s">
        <v>70</v>
      </c>
    </row>
    <row r="2530" spans="1:11" x14ac:dyDescent="0.75">
      <c r="A2530" s="15">
        <v>43</v>
      </c>
      <c r="B2530" s="15" t="s">
        <v>11</v>
      </c>
      <c r="C2530" s="15" t="s">
        <v>1146</v>
      </c>
      <c r="D2530" s="15"/>
      <c r="E2530" s="15">
        <v>43</v>
      </c>
      <c r="F2530" s="15"/>
      <c r="G2530" s="15" t="s">
        <v>1528</v>
      </c>
      <c r="H2530" s="15">
        <v>8.54175166666667</v>
      </c>
      <c r="I2530" s="15">
        <v>47.366261666666702</v>
      </c>
      <c r="J2530" s="2">
        <v>43529</v>
      </c>
      <c r="K2530" s="15" t="s">
        <v>70</v>
      </c>
    </row>
    <row r="2531" spans="1:11" x14ac:dyDescent="0.75">
      <c r="A2531" s="15">
        <v>44</v>
      </c>
      <c r="B2531" s="15" t="s">
        <v>17</v>
      </c>
      <c r="C2531" s="15" t="s">
        <v>1146</v>
      </c>
      <c r="D2531" s="15"/>
      <c r="E2531" s="15">
        <v>7</v>
      </c>
      <c r="F2531" s="15"/>
      <c r="G2531" s="15" t="s">
        <v>1529</v>
      </c>
      <c r="H2531" s="15">
        <v>8.54175166666667</v>
      </c>
      <c r="I2531" s="15">
        <v>47.366261666666702</v>
      </c>
      <c r="J2531" s="2">
        <v>43529</v>
      </c>
      <c r="K2531" s="15" t="s">
        <v>70</v>
      </c>
    </row>
    <row r="2532" spans="1:11" x14ac:dyDescent="0.75">
      <c r="A2532" s="15">
        <v>45</v>
      </c>
      <c r="B2532" s="15" t="s">
        <v>21</v>
      </c>
      <c r="C2532" s="15" t="s">
        <v>1146</v>
      </c>
      <c r="D2532" s="15"/>
      <c r="E2532" s="15">
        <v>1</v>
      </c>
      <c r="F2532" s="15"/>
      <c r="G2532" s="15" t="s">
        <v>1530</v>
      </c>
      <c r="H2532" s="15">
        <v>8.5418558145480592</v>
      </c>
      <c r="I2532" s="15">
        <v>47.365852019037703</v>
      </c>
      <c r="J2532" s="2">
        <v>43529</v>
      </c>
      <c r="K2532" s="15" t="s">
        <v>70</v>
      </c>
    </row>
    <row r="2533" spans="1:11" x14ac:dyDescent="0.75">
      <c r="A2533" s="15">
        <v>46</v>
      </c>
      <c r="B2533" s="15" t="s">
        <v>16</v>
      </c>
      <c r="C2533" s="15" t="s">
        <v>1146</v>
      </c>
      <c r="D2533" s="15"/>
      <c r="E2533" s="15">
        <v>2</v>
      </c>
      <c r="F2533" s="15"/>
      <c r="G2533" s="15" t="s">
        <v>1531</v>
      </c>
      <c r="H2533" s="15">
        <v>8.54175166666667</v>
      </c>
      <c r="I2533" s="15">
        <v>47.366261666666702</v>
      </c>
      <c r="J2533" s="2">
        <v>43529</v>
      </c>
      <c r="K2533" s="15" t="s">
        <v>70</v>
      </c>
    </row>
    <row r="2534" spans="1:11" x14ac:dyDescent="0.75">
      <c r="A2534" s="15">
        <v>47</v>
      </c>
      <c r="B2534" s="15" t="s">
        <v>18</v>
      </c>
      <c r="C2534" s="15" t="s">
        <v>1146</v>
      </c>
      <c r="D2534" s="15"/>
      <c r="E2534" s="15">
        <v>1</v>
      </c>
      <c r="F2534" s="15"/>
      <c r="G2534" s="15" t="s">
        <v>1532</v>
      </c>
      <c r="H2534" s="15">
        <v>8.5412149999999993</v>
      </c>
      <c r="I2534" s="15">
        <v>47.365956666666698</v>
      </c>
      <c r="J2534" s="2">
        <v>43529</v>
      </c>
      <c r="K2534" s="15" t="s">
        <v>70</v>
      </c>
    </row>
    <row r="2535" spans="1:11" x14ac:dyDescent="0.75">
      <c r="A2535" s="15">
        <v>48</v>
      </c>
      <c r="B2535" s="15" t="s">
        <v>14</v>
      </c>
      <c r="C2535" s="15" t="s">
        <v>1146</v>
      </c>
      <c r="D2535" s="15"/>
      <c r="E2535" s="15">
        <v>5</v>
      </c>
      <c r="F2535" s="15"/>
      <c r="G2535" s="15" t="s">
        <v>1533</v>
      </c>
      <c r="H2535" s="15">
        <v>8.5412149999999993</v>
      </c>
      <c r="I2535" s="15">
        <v>47.365956666666698</v>
      </c>
      <c r="J2535" s="2">
        <v>43529</v>
      </c>
      <c r="K2535" s="15" t="s">
        <v>70</v>
      </c>
    </row>
    <row r="2536" spans="1:11" x14ac:dyDescent="0.75">
      <c r="A2536" s="15">
        <v>49</v>
      </c>
      <c r="B2536" s="15" t="s">
        <v>11</v>
      </c>
      <c r="C2536" s="15" t="s">
        <v>1146</v>
      </c>
      <c r="D2536" s="15"/>
      <c r="E2536" s="15">
        <v>4</v>
      </c>
      <c r="F2536" s="15"/>
      <c r="G2536" s="15" t="s">
        <v>1534</v>
      </c>
      <c r="H2536" s="15">
        <v>8.5413718175046593</v>
      </c>
      <c r="I2536" s="15">
        <v>47.365849810542102</v>
      </c>
      <c r="J2536" s="2">
        <v>43529</v>
      </c>
      <c r="K2536" s="15" t="s">
        <v>70</v>
      </c>
    </row>
    <row r="2537" spans="1:11" x14ac:dyDescent="0.75">
      <c r="A2537" s="15">
        <v>50</v>
      </c>
      <c r="B2537" s="15" t="s">
        <v>21</v>
      </c>
      <c r="C2537" s="15" t="s">
        <v>1146</v>
      </c>
      <c r="D2537" s="15"/>
      <c r="E2537" s="15">
        <v>4</v>
      </c>
      <c r="F2537" s="15"/>
      <c r="G2537" s="15" t="s">
        <v>1535</v>
      </c>
      <c r="H2537" s="15">
        <v>8.54052404849892</v>
      </c>
      <c r="I2537" s="15">
        <v>47.365710978101703</v>
      </c>
      <c r="J2537" s="2">
        <v>43529</v>
      </c>
      <c r="K2537" s="15" t="s">
        <v>70</v>
      </c>
    </row>
    <row r="2538" spans="1:11" x14ac:dyDescent="0.75">
      <c r="A2538" s="15">
        <v>51</v>
      </c>
      <c r="B2538" s="15" t="s">
        <v>18</v>
      </c>
      <c r="C2538" s="15" t="s">
        <v>1146</v>
      </c>
      <c r="D2538" s="15"/>
      <c r="E2538" s="15">
        <v>1</v>
      </c>
      <c r="F2538" s="15"/>
      <c r="G2538" s="15" t="s">
        <v>1536</v>
      </c>
      <c r="H2538" s="15">
        <v>8.5404393082822896</v>
      </c>
      <c r="I2538" s="15">
        <v>47.365681162514797</v>
      </c>
      <c r="J2538" s="2">
        <v>43529</v>
      </c>
      <c r="K2538" s="15" t="s">
        <v>70</v>
      </c>
    </row>
    <row r="2539" spans="1:11" x14ac:dyDescent="0.75">
      <c r="A2539" s="15">
        <v>52</v>
      </c>
      <c r="B2539" s="15" t="s">
        <v>11</v>
      </c>
      <c r="C2539" s="15" t="s">
        <v>1146</v>
      </c>
      <c r="D2539" s="15"/>
      <c r="E2539" s="15">
        <v>2</v>
      </c>
      <c r="F2539" s="15"/>
      <c r="G2539" s="15" t="s">
        <v>1537</v>
      </c>
      <c r="H2539" s="15">
        <v>8.5403871604241193</v>
      </c>
      <c r="I2539" s="15">
        <v>47.365532084462401</v>
      </c>
      <c r="J2539" s="2">
        <v>43529</v>
      </c>
      <c r="K2539" s="15" t="s">
        <v>70</v>
      </c>
    </row>
    <row r="2540" spans="1:11" x14ac:dyDescent="0.75">
      <c r="A2540" s="15">
        <v>53</v>
      </c>
      <c r="B2540" s="15" t="s">
        <v>15</v>
      </c>
      <c r="C2540" s="15" t="s">
        <v>1146</v>
      </c>
      <c r="D2540" s="15"/>
      <c r="E2540" s="15">
        <v>35</v>
      </c>
      <c r="F2540" s="15"/>
      <c r="G2540" s="15" t="s">
        <v>1538</v>
      </c>
      <c r="H2540" s="15">
        <v>8.5406560477174605</v>
      </c>
      <c r="I2540" s="15">
        <v>47.365389631803502</v>
      </c>
      <c r="J2540" s="2">
        <v>43529</v>
      </c>
      <c r="K2540" s="15" t="s">
        <v>70</v>
      </c>
    </row>
    <row r="2541" spans="1:11" x14ac:dyDescent="0.75">
      <c r="A2541" s="15">
        <v>54</v>
      </c>
      <c r="B2541" s="15" t="s">
        <v>23</v>
      </c>
      <c r="C2541" s="15" t="s">
        <v>1146</v>
      </c>
      <c r="D2541" s="15"/>
      <c r="E2541" s="15">
        <v>1</v>
      </c>
      <c r="F2541" s="15"/>
      <c r="G2541" s="15" t="s">
        <v>1539</v>
      </c>
      <c r="H2541" s="15">
        <v>8.5409546239917695</v>
      </c>
      <c r="I2541" s="15">
        <v>47.365765295418001</v>
      </c>
      <c r="J2541" s="2">
        <v>43529</v>
      </c>
      <c r="K2541" s="15" t="s">
        <v>70</v>
      </c>
    </row>
    <row r="2542" spans="1:11" x14ac:dyDescent="0.75">
      <c r="A2542" s="15">
        <v>55</v>
      </c>
      <c r="B2542" s="15" t="s">
        <v>14</v>
      </c>
      <c r="C2542" s="15" t="s">
        <v>1146</v>
      </c>
      <c r="D2542" s="15"/>
      <c r="E2542" s="15">
        <v>10</v>
      </c>
      <c r="F2542" s="15"/>
      <c r="G2542" s="15" t="s">
        <v>1540</v>
      </c>
      <c r="H2542" s="15">
        <v>8.5402929983632596</v>
      </c>
      <c r="I2542" s="15">
        <v>47.3654119252664</v>
      </c>
      <c r="J2542" s="2">
        <v>43529</v>
      </c>
      <c r="K2542" s="15" t="s">
        <v>70</v>
      </c>
    </row>
    <row r="2543" spans="1:11" x14ac:dyDescent="0.75">
      <c r="A2543" s="15">
        <v>56</v>
      </c>
      <c r="B2543" s="15" t="s">
        <v>23</v>
      </c>
      <c r="C2543" s="15" t="s">
        <v>1146</v>
      </c>
      <c r="D2543" s="15"/>
      <c r="E2543" s="15">
        <v>1</v>
      </c>
      <c r="F2543" s="15"/>
      <c r="G2543" s="15" t="s">
        <v>1541</v>
      </c>
      <c r="H2543" s="15">
        <v>8.5404513658721193</v>
      </c>
      <c r="I2543" s="15">
        <v>47.365340448138397</v>
      </c>
      <c r="J2543" s="2">
        <v>43529</v>
      </c>
      <c r="K2543" s="15" t="s">
        <v>70</v>
      </c>
    </row>
    <row r="2544" spans="1:11" x14ac:dyDescent="0.75">
      <c r="A2544" s="15">
        <v>57</v>
      </c>
      <c r="B2544" s="15" t="s">
        <v>15</v>
      </c>
      <c r="C2544" s="15" t="s">
        <v>1146</v>
      </c>
      <c r="D2544" s="15"/>
      <c r="E2544" s="15">
        <v>1</v>
      </c>
      <c r="F2544" s="15"/>
      <c r="G2544" s="15" t="s">
        <v>1542</v>
      </c>
      <c r="H2544" s="15">
        <v>8.5397116314413708</v>
      </c>
      <c r="I2544" s="15">
        <v>47.364842567891699</v>
      </c>
      <c r="J2544" s="2">
        <v>43529</v>
      </c>
      <c r="K2544" s="15" t="s">
        <v>70</v>
      </c>
    </row>
    <row r="2545" spans="1:11" x14ac:dyDescent="0.75">
      <c r="A2545" s="15">
        <v>58</v>
      </c>
      <c r="B2545" s="15" t="s">
        <v>15</v>
      </c>
      <c r="C2545" s="15" t="s">
        <v>1146</v>
      </c>
      <c r="D2545" s="15"/>
      <c r="E2545" s="15">
        <v>3</v>
      </c>
      <c r="F2545" s="15"/>
      <c r="G2545" s="15" t="s">
        <v>1543</v>
      </c>
      <c r="H2545" s="15">
        <v>8.5389816666666594</v>
      </c>
      <c r="I2545" s="15">
        <v>47.365063333333303</v>
      </c>
      <c r="J2545" s="2">
        <v>43529</v>
      </c>
      <c r="K2545" s="15" t="s">
        <v>70</v>
      </c>
    </row>
    <row r="2546" spans="1:11" x14ac:dyDescent="0.75">
      <c r="A2546" s="15">
        <v>59</v>
      </c>
      <c r="B2546" s="15" t="s">
        <v>22</v>
      </c>
      <c r="C2546" s="15" t="s">
        <v>1146</v>
      </c>
      <c r="D2546" s="15"/>
      <c r="E2546" s="15">
        <v>2</v>
      </c>
      <c r="F2546" s="15"/>
      <c r="G2546" s="15" t="s">
        <v>1544</v>
      </c>
      <c r="H2546" s="15">
        <v>8.5378600943546203</v>
      </c>
      <c r="I2546" s="15">
        <v>47.364431115306097</v>
      </c>
      <c r="J2546" s="2">
        <v>43529</v>
      </c>
      <c r="K2546" s="15" t="s">
        <v>70</v>
      </c>
    </row>
    <row r="2547" spans="1:11" x14ac:dyDescent="0.75">
      <c r="A2547" s="15">
        <v>60</v>
      </c>
      <c r="B2547" s="15" t="s">
        <v>23</v>
      </c>
      <c r="C2547" s="15" t="s">
        <v>1146</v>
      </c>
      <c r="D2547" s="15"/>
      <c r="E2547" s="15">
        <v>1</v>
      </c>
      <c r="F2547" s="15"/>
      <c r="G2547" s="15" t="s">
        <v>1545</v>
      </c>
      <c r="H2547" s="15">
        <v>8.5387870500131093</v>
      </c>
      <c r="I2547" s="15">
        <v>47.364162981521503</v>
      </c>
      <c r="J2547" s="2">
        <v>43529</v>
      </c>
      <c r="K2547" s="15" t="s">
        <v>70</v>
      </c>
    </row>
    <row r="2548" spans="1:11" x14ac:dyDescent="0.75">
      <c r="A2548" s="15">
        <v>61</v>
      </c>
      <c r="B2548" s="15" t="s">
        <v>17</v>
      </c>
      <c r="C2548" s="15" t="s">
        <v>1146</v>
      </c>
      <c r="D2548" s="15"/>
      <c r="E2548" s="15">
        <v>5</v>
      </c>
      <c r="F2548" s="15"/>
      <c r="G2548" s="15" t="s">
        <v>1546</v>
      </c>
      <c r="H2548" s="15">
        <v>8.5386765467063004</v>
      </c>
      <c r="I2548" s="15">
        <v>47.364466259779697</v>
      </c>
      <c r="J2548" s="2">
        <v>43529</v>
      </c>
      <c r="K2548" s="15" t="s">
        <v>70</v>
      </c>
    </row>
    <row r="2549" spans="1:11" x14ac:dyDescent="0.75">
      <c r="A2549" s="15">
        <v>62</v>
      </c>
      <c r="B2549" s="15" t="s">
        <v>11</v>
      </c>
      <c r="C2549" s="15" t="s">
        <v>1146</v>
      </c>
      <c r="D2549" s="15"/>
      <c r="E2549" s="15">
        <v>1</v>
      </c>
      <c r="F2549" s="15"/>
      <c r="G2549" s="15" t="s">
        <v>1547</v>
      </c>
      <c r="H2549" s="15">
        <v>8.53797854771007</v>
      </c>
      <c r="I2549" s="15">
        <v>47.364375754755699</v>
      </c>
      <c r="J2549" s="2">
        <v>43529</v>
      </c>
      <c r="K2549" s="15" t="s">
        <v>70</v>
      </c>
    </row>
    <row r="2550" spans="1:11" x14ac:dyDescent="0.75">
      <c r="A2550" s="15">
        <v>63</v>
      </c>
      <c r="B2550" s="15" t="s">
        <v>17</v>
      </c>
      <c r="C2550" s="15" t="s">
        <v>1146</v>
      </c>
      <c r="D2550" s="15"/>
      <c r="E2550" s="15">
        <v>6</v>
      </c>
      <c r="F2550" s="15"/>
      <c r="G2550" s="15" t="s">
        <v>1548</v>
      </c>
      <c r="H2550" s="15">
        <v>8.5376237394106607</v>
      </c>
      <c r="I2550" s="15">
        <v>47.364051206164703</v>
      </c>
      <c r="J2550" s="2">
        <v>43529</v>
      </c>
      <c r="K2550" s="15" t="s">
        <v>70</v>
      </c>
    </row>
    <row r="2551" spans="1:11" x14ac:dyDescent="0.75">
      <c r="A2551" s="15">
        <v>64</v>
      </c>
      <c r="B2551" s="15" t="s">
        <v>15</v>
      </c>
      <c r="C2551" s="15" t="s">
        <v>1146</v>
      </c>
      <c r="D2551" s="15"/>
      <c r="E2551" s="15">
        <v>21</v>
      </c>
      <c r="F2551" s="15"/>
      <c r="G2551" s="15" t="s">
        <v>1549</v>
      </c>
      <c r="H2551" s="15">
        <v>8.5379353745006892</v>
      </c>
      <c r="I2551" s="15">
        <v>47.363936996398998</v>
      </c>
      <c r="J2551" s="2">
        <v>43529</v>
      </c>
      <c r="K2551" s="15" t="s">
        <v>70</v>
      </c>
    </row>
    <row r="2552" spans="1:11" x14ac:dyDescent="0.75">
      <c r="A2552" s="15">
        <v>65</v>
      </c>
      <c r="B2552" s="15" t="s">
        <v>17</v>
      </c>
      <c r="C2552" s="15" t="s">
        <v>1146</v>
      </c>
      <c r="D2552" s="15"/>
      <c r="E2552" s="15">
        <v>5</v>
      </c>
      <c r="F2552" s="15"/>
      <c r="G2552" s="15" t="s">
        <v>1550</v>
      </c>
      <c r="H2552" s="15">
        <v>8.5374567523450509</v>
      </c>
      <c r="I2552" s="15">
        <v>47.363349810735002</v>
      </c>
      <c r="J2552" s="2">
        <v>43529</v>
      </c>
      <c r="K2552" s="15" t="s">
        <v>70</v>
      </c>
    </row>
    <row r="2553" spans="1:11" x14ac:dyDescent="0.75">
      <c r="A2553" s="15">
        <v>66</v>
      </c>
      <c r="B2553" s="15" t="s">
        <v>18</v>
      </c>
      <c r="C2553" s="15" t="s">
        <v>1146</v>
      </c>
      <c r="D2553" s="15"/>
      <c r="E2553" s="15">
        <v>1</v>
      </c>
      <c r="F2553" s="15"/>
      <c r="G2553" s="15" t="s">
        <v>1551</v>
      </c>
      <c r="H2553" s="15">
        <v>8.5389704095045698</v>
      </c>
      <c r="I2553" s="15">
        <v>47.363292883667597</v>
      </c>
      <c r="J2553" s="2">
        <v>43529</v>
      </c>
      <c r="K2553" s="15" t="s">
        <v>70</v>
      </c>
    </row>
    <row r="2554" spans="1:11" x14ac:dyDescent="0.75">
      <c r="A2554" s="15">
        <v>67</v>
      </c>
      <c r="B2554" s="15" t="s">
        <v>11</v>
      </c>
      <c r="C2554" s="15" t="s">
        <v>1146</v>
      </c>
      <c r="D2554" s="15"/>
      <c r="E2554" s="15">
        <v>2</v>
      </c>
      <c r="F2554" s="15"/>
      <c r="G2554" s="15" t="s">
        <v>1552</v>
      </c>
      <c r="H2554" s="15">
        <v>8.5378690721327501</v>
      </c>
      <c r="I2554" s="15">
        <v>47.363207962403401</v>
      </c>
      <c r="J2554" s="2">
        <v>43529</v>
      </c>
      <c r="K2554" s="15" t="s">
        <v>70</v>
      </c>
    </row>
    <row r="2555" spans="1:11" x14ac:dyDescent="0.75">
      <c r="A2555" s="15">
        <v>68</v>
      </c>
      <c r="B2555" s="15" t="s">
        <v>17</v>
      </c>
      <c r="C2555" s="15" t="s">
        <v>1146</v>
      </c>
      <c r="D2555" s="15"/>
      <c r="E2555" s="15">
        <v>2</v>
      </c>
      <c r="F2555" s="15"/>
      <c r="G2555" s="15" t="s">
        <v>1553</v>
      </c>
      <c r="H2555" s="15">
        <v>8.5375972086390206</v>
      </c>
      <c r="I2555" s="15">
        <v>47.362429859510002</v>
      </c>
      <c r="J2555" s="2">
        <v>43529</v>
      </c>
      <c r="K2555" s="15" t="s">
        <v>70</v>
      </c>
    </row>
    <row r="2556" spans="1:11" x14ac:dyDescent="0.75">
      <c r="A2556" s="15">
        <v>69</v>
      </c>
      <c r="B2556" s="15" t="s">
        <v>11</v>
      </c>
      <c r="C2556" s="15" t="s">
        <v>1146</v>
      </c>
      <c r="D2556" s="15"/>
      <c r="E2556" s="15">
        <v>2</v>
      </c>
      <c r="F2556" s="15"/>
      <c r="G2556" s="15" t="s">
        <v>1554</v>
      </c>
      <c r="H2556" s="15">
        <v>8.5379938040104708</v>
      </c>
      <c r="I2556" s="15">
        <v>47.361847638420997</v>
      </c>
      <c r="J2556" s="2">
        <v>43529</v>
      </c>
      <c r="K2556" s="15" t="s">
        <v>70</v>
      </c>
    </row>
    <row r="2557" spans="1:11" x14ac:dyDescent="0.75">
      <c r="A2557" s="15">
        <v>70</v>
      </c>
      <c r="B2557" s="15" t="s">
        <v>17</v>
      </c>
      <c r="C2557" s="15" t="s">
        <v>1146</v>
      </c>
      <c r="D2557" s="15"/>
      <c r="E2557" s="15">
        <v>10</v>
      </c>
      <c r="F2557" s="15"/>
      <c r="G2557" s="15" t="s">
        <v>1555</v>
      </c>
      <c r="H2557" s="15">
        <v>8.53654105776838</v>
      </c>
      <c r="I2557" s="15">
        <v>47.361721804621403</v>
      </c>
      <c r="J2557" s="2">
        <v>43529</v>
      </c>
      <c r="K2557" s="15" t="s">
        <v>70</v>
      </c>
    </row>
    <row r="2558" spans="1:11" x14ac:dyDescent="0.75">
      <c r="A2558" s="15">
        <v>71</v>
      </c>
      <c r="B2558" s="15" t="s">
        <v>11</v>
      </c>
      <c r="C2558" s="15" t="s">
        <v>1146</v>
      </c>
      <c r="D2558" s="15"/>
      <c r="E2558" s="15">
        <v>2</v>
      </c>
      <c r="F2558" s="15"/>
      <c r="G2558" s="15" t="s">
        <v>1556</v>
      </c>
      <c r="H2558" s="15">
        <v>8.53659276083145</v>
      </c>
      <c r="I2558" s="15">
        <v>47.3614359010895</v>
      </c>
      <c r="J2558" s="2">
        <v>43529</v>
      </c>
      <c r="K2558" s="15" t="s">
        <v>70</v>
      </c>
    </row>
    <row r="2559" spans="1:11" x14ac:dyDescent="0.75">
      <c r="A2559" s="15">
        <v>72</v>
      </c>
      <c r="B2559" s="15" t="s">
        <v>11</v>
      </c>
      <c r="C2559" s="15" t="s">
        <v>1146</v>
      </c>
      <c r="D2559" s="15"/>
      <c r="E2559" s="15">
        <v>1</v>
      </c>
      <c r="F2559" s="15"/>
      <c r="G2559" s="15" t="s">
        <v>1557</v>
      </c>
      <c r="H2559" s="15">
        <v>8.5361276768565499</v>
      </c>
      <c r="I2559" s="15">
        <v>47.361362622510399</v>
      </c>
      <c r="J2559" s="2">
        <v>43529</v>
      </c>
      <c r="K2559" s="15" t="s">
        <v>70</v>
      </c>
    </row>
    <row r="2560" spans="1:11" x14ac:dyDescent="0.75">
      <c r="A2560" s="15">
        <v>73</v>
      </c>
      <c r="B2560" s="15" t="s">
        <v>18</v>
      </c>
      <c r="C2560" s="15" t="s">
        <v>1146</v>
      </c>
      <c r="D2560" s="15"/>
      <c r="E2560" s="15">
        <v>1</v>
      </c>
      <c r="F2560" s="15"/>
      <c r="G2560" s="15" t="s">
        <v>1558</v>
      </c>
      <c r="H2560" s="15">
        <v>8.5370541042437207</v>
      </c>
      <c r="I2560" s="15">
        <v>47.361151705031602</v>
      </c>
      <c r="J2560" s="2">
        <v>43529</v>
      </c>
      <c r="K2560" s="15" t="s">
        <v>70</v>
      </c>
    </row>
    <row r="2561" spans="1:11" x14ac:dyDescent="0.75">
      <c r="A2561" s="15">
        <v>74</v>
      </c>
      <c r="B2561" s="15" t="s">
        <v>11</v>
      </c>
      <c r="C2561" s="15" t="s">
        <v>1146</v>
      </c>
      <c r="D2561" s="15"/>
      <c r="E2561" s="15">
        <v>1</v>
      </c>
      <c r="F2561" s="15"/>
      <c r="G2561" s="15" t="s">
        <v>1559</v>
      </c>
      <c r="H2561" s="15">
        <v>8.5379209575736095</v>
      </c>
      <c r="I2561" s="15">
        <v>47.361174126999998</v>
      </c>
      <c r="J2561" s="2">
        <v>43529</v>
      </c>
      <c r="K2561" s="15" t="s">
        <v>70</v>
      </c>
    </row>
    <row r="2562" spans="1:11" x14ac:dyDescent="0.75">
      <c r="A2562" s="15">
        <v>75</v>
      </c>
      <c r="B2562" s="15" t="s">
        <v>23</v>
      </c>
      <c r="C2562" s="15" t="s">
        <v>1146</v>
      </c>
      <c r="D2562" s="15"/>
      <c r="E2562" s="15">
        <v>1</v>
      </c>
      <c r="F2562" s="15"/>
      <c r="G2562" s="15" t="s">
        <v>1560</v>
      </c>
      <c r="H2562" s="15">
        <v>8.5375206168723494</v>
      </c>
      <c r="I2562" s="15">
        <v>47.361192064540397</v>
      </c>
      <c r="J2562" s="2">
        <v>43529</v>
      </c>
      <c r="K2562" s="15" t="s">
        <v>70</v>
      </c>
    </row>
    <row r="2563" spans="1:11" x14ac:dyDescent="0.75">
      <c r="A2563" s="15">
        <v>76</v>
      </c>
      <c r="B2563" s="15" t="s">
        <v>17</v>
      </c>
      <c r="C2563" s="15" t="s">
        <v>1146</v>
      </c>
      <c r="D2563" s="15"/>
      <c r="E2563" s="15">
        <v>6</v>
      </c>
      <c r="F2563" s="15"/>
      <c r="G2563" s="15" t="s">
        <v>1561</v>
      </c>
      <c r="H2563" s="15">
        <v>8.5362637490609696</v>
      </c>
      <c r="I2563" s="15">
        <v>47.360815497991297</v>
      </c>
      <c r="J2563" s="2">
        <v>43529</v>
      </c>
      <c r="K2563" s="15" t="s">
        <v>70</v>
      </c>
    </row>
    <row r="2564" spans="1:11" x14ac:dyDescent="0.75">
      <c r="A2564" s="15">
        <v>77</v>
      </c>
      <c r="B2564" s="15" t="s">
        <v>11</v>
      </c>
      <c r="C2564" s="15" t="s">
        <v>1146</v>
      </c>
      <c r="D2564" s="15"/>
      <c r="E2564" s="15">
        <v>1</v>
      </c>
      <c r="F2564" s="15"/>
      <c r="G2564" s="15" t="s">
        <v>1562</v>
      </c>
      <c r="H2564" s="15">
        <v>8.5362500019675895</v>
      </c>
      <c r="I2564" s="15">
        <v>47.360787416578802</v>
      </c>
      <c r="J2564" s="2">
        <v>43529</v>
      </c>
      <c r="K2564" s="15" t="s">
        <v>70</v>
      </c>
    </row>
    <row r="2565" spans="1:11" x14ac:dyDescent="0.75">
      <c r="A2565" s="15">
        <v>78</v>
      </c>
      <c r="B2565" s="15" t="s">
        <v>16</v>
      </c>
      <c r="C2565" s="15" t="s">
        <v>1146</v>
      </c>
      <c r="D2565" s="15"/>
      <c r="E2565" s="15">
        <v>18</v>
      </c>
      <c r="F2565" s="15"/>
      <c r="G2565" s="15" t="s">
        <v>1563</v>
      </c>
      <c r="H2565" s="15">
        <v>8.5363826593243797</v>
      </c>
      <c r="I2565" s="15">
        <v>47.360263678975997</v>
      </c>
      <c r="J2565" s="2">
        <v>43529</v>
      </c>
      <c r="K2565" s="15" t="s">
        <v>70</v>
      </c>
    </row>
    <row r="2566" spans="1:11" x14ac:dyDescent="0.75">
      <c r="A2566" s="15">
        <v>79</v>
      </c>
      <c r="B2566" s="15" t="s">
        <v>17</v>
      </c>
      <c r="C2566" s="15" t="s">
        <v>1146</v>
      </c>
      <c r="D2566" s="15"/>
      <c r="E2566" s="15">
        <v>6</v>
      </c>
      <c r="F2566" s="15"/>
      <c r="G2566" s="15" t="s">
        <v>1564</v>
      </c>
      <c r="H2566" s="15">
        <v>8.5363255968182692</v>
      </c>
      <c r="I2566" s="15">
        <v>47.359993560790997</v>
      </c>
      <c r="J2566" s="2">
        <v>43529</v>
      </c>
      <c r="K2566" s="15" t="s">
        <v>70</v>
      </c>
    </row>
    <row r="2567" spans="1:11" x14ac:dyDescent="0.75">
      <c r="A2567" s="15">
        <v>80</v>
      </c>
      <c r="B2567" s="15" t="s">
        <v>11</v>
      </c>
      <c r="C2567" s="15" t="s">
        <v>1146</v>
      </c>
      <c r="D2567" s="15"/>
      <c r="E2567" s="15">
        <v>2</v>
      </c>
      <c r="F2567" s="15"/>
      <c r="G2567" s="15" t="s">
        <v>1565</v>
      </c>
      <c r="H2567" s="15">
        <v>8.5364459762469398</v>
      </c>
      <c r="I2567" s="15">
        <v>47.359752552093397</v>
      </c>
      <c r="J2567" s="2">
        <v>43529</v>
      </c>
      <c r="K2567" s="15" t="s">
        <v>70</v>
      </c>
    </row>
    <row r="2568" spans="1:11" x14ac:dyDescent="0.75">
      <c r="A2568" s="15">
        <v>81</v>
      </c>
      <c r="B2568" s="15" t="s">
        <v>16</v>
      </c>
      <c r="C2568" s="15" t="s">
        <v>1146</v>
      </c>
      <c r="D2568" s="15"/>
      <c r="E2568" s="15">
        <v>2</v>
      </c>
      <c r="F2568" s="15"/>
      <c r="G2568" s="15" t="s">
        <v>1566</v>
      </c>
      <c r="H2568" s="15">
        <v>8.5363706242124309</v>
      </c>
      <c r="I2568" s="15">
        <v>47.359699617279198</v>
      </c>
      <c r="J2568" s="2">
        <v>43529</v>
      </c>
      <c r="K2568" s="15" t="s">
        <v>70</v>
      </c>
    </row>
    <row r="2569" spans="1:11" x14ac:dyDescent="0.75">
      <c r="A2569" s="15">
        <v>82</v>
      </c>
      <c r="B2569" s="15" t="s">
        <v>16</v>
      </c>
      <c r="C2569" s="15" t="s">
        <v>1146</v>
      </c>
      <c r="D2569" s="15"/>
      <c r="E2569" s="15">
        <v>3</v>
      </c>
      <c r="F2569" s="15"/>
      <c r="G2569" s="15" t="s">
        <v>1567</v>
      </c>
      <c r="H2569" s="15">
        <v>8.5365213283094992</v>
      </c>
      <c r="I2569" s="15">
        <v>47.359527734244502</v>
      </c>
      <c r="J2569" s="2">
        <v>43529</v>
      </c>
      <c r="K2569" s="15" t="s">
        <v>70</v>
      </c>
    </row>
    <row r="2570" spans="1:11" x14ac:dyDescent="0.75">
      <c r="A2570" s="15">
        <v>83</v>
      </c>
      <c r="B2570" s="15" t="s">
        <v>11</v>
      </c>
      <c r="C2570" s="15" t="s">
        <v>1146</v>
      </c>
      <c r="D2570" s="15"/>
      <c r="E2570" s="15">
        <v>2</v>
      </c>
      <c r="F2570" s="15"/>
      <c r="G2570" s="15" t="s">
        <v>1568</v>
      </c>
      <c r="H2570" s="15">
        <v>8.536396354172</v>
      </c>
      <c r="I2570" s="15">
        <v>47.359502200818199</v>
      </c>
      <c r="J2570" s="2">
        <v>43529</v>
      </c>
      <c r="K2570" s="15" t="s">
        <v>70</v>
      </c>
    </row>
    <row r="2571" spans="1:11" x14ac:dyDescent="0.75">
      <c r="A2571" s="15">
        <v>84</v>
      </c>
      <c r="B2571" s="15" t="s">
        <v>21</v>
      </c>
      <c r="C2571" s="15" t="s">
        <v>1146</v>
      </c>
      <c r="D2571" s="15"/>
      <c r="E2571" s="15">
        <v>2</v>
      </c>
      <c r="F2571" s="15"/>
      <c r="G2571" s="15" t="s">
        <v>1569</v>
      </c>
      <c r="H2571" s="15">
        <v>8.5368107904459798</v>
      </c>
      <c r="I2571" s="15">
        <v>47.359342149768999</v>
      </c>
      <c r="J2571" s="2">
        <v>43529</v>
      </c>
      <c r="K2571" s="15" t="s">
        <v>70</v>
      </c>
    </row>
    <row r="2572" spans="1:11" x14ac:dyDescent="0.75">
      <c r="A2572" s="15">
        <v>85</v>
      </c>
      <c r="B2572" s="15" t="s">
        <v>16</v>
      </c>
      <c r="C2572" s="15" t="s">
        <v>1146</v>
      </c>
      <c r="D2572" s="15"/>
      <c r="E2572" s="15">
        <v>2</v>
      </c>
      <c r="F2572" s="15"/>
      <c r="G2572" s="15" t="s">
        <v>1570</v>
      </c>
      <c r="H2572" s="15">
        <v>8.5369385213357791</v>
      </c>
      <c r="I2572" s="15">
        <v>47.3593415270172</v>
      </c>
      <c r="J2572" s="2">
        <v>43529</v>
      </c>
      <c r="K2572" s="15" t="s">
        <v>70</v>
      </c>
    </row>
    <row r="2573" spans="1:11" x14ac:dyDescent="0.75">
      <c r="A2573" s="15">
        <v>86</v>
      </c>
      <c r="B2573" s="15" t="s">
        <v>11</v>
      </c>
      <c r="C2573" s="15" t="s">
        <v>1146</v>
      </c>
      <c r="D2573" s="15"/>
      <c r="E2573" s="15">
        <v>2</v>
      </c>
      <c r="F2573" s="15"/>
      <c r="G2573" s="15" t="s">
        <v>1571</v>
      </c>
      <c r="H2573" s="15">
        <v>8.5366507160879994</v>
      </c>
      <c r="I2573" s="15">
        <v>47.359282784566901</v>
      </c>
      <c r="J2573" s="2">
        <v>43529</v>
      </c>
      <c r="K2573" s="15" t="s">
        <v>70</v>
      </c>
    </row>
    <row r="2574" spans="1:11" x14ac:dyDescent="0.75">
      <c r="A2574" s="15">
        <v>87</v>
      </c>
      <c r="B2574" s="15" t="s">
        <v>17</v>
      </c>
      <c r="C2574" s="15" t="s">
        <v>1146</v>
      </c>
      <c r="D2574" s="15"/>
      <c r="E2574" s="15">
        <v>3</v>
      </c>
      <c r="F2574" s="15"/>
      <c r="G2574" s="15" t="s">
        <v>1572</v>
      </c>
      <c r="H2574" s="15">
        <v>8.5364090382102802</v>
      </c>
      <c r="I2574" s="15">
        <v>47.359323887169303</v>
      </c>
      <c r="J2574" s="2">
        <v>43529</v>
      </c>
      <c r="K2574" s="15" t="s">
        <v>70</v>
      </c>
    </row>
    <row r="2575" spans="1:11" x14ac:dyDescent="0.75">
      <c r="A2575" s="15">
        <v>24</v>
      </c>
      <c r="B2575" s="15" t="s">
        <v>14</v>
      </c>
      <c r="C2575" s="15" t="s">
        <v>1146</v>
      </c>
      <c r="D2575" s="15"/>
      <c r="E2575" s="15">
        <v>16</v>
      </c>
      <c r="F2575" s="15"/>
      <c r="G2575" s="15" t="s">
        <v>1573</v>
      </c>
      <c r="H2575" s="15">
        <v>8.5436350000000001</v>
      </c>
      <c r="I2575" s="15">
        <v>47.366776666666603</v>
      </c>
      <c r="J2575" s="2">
        <v>43529</v>
      </c>
      <c r="K2575" s="15" t="s">
        <v>71</v>
      </c>
    </row>
    <row r="2576" spans="1:11" x14ac:dyDescent="0.75">
      <c r="A2576" s="15">
        <v>25</v>
      </c>
      <c r="B2576" s="15" t="s">
        <v>11</v>
      </c>
      <c r="C2576" s="15" t="s">
        <v>1146</v>
      </c>
      <c r="D2576" s="15"/>
      <c r="E2576" s="15">
        <v>9</v>
      </c>
      <c r="F2576" s="15"/>
      <c r="G2576" s="15" t="s">
        <v>1574</v>
      </c>
      <c r="H2576" s="15">
        <v>8.5436283333333307</v>
      </c>
      <c r="I2576" s="15">
        <v>47.366793333333298</v>
      </c>
      <c r="J2576" s="2">
        <v>43529</v>
      </c>
      <c r="K2576" s="15" t="s">
        <v>71</v>
      </c>
    </row>
    <row r="2577" spans="1:11" x14ac:dyDescent="0.75">
      <c r="A2577" s="15">
        <v>26</v>
      </c>
      <c r="B2577" s="15" t="s">
        <v>23</v>
      </c>
      <c r="C2577" s="15" t="s">
        <v>1146</v>
      </c>
      <c r="D2577" s="15"/>
      <c r="E2577" s="15">
        <v>2</v>
      </c>
      <c r="F2577" s="15"/>
      <c r="G2577" s="15" t="s">
        <v>1575</v>
      </c>
      <c r="H2577" s="15">
        <v>8.5436283333333307</v>
      </c>
      <c r="I2577" s="15">
        <v>47.366793333333298</v>
      </c>
      <c r="J2577" s="2">
        <v>43529</v>
      </c>
      <c r="K2577" s="15" t="s">
        <v>71</v>
      </c>
    </row>
    <row r="2578" spans="1:11" x14ac:dyDescent="0.75">
      <c r="A2578" s="15">
        <v>27</v>
      </c>
      <c r="B2578" s="15" t="s">
        <v>16</v>
      </c>
      <c r="C2578" s="15" t="s">
        <v>1146</v>
      </c>
      <c r="D2578" s="15"/>
      <c r="E2578" s="15">
        <v>10</v>
      </c>
      <c r="F2578" s="15" t="s">
        <v>1576</v>
      </c>
      <c r="G2578" s="15" t="s">
        <v>1577</v>
      </c>
      <c r="H2578" s="15">
        <v>8.5436116666666706</v>
      </c>
      <c r="I2578" s="15">
        <v>47.366828333333302</v>
      </c>
      <c r="J2578" s="2">
        <v>43529</v>
      </c>
      <c r="K2578" s="15" t="s">
        <v>71</v>
      </c>
    </row>
    <row r="2579" spans="1:11" x14ac:dyDescent="0.75">
      <c r="A2579" s="15">
        <v>28</v>
      </c>
      <c r="B2579" s="15" t="s">
        <v>15</v>
      </c>
      <c r="C2579" s="15" t="s">
        <v>1146</v>
      </c>
      <c r="D2579" s="15"/>
      <c r="E2579" s="15">
        <v>11</v>
      </c>
      <c r="F2579" s="15"/>
      <c r="G2579" s="15" t="s">
        <v>1578</v>
      </c>
      <c r="H2579" s="15">
        <v>8.5436116666666706</v>
      </c>
      <c r="I2579" s="15">
        <v>47.366828333333302</v>
      </c>
      <c r="J2579" s="2">
        <v>43529</v>
      </c>
      <c r="K2579" s="15" t="s">
        <v>71</v>
      </c>
    </row>
    <row r="2580" spans="1:11" x14ac:dyDescent="0.75">
      <c r="A2580" s="15">
        <v>29</v>
      </c>
      <c r="B2580" s="15" t="s">
        <v>17</v>
      </c>
      <c r="C2580" s="15" t="s">
        <v>1146</v>
      </c>
      <c r="D2580" s="15"/>
      <c r="E2580" s="15">
        <v>1</v>
      </c>
      <c r="F2580" s="15"/>
      <c r="G2580" s="15" t="s">
        <v>1579</v>
      </c>
      <c r="H2580" s="15">
        <v>8.5436116666666706</v>
      </c>
      <c r="I2580" s="15">
        <v>47.366810000000001</v>
      </c>
      <c r="J2580" s="2">
        <v>43529</v>
      </c>
      <c r="K2580" s="15" t="s">
        <v>71</v>
      </c>
    </row>
    <row r="2581" spans="1:11" x14ac:dyDescent="0.75">
      <c r="A2581" s="15">
        <v>30</v>
      </c>
      <c r="B2581" s="15" t="s">
        <v>14</v>
      </c>
      <c r="C2581" s="15" t="s">
        <v>1146</v>
      </c>
      <c r="D2581" s="15"/>
      <c r="E2581" s="15">
        <v>24</v>
      </c>
      <c r="F2581" s="15"/>
      <c r="G2581" s="15" t="s">
        <v>1580</v>
      </c>
      <c r="H2581" s="15">
        <v>8.5415849999999995</v>
      </c>
      <c r="I2581" s="15">
        <v>47.366248333333303</v>
      </c>
      <c r="J2581" s="2">
        <v>43529</v>
      </c>
      <c r="K2581" s="15" t="s">
        <v>71</v>
      </c>
    </row>
    <row r="2582" spans="1:11" x14ac:dyDescent="0.75">
      <c r="A2582" s="15">
        <v>33</v>
      </c>
      <c r="B2582" s="15" t="s">
        <v>14</v>
      </c>
      <c r="C2582" s="15" t="s">
        <v>1146</v>
      </c>
      <c r="D2582" s="15"/>
      <c r="E2582" s="15">
        <v>24</v>
      </c>
      <c r="F2582" s="15"/>
      <c r="G2582" s="15" t="s">
        <v>1581</v>
      </c>
      <c r="H2582" s="15">
        <v>8.5417578288779801</v>
      </c>
      <c r="I2582" s="15">
        <v>47.366023591675798</v>
      </c>
      <c r="J2582" s="2">
        <v>43529</v>
      </c>
      <c r="K2582" s="15" t="s">
        <v>71</v>
      </c>
    </row>
    <row r="2583" spans="1:11" x14ac:dyDescent="0.75">
      <c r="A2583" s="15">
        <v>34</v>
      </c>
      <c r="B2583" s="15" t="s">
        <v>11</v>
      </c>
      <c r="C2583" s="15" t="s">
        <v>1146</v>
      </c>
      <c r="D2583" s="15"/>
      <c r="E2583" s="15">
        <v>28</v>
      </c>
      <c r="F2583" s="15"/>
      <c r="G2583" s="15" t="s">
        <v>1582</v>
      </c>
      <c r="H2583" s="15">
        <v>8.54186324949913</v>
      </c>
      <c r="I2583" s="15">
        <v>47.365943511561099</v>
      </c>
      <c r="J2583" s="2">
        <v>43529</v>
      </c>
      <c r="K2583" s="15" t="s">
        <v>71</v>
      </c>
    </row>
    <row r="2584" spans="1:11" x14ac:dyDescent="0.75">
      <c r="A2584" s="15">
        <v>35</v>
      </c>
      <c r="B2584" s="15" t="s">
        <v>15</v>
      </c>
      <c r="C2584" s="15" t="s">
        <v>1146</v>
      </c>
      <c r="D2584" s="15"/>
      <c r="E2584" s="15">
        <v>26</v>
      </c>
      <c r="F2584" s="15"/>
      <c r="G2584" s="15" t="s">
        <v>1583</v>
      </c>
      <c r="H2584" s="15">
        <v>8.5417756200264705</v>
      </c>
      <c r="I2584" s="15">
        <v>47.366024832288801</v>
      </c>
      <c r="J2584" s="2">
        <v>43529</v>
      </c>
      <c r="K2584" s="15" t="s">
        <v>71</v>
      </c>
    </row>
    <row r="2585" spans="1:11" x14ac:dyDescent="0.75">
      <c r="A2585" s="15">
        <v>36</v>
      </c>
      <c r="B2585" s="15" t="s">
        <v>16</v>
      </c>
      <c r="C2585" s="15" t="s">
        <v>1146</v>
      </c>
      <c r="D2585" s="15"/>
      <c r="E2585" s="15">
        <v>6</v>
      </c>
      <c r="F2585" s="15"/>
      <c r="G2585" s="15" t="s">
        <v>1584</v>
      </c>
      <c r="H2585" s="15">
        <v>8.5418481673807296</v>
      </c>
      <c r="I2585" s="15">
        <v>47.365997655348202</v>
      </c>
      <c r="J2585" s="2">
        <v>43529</v>
      </c>
      <c r="K2585" s="15" t="s">
        <v>71</v>
      </c>
    </row>
    <row r="2586" spans="1:11" x14ac:dyDescent="0.75">
      <c r="A2586" s="15">
        <v>37</v>
      </c>
      <c r="B2586" s="15" t="s">
        <v>21</v>
      </c>
      <c r="C2586" s="15" t="s">
        <v>1146</v>
      </c>
      <c r="D2586" s="15"/>
      <c r="E2586" s="15">
        <v>1</v>
      </c>
      <c r="F2586" s="15"/>
      <c r="G2586" s="15" t="s">
        <v>1585</v>
      </c>
      <c r="H2586" s="15">
        <v>8.5418346097556395</v>
      </c>
      <c r="I2586" s="15">
        <v>47.365958142586202</v>
      </c>
      <c r="J2586" s="2">
        <v>43529</v>
      </c>
      <c r="K2586" s="15" t="s">
        <v>71</v>
      </c>
    </row>
    <row r="2587" spans="1:11" x14ac:dyDescent="0.75">
      <c r="A2587" s="15">
        <v>38</v>
      </c>
      <c r="B2587" s="15" t="s">
        <v>16</v>
      </c>
      <c r="C2587" s="15" t="s">
        <v>1146</v>
      </c>
      <c r="D2587" s="15"/>
      <c r="E2587" s="15">
        <v>2</v>
      </c>
      <c r="F2587" s="15"/>
      <c r="G2587" s="15" t="s">
        <v>1586</v>
      </c>
      <c r="H2587" s="15">
        <v>8.5417871581246008</v>
      </c>
      <c r="I2587" s="15">
        <v>47.365939777088201</v>
      </c>
      <c r="J2587" s="2">
        <v>43529</v>
      </c>
      <c r="K2587" s="15" t="s">
        <v>71</v>
      </c>
    </row>
    <row r="2588" spans="1:11" x14ac:dyDescent="0.75">
      <c r="A2588" s="15">
        <v>39</v>
      </c>
      <c r="B2588" s="15" t="s">
        <v>21</v>
      </c>
      <c r="C2588" s="15" t="s">
        <v>1146</v>
      </c>
      <c r="D2588" s="15"/>
      <c r="E2588" s="15">
        <v>1</v>
      </c>
      <c r="F2588" s="15"/>
      <c r="G2588" s="15" t="s">
        <v>1587</v>
      </c>
      <c r="H2588" s="15">
        <v>8.5415311739959705</v>
      </c>
      <c r="I2588" s="15">
        <v>47.3656068658468</v>
      </c>
      <c r="J2588" s="2">
        <v>43529</v>
      </c>
      <c r="K2588" s="15" t="s">
        <v>71</v>
      </c>
    </row>
    <row r="2589" spans="1:11" x14ac:dyDescent="0.75">
      <c r="A2589" s="15">
        <v>40</v>
      </c>
      <c r="B2589" s="15" t="s">
        <v>17</v>
      </c>
      <c r="C2589" s="15" t="s">
        <v>1146</v>
      </c>
      <c r="D2589" s="15"/>
      <c r="E2589" s="15">
        <v>6</v>
      </c>
      <c r="F2589" s="15"/>
      <c r="G2589" s="15" t="s">
        <v>1588</v>
      </c>
      <c r="H2589" s="15">
        <v>8.5415777890698994</v>
      </c>
      <c r="I2589" s="15">
        <v>47.3656587110491</v>
      </c>
      <c r="J2589" s="2">
        <v>43529</v>
      </c>
      <c r="K2589" s="15" t="s">
        <v>71</v>
      </c>
    </row>
    <row r="2590" spans="1:11" x14ac:dyDescent="0.75">
      <c r="A2590" s="15">
        <v>41</v>
      </c>
      <c r="B2590" s="15" t="s">
        <v>11</v>
      </c>
      <c r="C2590" s="15" t="s">
        <v>1146</v>
      </c>
      <c r="D2590" s="15"/>
      <c r="E2590" s="15">
        <v>6</v>
      </c>
      <c r="F2590" s="15"/>
      <c r="G2590" s="15" t="s">
        <v>1589</v>
      </c>
      <c r="H2590" s="15">
        <v>8.5415372898651292</v>
      </c>
      <c r="I2590" s="15">
        <v>47.365648342012697</v>
      </c>
      <c r="J2590" s="2">
        <v>43529</v>
      </c>
      <c r="K2590" s="15" t="s">
        <v>71</v>
      </c>
    </row>
    <row r="2591" spans="1:11" x14ac:dyDescent="0.75">
      <c r="A2591" s="15">
        <v>42</v>
      </c>
      <c r="B2591" s="15" t="s">
        <v>15</v>
      </c>
      <c r="C2591" s="15" t="s">
        <v>1146</v>
      </c>
      <c r="D2591" s="15"/>
      <c r="E2591" s="15">
        <v>22</v>
      </c>
      <c r="F2591" s="15"/>
      <c r="G2591" s="15" t="s">
        <v>1590</v>
      </c>
      <c r="H2591" s="15">
        <v>8.5415713098283899</v>
      </c>
      <c r="I2591" s="15">
        <v>47.365648342012697</v>
      </c>
      <c r="J2591" s="2">
        <v>43529</v>
      </c>
      <c r="K2591" s="15" t="s">
        <v>71</v>
      </c>
    </row>
    <row r="2592" spans="1:11" x14ac:dyDescent="0.75">
      <c r="A2592" s="15">
        <v>43</v>
      </c>
      <c r="B2592" s="15" t="s">
        <v>21</v>
      </c>
      <c r="C2592" s="15" t="s">
        <v>1146</v>
      </c>
      <c r="D2592" s="15"/>
      <c r="E2592" s="15">
        <v>2</v>
      </c>
      <c r="F2592" s="15"/>
      <c r="G2592" s="15" t="s">
        <v>1591</v>
      </c>
      <c r="H2592" s="15">
        <v>8.5402853570101893</v>
      </c>
      <c r="I2592" s="15">
        <v>47.365518171583403</v>
      </c>
      <c r="J2592" s="2">
        <v>43529</v>
      </c>
      <c r="K2592" s="15" t="s">
        <v>71</v>
      </c>
    </row>
    <row r="2593" spans="1:11" x14ac:dyDescent="0.75">
      <c r="A2593" s="15">
        <v>44</v>
      </c>
      <c r="B2593" s="15" t="s">
        <v>17</v>
      </c>
      <c r="C2593" s="15" t="s">
        <v>1146</v>
      </c>
      <c r="D2593" s="15"/>
      <c r="E2593" s="15">
        <v>5</v>
      </c>
      <c r="F2593" s="15"/>
      <c r="G2593" s="15" t="s">
        <v>1592</v>
      </c>
      <c r="H2593" s="15">
        <v>8.5403159749770907</v>
      </c>
      <c r="I2593" s="15">
        <v>47.365388314689099</v>
      </c>
      <c r="J2593" s="2">
        <v>43529</v>
      </c>
      <c r="K2593" s="15" t="s">
        <v>71</v>
      </c>
    </row>
    <row r="2594" spans="1:11" x14ac:dyDescent="0.75">
      <c r="A2594" s="15">
        <v>45</v>
      </c>
      <c r="B2594" s="15" t="s">
        <v>11</v>
      </c>
      <c r="C2594" s="15" t="s">
        <v>1146</v>
      </c>
      <c r="D2594" s="15"/>
      <c r="E2594" s="15">
        <v>3</v>
      </c>
      <c r="F2594" s="15"/>
      <c r="G2594" s="15" t="s">
        <v>1593</v>
      </c>
      <c r="H2594" s="15">
        <v>8.5405132907638492</v>
      </c>
      <c r="I2594" s="15">
        <v>47.365463202497502</v>
      </c>
      <c r="J2594" s="2">
        <v>43529</v>
      </c>
      <c r="K2594" s="15" t="s">
        <v>71</v>
      </c>
    </row>
    <row r="2595" spans="1:11" x14ac:dyDescent="0.75">
      <c r="A2595" s="15">
        <v>46</v>
      </c>
      <c r="B2595" s="15" t="s">
        <v>21</v>
      </c>
      <c r="C2595" s="15" t="s">
        <v>1146</v>
      </c>
      <c r="D2595" s="15"/>
      <c r="E2595" s="15">
        <v>2</v>
      </c>
      <c r="F2595" s="15"/>
      <c r="G2595" s="15" t="s">
        <v>1594</v>
      </c>
      <c r="H2595" s="15">
        <v>8.5397958618260894</v>
      </c>
      <c r="I2595" s="15">
        <v>47.365213192014103</v>
      </c>
      <c r="J2595" s="2">
        <v>43529</v>
      </c>
      <c r="K2595" s="15" t="s">
        <v>71</v>
      </c>
    </row>
    <row r="2596" spans="1:11" x14ac:dyDescent="0.75">
      <c r="A2596" s="15">
        <v>47</v>
      </c>
      <c r="B2596" s="15" t="s">
        <v>15</v>
      </c>
      <c r="C2596" s="15" t="s">
        <v>1146</v>
      </c>
      <c r="D2596" s="15"/>
      <c r="E2596" s="15">
        <v>22</v>
      </c>
      <c r="F2596" s="15"/>
      <c r="G2596" s="15" t="s">
        <v>1595</v>
      </c>
      <c r="H2596" s="15">
        <v>8.5401897088266594</v>
      </c>
      <c r="I2596" s="15">
        <v>47.365360663778901</v>
      </c>
      <c r="J2596" s="2">
        <v>43529</v>
      </c>
      <c r="K2596" s="15" t="s">
        <v>71</v>
      </c>
    </row>
    <row r="2597" spans="1:11" x14ac:dyDescent="0.75">
      <c r="A2597" s="15">
        <v>48</v>
      </c>
      <c r="B2597" s="15" t="s">
        <v>23</v>
      </c>
      <c r="C2597" s="15" t="s">
        <v>1146</v>
      </c>
      <c r="D2597" s="15"/>
      <c r="E2597" s="15">
        <v>1</v>
      </c>
      <c r="F2597" s="15"/>
      <c r="G2597" s="15" t="s">
        <v>1596</v>
      </c>
      <c r="H2597" s="15">
        <v>8.5405566410913405</v>
      </c>
      <c r="I2597" s="15">
        <v>47.365328508752199</v>
      </c>
      <c r="J2597" s="2">
        <v>43529</v>
      </c>
      <c r="K2597" s="15" t="s">
        <v>71</v>
      </c>
    </row>
    <row r="2598" spans="1:11" x14ac:dyDescent="0.75">
      <c r="A2598" s="15">
        <v>49</v>
      </c>
      <c r="B2598" s="15" t="s">
        <v>14</v>
      </c>
      <c r="C2598" s="15" t="s">
        <v>1146</v>
      </c>
      <c r="D2598" s="15"/>
      <c r="E2598" s="15">
        <v>2</v>
      </c>
      <c r="F2598" s="15"/>
      <c r="G2598" s="15" t="s">
        <v>1597</v>
      </c>
      <c r="H2598" s="15">
        <v>8.5406837438718899</v>
      </c>
      <c r="I2598" s="15">
        <v>47.365721648963898</v>
      </c>
      <c r="J2598" s="2">
        <v>43529</v>
      </c>
      <c r="K2598" s="15" t="s">
        <v>71</v>
      </c>
    </row>
    <row r="2599" spans="1:11" x14ac:dyDescent="0.75">
      <c r="A2599" s="15">
        <v>50</v>
      </c>
      <c r="B2599" s="15" t="s">
        <v>14</v>
      </c>
      <c r="C2599" s="15" t="s">
        <v>1146</v>
      </c>
      <c r="D2599" s="15"/>
      <c r="E2599" s="15">
        <v>10</v>
      </c>
      <c r="F2599" s="15"/>
      <c r="G2599" s="15" t="s">
        <v>1598</v>
      </c>
      <c r="H2599" s="15">
        <v>8.5405370727279202</v>
      </c>
      <c r="I2599" s="15">
        <v>47.364935920123003</v>
      </c>
      <c r="J2599" s="2">
        <v>43529</v>
      </c>
      <c r="K2599" s="15" t="s">
        <v>71</v>
      </c>
    </row>
    <row r="2600" spans="1:11" x14ac:dyDescent="0.75">
      <c r="A2600" s="15">
        <v>51</v>
      </c>
      <c r="B2600" s="15" t="s">
        <v>14</v>
      </c>
      <c r="C2600" s="15" t="s">
        <v>1146</v>
      </c>
      <c r="D2600" s="15"/>
      <c r="E2600" s="15">
        <v>1</v>
      </c>
      <c r="F2600" s="15"/>
      <c r="G2600" s="15" t="s">
        <v>1599</v>
      </c>
      <c r="H2600" s="15">
        <v>8.5393212863066807</v>
      </c>
      <c r="I2600" s="15">
        <v>47.364790226573199</v>
      </c>
      <c r="J2600" s="2">
        <v>43529</v>
      </c>
      <c r="K2600" s="15" t="s">
        <v>71</v>
      </c>
    </row>
    <row r="2601" spans="1:11" x14ac:dyDescent="0.75">
      <c r="A2601" s="15">
        <v>52</v>
      </c>
      <c r="B2601" s="15" t="s">
        <v>22</v>
      </c>
      <c r="C2601" s="15" t="s">
        <v>1146</v>
      </c>
      <c r="D2601" s="15"/>
      <c r="E2601" s="15">
        <v>1</v>
      </c>
      <c r="F2601" s="15"/>
      <c r="G2601" s="15" t="s">
        <v>1600</v>
      </c>
      <c r="H2601" s="15">
        <v>8.5389160875482801</v>
      </c>
      <c r="I2601" s="15">
        <v>47.3638733365622</v>
      </c>
      <c r="J2601" s="2">
        <v>43529</v>
      </c>
      <c r="K2601" s="15" t="s">
        <v>71</v>
      </c>
    </row>
    <row r="2602" spans="1:11" x14ac:dyDescent="0.75">
      <c r="A2602" s="15">
        <v>53</v>
      </c>
      <c r="B2602" s="15" t="s">
        <v>19</v>
      </c>
      <c r="C2602" s="15" t="s">
        <v>1146</v>
      </c>
      <c r="D2602" s="15"/>
      <c r="E2602" s="15">
        <v>2</v>
      </c>
      <c r="F2602" s="15"/>
      <c r="G2602" s="15" t="s">
        <v>1601</v>
      </c>
      <c r="H2602" s="15">
        <v>8.5395656028220603</v>
      </c>
      <c r="I2602" s="15">
        <v>47.363747958489398</v>
      </c>
      <c r="J2602" s="2">
        <v>43529</v>
      </c>
      <c r="K2602" s="15" t="s">
        <v>71</v>
      </c>
    </row>
    <row r="2603" spans="1:11" x14ac:dyDescent="0.75">
      <c r="A2603" s="15">
        <v>54</v>
      </c>
      <c r="B2603" s="15" t="s">
        <v>15</v>
      </c>
      <c r="C2603" s="15" t="s">
        <v>1146</v>
      </c>
      <c r="D2603" s="15"/>
      <c r="E2603" s="15">
        <v>50</v>
      </c>
      <c r="F2603" s="15"/>
      <c r="G2603" s="15" t="s">
        <v>1602</v>
      </c>
      <c r="H2603" s="15">
        <v>8.5391865779839797</v>
      </c>
      <c r="I2603" s="15">
        <v>47.363524355093098</v>
      </c>
      <c r="J2603" s="2">
        <v>43529</v>
      </c>
      <c r="K2603" s="15" t="s">
        <v>71</v>
      </c>
    </row>
    <row r="2604" spans="1:11" x14ac:dyDescent="0.75">
      <c r="A2604" s="15">
        <v>55</v>
      </c>
      <c r="B2604" s="15" t="s">
        <v>15</v>
      </c>
      <c r="C2604" s="15" t="s">
        <v>1146</v>
      </c>
      <c r="D2604" s="15"/>
      <c r="E2604" s="15">
        <v>15</v>
      </c>
      <c r="F2604" s="15"/>
      <c r="G2604" s="15" t="s">
        <v>1603</v>
      </c>
      <c r="H2604" s="15">
        <v>8.5377886756074393</v>
      </c>
      <c r="I2604" s="15">
        <v>47.363935247914398</v>
      </c>
      <c r="J2604" s="2">
        <v>43529</v>
      </c>
      <c r="K2604" s="15" t="s">
        <v>71</v>
      </c>
    </row>
    <row r="2605" spans="1:11" x14ac:dyDescent="0.75">
      <c r="A2605" s="15">
        <v>56</v>
      </c>
      <c r="B2605" s="15" t="s">
        <v>17</v>
      </c>
      <c r="C2605" s="15" t="s">
        <v>1146</v>
      </c>
      <c r="D2605" s="15"/>
      <c r="E2605" s="15">
        <v>2</v>
      </c>
      <c r="F2605" s="15"/>
      <c r="G2605" s="15" t="s">
        <v>1604</v>
      </c>
      <c r="H2605" s="15">
        <v>8.5373213169057607</v>
      </c>
      <c r="I2605" s="15">
        <v>47.363882923862903</v>
      </c>
      <c r="J2605" s="2">
        <v>43529</v>
      </c>
      <c r="K2605" s="15" t="s">
        <v>71</v>
      </c>
    </row>
    <row r="2606" spans="1:11" x14ac:dyDescent="0.75">
      <c r="A2606" s="15">
        <v>57</v>
      </c>
      <c r="B2606" s="15" t="s">
        <v>17</v>
      </c>
      <c r="C2606" s="15" t="s">
        <v>1146</v>
      </c>
      <c r="D2606" s="15"/>
      <c r="E2606" s="15">
        <v>2</v>
      </c>
      <c r="F2606" s="15"/>
      <c r="G2606" s="15" t="s">
        <v>1605</v>
      </c>
      <c r="H2606" s="15">
        <v>8.5372238385806405</v>
      </c>
      <c r="I2606" s="15">
        <v>47.362356763966297</v>
      </c>
      <c r="J2606" s="2">
        <v>43529</v>
      </c>
      <c r="K2606" s="15" t="s">
        <v>71</v>
      </c>
    </row>
    <row r="2607" spans="1:11" x14ac:dyDescent="0.75">
      <c r="A2607" s="15">
        <v>58</v>
      </c>
      <c r="B2607" s="15" t="s">
        <v>17</v>
      </c>
      <c r="C2607" s="15" t="s">
        <v>1146</v>
      </c>
      <c r="D2607" s="15"/>
      <c r="E2607" s="15">
        <v>5</v>
      </c>
      <c r="F2607" s="15"/>
      <c r="G2607" s="15" t="s">
        <v>1606</v>
      </c>
      <c r="H2607" s="15">
        <v>8.5364495581753808</v>
      </c>
      <c r="I2607" s="15">
        <v>47.361595479422903</v>
      </c>
      <c r="J2607" s="2">
        <v>43529</v>
      </c>
      <c r="K2607" s="15" t="s">
        <v>71</v>
      </c>
    </row>
    <row r="2608" spans="1:11" x14ac:dyDescent="0.75">
      <c r="A2608" s="15">
        <v>59</v>
      </c>
      <c r="B2608" s="15" t="s">
        <v>11</v>
      </c>
      <c r="C2608" s="15" t="s">
        <v>1146</v>
      </c>
      <c r="D2608" s="15"/>
      <c r="E2608" s="15">
        <v>1</v>
      </c>
      <c r="F2608" s="15"/>
      <c r="G2608" s="15" t="s">
        <v>1607</v>
      </c>
      <c r="H2608" s="15">
        <v>8.5364445062405903</v>
      </c>
      <c r="I2608" s="15">
        <v>47.361495385093001</v>
      </c>
      <c r="J2608" s="2">
        <v>43529</v>
      </c>
      <c r="K2608" s="15" t="s">
        <v>71</v>
      </c>
    </row>
    <row r="2609" spans="1:11" x14ac:dyDescent="0.75">
      <c r="A2609" s="15">
        <v>60</v>
      </c>
      <c r="B2609" s="15" t="s">
        <v>17</v>
      </c>
      <c r="C2609" s="15" t="s">
        <v>1146</v>
      </c>
      <c r="D2609" s="15"/>
      <c r="E2609" s="15">
        <v>5</v>
      </c>
      <c r="F2609" s="15"/>
      <c r="G2609" s="15" t="s">
        <v>1608</v>
      </c>
      <c r="H2609" s="15">
        <v>8.5363024473603009</v>
      </c>
      <c r="I2609" s="15">
        <v>47.360973469640797</v>
      </c>
      <c r="J2609" s="2">
        <v>43529</v>
      </c>
      <c r="K2609" s="15" t="s">
        <v>71</v>
      </c>
    </row>
    <row r="2610" spans="1:11" x14ac:dyDescent="0.75">
      <c r="A2610" s="15">
        <v>61</v>
      </c>
      <c r="B2610" s="15" t="s">
        <v>22</v>
      </c>
      <c r="C2610" s="15" t="s">
        <v>1146</v>
      </c>
      <c r="D2610" s="15"/>
      <c r="E2610" s="15">
        <v>1</v>
      </c>
      <c r="F2610" s="15"/>
      <c r="G2610" s="15" t="s">
        <v>1609</v>
      </c>
      <c r="H2610" s="15">
        <v>8.5363151996152098</v>
      </c>
      <c r="I2610" s="15">
        <v>47.360726914530701</v>
      </c>
      <c r="J2610" s="2">
        <v>43529</v>
      </c>
      <c r="K2610" s="15" t="s">
        <v>71</v>
      </c>
    </row>
    <row r="2611" spans="1:11" x14ac:dyDescent="0.75">
      <c r="A2611" s="15">
        <v>62</v>
      </c>
      <c r="B2611" s="15" t="s">
        <v>21</v>
      </c>
      <c r="C2611" s="15" t="s">
        <v>1146</v>
      </c>
      <c r="D2611" s="15"/>
      <c r="E2611" s="15">
        <v>2</v>
      </c>
      <c r="F2611" s="15"/>
      <c r="G2611" s="15" t="s">
        <v>1610</v>
      </c>
      <c r="H2611" s="15">
        <v>8.5364659080847005</v>
      </c>
      <c r="I2611" s="15">
        <v>47.359973799280297</v>
      </c>
      <c r="J2611" s="2">
        <v>43529</v>
      </c>
      <c r="K2611" s="15" t="s">
        <v>71</v>
      </c>
    </row>
    <row r="2612" spans="1:11" x14ac:dyDescent="0.75">
      <c r="A2612" s="15">
        <v>63</v>
      </c>
      <c r="B2612" s="15" t="s">
        <v>16</v>
      </c>
      <c r="C2612" s="15" t="s">
        <v>1146</v>
      </c>
      <c r="D2612" s="15"/>
      <c r="E2612" s="15">
        <v>6</v>
      </c>
      <c r="F2612" s="15"/>
      <c r="G2612" s="15" t="s">
        <v>1611</v>
      </c>
      <c r="H2612" s="15">
        <v>8.5363731644113301</v>
      </c>
      <c r="I2612" s="15">
        <v>47.359978511053001</v>
      </c>
      <c r="J2612" s="2">
        <v>43529</v>
      </c>
      <c r="K2612" s="15" t="s">
        <v>71</v>
      </c>
    </row>
    <row r="2613" spans="1:11" x14ac:dyDescent="0.75">
      <c r="A2613" s="15">
        <v>64</v>
      </c>
      <c r="B2613" s="15" t="s">
        <v>11</v>
      </c>
      <c r="C2613" s="15" t="s">
        <v>1146</v>
      </c>
      <c r="D2613" s="15"/>
      <c r="E2613" s="15">
        <v>1</v>
      </c>
      <c r="F2613" s="15"/>
      <c r="G2613" s="15" t="s">
        <v>1612</v>
      </c>
      <c r="H2613" s="15">
        <v>8.5365091431687592</v>
      </c>
      <c r="I2613" s="15">
        <v>47.360049183441802</v>
      </c>
      <c r="J2613" s="2">
        <v>43529</v>
      </c>
      <c r="K2613" s="15" t="s">
        <v>71</v>
      </c>
    </row>
    <row r="2614" spans="1:11" x14ac:dyDescent="0.75">
      <c r="A2614" s="15">
        <v>65</v>
      </c>
      <c r="B2614" s="15" t="s">
        <v>16</v>
      </c>
      <c r="C2614" s="15" t="s">
        <v>1146</v>
      </c>
      <c r="D2614" s="15"/>
      <c r="E2614" s="15">
        <v>14</v>
      </c>
      <c r="F2614" s="15"/>
      <c r="G2614" s="15" t="s">
        <v>1613</v>
      </c>
      <c r="H2614" s="15">
        <v>8.5364674085156196</v>
      </c>
      <c r="I2614" s="15">
        <v>47.359766476707897</v>
      </c>
      <c r="J2614" s="2">
        <v>43529</v>
      </c>
      <c r="K2614" s="15" t="s">
        <v>71</v>
      </c>
    </row>
    <row r="2615" spans="1:11" x14ac:dyDescent="0.75">
      <c r="A2615" s="15">
        <v>66</v>
      </c>
      <c r="B2615" s="15" t="s">
        <v>17</v>
      </c>
      <c r="C2615" s="15" t="s">
        <v>1146</v>
      </c>
      <c r="D2615" s="15"/>
      <c r="E2615" s="15">
        <v>2</v>
      </c>
      <c r="F2615" s="15"/>
      <c r="G2615" s="15" t="s">
        <v>1614</v>
      </c>
      <c r="H2615" s="15">
        <v>8.5363503095094995</v>
      </c>
      <c r="I2615" s="15">
        <v>47.359766476707897</v>
      </c>
      <c r="J2615" s="2">
        <v>43529</v>
      </c>
      <c r="K2615" s="15" t="s">
        <v>71</v>
      </c>
    </row>
    <row r="2616" spans="1:11" x14ac:dyDescent="0.75">
      <c r="A2616" s="15">
        <v>67</v>
      </c>
      <c r="B2616" s="15" t="s">
        <v>11</v>
      </c>
      <c r="C2616" s="15" t="s">
        <v>1146</v>
      </c>
      <c r="D2616" s="15"/>
      <c r="E2616" s="15">
        <v>1</v>
      </c>
      <c r="F2616" s="15"/>
      <c r="G2616" s="15" t="s">
        <v>1615</v>
      </c>
      <c r="H2616" s="15">
        <v>8.5364682511703496</v>
      </c>
      <c r="I2616" s="15">
        <v>47.359808784843999</v>
      </c>
      <c r="J2616" s="2">
        <v>43529</v>
      </c>
      <c r="K2616" s="15" t="s">
        <v>71</v>
      </c>
    </row>
    <row r="2617" spans="1:11" x14ac:dyDescent="0.75">
      <c r="A2617" s="15">
        <v>68</v>
      </c>
      <c r="B2617" s="15" t="s">
        <v>14</v>
      </c>
      <c r="C2617" s="15" t="s">
        <v>1146</v>
      </c>
      <c r="D2617" s="15"/>
      <c r="E2617" s="15">
        <v>1</v>
      </c>
      <c r="F2617" s="15"/>
      <c r="G2617" s="15" t="s">
        <v>1616</v>
      </c>
      <c r="H2617" s="15">
        <v>8.5365494018846597</v>
      </c>
      <c r="I2617" s="15">
        <v>47.359262214634597</v>
      </c>
      <c r="J2617" s="2">
        <v>43529</v>
      </c>
      <c r="K2617" s="15" t="s">
        <v>71</v>
      </c>
    </row>
    <row r="2618" spans="1:11" x14ac:dyDescent="0.75">
      <c r="A2618" s="15">
        <v>69</v>
      </c>
      <c r="B2618" s="15" t="s">
        <v>21</v>
      </c>
      <c r="C2618" s="15" t="s">
        <v>1146</v>
      </c>
      <c r="D2618" s="15"/>
      <c r="E2618" s="15">
        <v>2</v>
      </c>
      <c r="F2618" s="15"/>
      <c r="G2618" s="15" t="s">
        <v>1617</v>
      </c>
      <c r="H2618" s="15">
        <v>8.5364421637208405</v>
      </c>
      <c r="I2618" s="15">
        <v>47.359275955506902</v>
      </c>
      <c r="J2618" s="2">
        <v>43529</v>
      </c>
      <c r="K2618" s="15" t="s">
        <v>71</v>
      </c>
    </row>
    <row r="2619" spans="1:11" x14ac:dyDescent="0.75">
      <c r="A2619" s="15">
        <v>70</v>
      </c>
      <c r="B2619" s="15" t="s">
        <v>17</v>
      </c>
      <c r="C2619" s="15" t="s">
        <v>1146</v>
      </c>
      <c r="D2619" s="15"/>
      <c r="E2619" s="15">
        <v>2</v>
      </c>
      <c r="F2619" s="15"/>
      <c r="G2619" s="15" t="s">
        <v>1618</v>
      </c>
      <c r="H2619" s="15">
        <v>8.5368038640838098</v>
      </c>
      <c r="I2619" s="15">
        <v>47.359316791174997</v>
      </c>
      <c r="J2619" s="2">
        <v>43529</v>
      </c>
      <c r="K2619" s="15" t="s">
        <v>71</v>
      </c>
    </row>
    <row r="2620" spans="1:11" x14ac:dyDescent="0.75">
      <c r="A2620" s="15">
        <v>26</v>
      </c>
      <c r="B2620" s="15" t="s">
        <v>14</v>
      </c>
      <c r="C2620" s="15" t="s">
        <v>1146</v>
      </c>
      <c r="D2620" s="15"/>
      <c r="E2620" s="15">
        <v>10</v>
      </c>
      <c r="F2620" s="15"/>
      <c r="G2620" s="15" t="s">
        <v>1619</v>
      </c>
      <c r="H2620" s="15">
        <v>8.5441927346932296</v>
      </c>
      <c r="I2620" s="15">
        <v>47.366154345149702</v>
      </c>
      <c r="J2620" s="2">
        <v>43529</v>
      </c>
      <c r="K2620" s="15" t="s">
        <v>72</v>
      </c>
    </row>
    <row r="2621" spans="1:11" x14ac:dyDescent="0.75">
      <c r="A2621" s="15">
        <v>27</v>
      </c>
      <c r="B2621" s="15" t="s">
        <v>14</v>
      </c>
      <c r="C2621" s="15" t="s">
        <v>1146</v>
      </c>
      <c r="D2621" s="15"/>
      <c r="E2621" s="15">
        <v>2</v>
      </c>
      <c r="F2621" s="15"/>
      <c r="G2621" s="15" t="s">
        <v>1620</v>
      </c>
      <c r="H2621" s="15">
        <v>8.5435039444098493</v>
      </c>
      <c r="I2621" s="15">
        <v>47.366036216592398</v>
      </c>
      <c r="J2621" s="2">
        <v>43529</v>
      </c>
      <c r="K2621" s="15" t="s">
        <v>72</v>
      </c>
    </row>
    <row r="2622" spans="1:11" x14ac:dyDescent="0.75">
      <c r="A2622" s="15">
        <v>28</v>
      </c>
      <c r="B2622" s="15" t="s">
        <v>14</v>
      </c>
      <c r="C2622" s="15" t="s">
        <v>1146</v>
      </c>
      <c r="D2622" s="15"/>
      <c r="E2622" s="15">
        <v>1</v>
      </c>
      <c r="F2622" s="15"/>
      <c r="G2622" s="15" t="s">
        <v>1621</v>
      </c>
      <c r="H2622" s="15">
        <v>8.5428746790170695</v>
      </c>
      <c r="I2622" s="15">
        <v>47.366312810412701</v>
      </c>
      <c r="J2622" s="2">
        <v>43529</v>
      </c>
      <c r="K2622" s="15" t="s">
        <v>72</v>
      </c>
    </row>
    <row r="2623" spans="1:11" x14ac:dyDescent="0.75">
      <c r="A2623" s="15">
        <v>29</v>
      </c>
      <c r="B2623" s="15" t="s">
        <v>11</v>
      </c>
      <c r="C2623" s="15" t="s">
        <v>1146</v>
      </c>
      <c r="D2623" s="15"/>
      <c r="E2623" s="15">
        <v>3</v>
      </c>
      <c r="F2623" s="15"/>
      <c r="G2623" s="15" t="s">
        <v>1622</v>
      </c>
      <c r="H2623" s="15">
        <v>8.54268760015864</v>
      </c>
      <c r="I2623" s="15">
        <v>47.366540423308301</v>
      </c>
      <c r="J2623" s="2">
        <v>43529</v>
      </c>
      <c r="K2623" s="15" t="s">
        <v>72</v>
      </c>
    </row>
    <row r="2624" spans="1:11" x14ac:dyDescent="0.75">
      <c r="A2624" s="15">
        <v>30</v>
      </c>
      <c r="B2624" s="15" t="s">
        <v>15</v>
      </c>
      <c r="C2624" s="15" t="s">
        <v>1146</v>
      </c>
      <c r="D2624" s="15"/>
      <c r="E2624" s="15">
        <v>9</v>
      </c>
      <c r="F2624" s="15"/>
      <c r="G2624" s="15" t="s">
        <v>1623</v>
      </c>
      <c r="H2624" s="15">
        <v>8.5425685499878092</v>
      </c>
      <c r="I2624" s="15">
        <v>47.366376196314199</v>
      </c>
      <c r="J2624" s="2">
        <v>43529</v>
      </c>
      <c r="K2624" s="15" t="s">
        <v>72</v>
      </c>
    </row>
    <row r="2625" spans="1:11" x14ac:dyDescent="0.75">
      <c r="A2625" s="15">
        <v>31</v>
      </c>
      <c r="B2625" s="15" t="s">
        <v>15</v>
      </c>
      <c r="C2625" s="15" t="s">
        <v>1146</v>
      </c>
      <c r="D2625" s="15"/>
      <c r="E2625" s="15">
        <v>26</v>
      </c>
      <c r="F2625" s="15"/>
      <c r="G2625" s="15" t="s">
        <v>1624</v>
      </c>
      <c r="H2625" s="15">
        <v>8.5435847284682591</v>
      </c>
      <c r="I2625" s="15">
        <v>47.3658777506744</v>
      </c>
      <c r="J2625" s="2">
        <v>43529</v>
      </c>
      <c r="K2625" s="15" t="s">
        <v>72</v>
      </c>
    </row>
    <row r="2626" spans="1:11" x14ac:dyDescent="0.75">
      <c r="A2626" s="15">
        <v>32</v>
      </c>
      <c r="B2626" s="15" t="s">
        <v>23</v>
      </c>
      <c r="C2626" s="15" t="s">
        <v>1146</v>
      </c>
      <c r="D2626" s="15"/>
      <c r="E2626" s="15">
        <v>1</v>
      </c>
      <c r="F2626" s="15"/>
      <c r="G2626" s="15" t="s">
        <v>1625</v>
      </c>
      <c r="H2626" s="15">
        <v>8.5434869373353592</v>
      </c>
      <c r="I2626" s="15">
        <v>47.366301285919</v>
      </c>
      <c r="J2626" s="2">
        <v>43529</v>
      </c>
      <c r="K2626" s="15" t="s">
        <v>72</v>
      </c>
    </row>
    <row r="2627" spans="1:11" x14ac:dyDescent="0.75">
      <c r="A2627" s="15">
        <v>33</v>
      </c>
      <c r="B2627" s="15" t="s">
        <v>15</v>
      </c>
      <c r="C2627" s="15" t="s">
        <v>1146</v>
      </c>
      <c r="D2627" s="15"/>
      <c r="E2627" s="15">
        <v>23</v>
      </c>
      <c r="F2627" s="15"/>
      <c r="G2627" s="15" t="s">
        <v>1626</v>
      </c>
      <c r="H2627" s="15">
        <v>8.5439843969267404</v>
      </c>
      <c r="I2627" s="15">
        <v>47.366540423308301</v>
      </c>
      <c r="J2627" s="2">
        <v>43529</v>
      </c>
      <c r="K2627" s="15" t="s">
        <v>72</v>
      </c>
    </row>
    <row r="2628" spans="1:11" x14ac:dyDescent="0.75">
      <c r="A2628" s="15">
        <v>34</v>
      </c>
      <c r="B2628" s="15" t="s">
        <v>11</v>
      </c>
      <c r="C2628" s="15" t="s">
        <v>1146</v>
      </c>
      <c r="D2628" s="15"/>
      <c r="E2628" s="15">
        <v>7</v>
      </c>
      <c r="F2628" s="15"/>
      <c r="G2628" s="15" t="s">
        <v>1627</v>
      </c>
      <c r="H2628" s="15">
        <v>8.5440896365640207</v>
      </c>
      <c r="I2628" s="15">
        <v>47.366351539179398</v>
      </c>
      <c r="J2628" s="2">
        <v>43529</v>
      </c>
      <c r="K2628" s="15" t="s">
        <v>72</v>
      </c>
    </row>
    <row r="2629" spans="1:11" x14ac:dyDescent="0.75">
      <c r="A2629" s="15">
        <v>35</v>
      </c>
      <c r="B2629" s="15" t="s">
        <v>16</v>
      </c>
      <c r="C2629" s="15" t="s">
        <v>1146</v>
      </c>
      <c r="D2629" s="15"/>
      <c r="E2629" s="15">
        <v>14</v>
      </c>
      <c r="F2629" s="15"/>
      <c r="G2629" s="15" t="s">
        <v>1628</v>
      </c>
      <c r="H2629" s="15">
        <v>8.5442222968592798</v>
      </c>
      <c r="I2629" s="15">
        <v>47.366471053921998</v>
      </c>
      <c r="J2629" s="2">
        <v>43529</v>
      </c>
      <c r="K2629" s="15" t="s">
        <v>72</v>
      </c>
    </row>
    <row r="2630" spans="1:11" x14ac:dyDescent="0.75">
      <c r="A2630" s="15">
        <v>36</v>
      </c>
      <c r="B2630" s="15" t="s">
        <v>17</v>
      </c>
      <c r="C2630" s="15" t="s">
        <v>1146</v>
      </c>
      <c r="D2630" s="15"/>
      <c r="E2630" s="15">
        <v>1</v>
      </c>
      <c r="F2630" s="15"/>
      <c r="G2630" s="15" t="s">
        <v>1629</v>
      </c>
      <c r="H2630" s="15">
        <v>8.5444597682303804</v>
      </c>
      <c r="I2630" s="15">
        <v>47.365971453284402</v>
      </c>
      <c r="J2630" s="2">
        <v>43529</v>
      </c>
      <c r="K2630" s="15" t="s">
        <v>72</v>
      </c>
    </row>
    <row r="2631" spans="1:11" x14ac:dyDescent="0.75">
      <c r="A2631" s="15">
        <v>37</v>
      </c>
      <c r="B2631" s="15" t="s">
        <v>16</v>
      </c>
      <c r="C2631" s="15" t="s">
        <v>1146</v>
      </c>
      <c r="D2631" s="15"/>
      <c r="E2631" s="15">
        <v>5</v>
      </c>
      <c r="F2631" s="15"/>
      <c r="G2631" s="15" t="s">
        <v>1630</v>
      </c>
      <c r="H2631" s="15">
        <v>8.5420519197275393</v>
      </c>
      <c r="I2631" s="15">
        <v>47.366001392011697</v>
      </c>
      <c r="J2631" s="2">
        <v>43529</v>
      </c>
      <c r="K2631" s="15" t="s">
        <v>72</v>
      </c>
    </row>
    <row r="2632" spans="1:11" x14ac:dyDescent="0.75">
      <c r="A2632" s="15">
        <v>38</v>
      </c>
      <c r="B2632" s="15" t="s">
        <v>15</v>
      </c>
      <c r="C2632" s="15" t="s">
        <v>1146</v>
      </c>
      <c r="D2632" s="15"/>
      <c r="E2632" s="15">
        <v>72</v>
      </c>
      <c r="F2632" s="15"/>
      <c r="G2632" s="15" t="s">
        <v>1631</v>
      </c>
      <c r="H2632" s="15">
        <v>8.5420091196813299</v>
      </c>
      <c r="I2632" s="15">
        <v>47.365868503781201</v>
      </c>
      <c r="J2632" s="2">
        <v>43529</v>
      </c>
      <c r="K2632" s="15" t="s">
        <v>72</v>
      </c>
    </row>
    <row r="2633" spans="1:11" x14ac:dyDescent="0.75">
      <c r="A2633" s="15">
        <v>39</v>
      </c>
      <c r="B2633" s="15" t="s">
        <v>14</v>
      </c>
      <c r="C2633" s="15" t="s">
        <v>1146</v>
      </c>
      <c r="D2633" s="15"/>
      <c r="E2633" s="15">
        <v>32</v>
      </c>
      <c r="F2633" s="15"/>
      <c r="G2633" s="15" t="s">
        <v>1632</v>
      </c>
      <c r="H2633" s="15">
        <v>8.5418848614390992</v>
      </c>
      <c r="I2633" s="15">
        <v>47.366021940035601</v>
      </c>
      <c r="J2633" s="2">
        <v>43529</v>
      </c>
      <c r="K2633" s="15" t="s">
        <v>72</v>
      </c>
    </row>
    <row r="2634" spans="1:11" x14ac:dyDescent="0.75">
      <c r="A2634" s="15">
        <v>40</v>
      </c>
      <c r="B2634" s="15" t="s">
        <v>11</v>
      </c>
      <c r="C2634" s="15" t="s">
        <v>1146</v>
      </c>
      <c r="D2634" s="15"/>
      <c r="E2634" s="15">
        <v>53</v>
      </c>
      <c r="F2634" s="15"/>
      <c r="G2634" s="15" t="s">
        <v>1633</v>
      </c>
      <c r="H2634" s="15">
        <v>8.5418625110359194</v>
      </c>
      <c r="I2634" s="15">
        <v>47.365958132659799</v>
      </c>
      <c r="J2634" s="2">
        <v>43529</v>
      </c>
      <c r="K2634" s="15" t="s">
        <v>72</v>
      </c>
    </row>
    <row r="2635" spans="1:11" x14ac:dyDescent="0.75">
      <c r="A2635" s="15">
        <v>41</v>
      </c>
      <c r="B2635" s="15" t="s">
        <v>17</v>
      </c>
      <c r="C2635" s="15" t="s">
        <v>1146</v>
      </c>
      <c r="D2635" s="15"/>
      <c r="E2635" s="15">
        <v>7</v>
      </c>
      <c r="F2635" s="15"/>
      <c r="G2635" s="15" t="s">
        <v>1634</v>
      </c>
      <c r="H2635" s="15">
        <v>8.5419684965064899</v>
      </c>
      <c r="I2635" s="15">
        <v>47.365984549333902</v>
      </c>
      <c r="J2635" s="2">
        <v>43529</v>
      </c>
      <c r="K2635" s="15" t="s">
        <v>72</v>
      </c>
    </row>
    <row r="2636" spans="1:11" x14ac:dyDescent="0.75">
      <c r="A2636" s="15">
        <v>42</v>
      </c>
      <c r="B2636" s="15" t="s">
        <v>16</v>
      </c>
      <c r="C2636" s="15" t="s">
        <v>1146</v>
      </c>
      <c r="D2636" s="15"/>
      <c r="E2636" s="15">
        <v>7</v>
      </c>
      <c r="F2636" s="15"/>
      <c r="G2636" s="15" t="s">
        <v>1635</v>
      </c>
      <c r="H2636" s="15">
        <v>8.5418588563272895</v>
      </c>
      <c r="I2636" s="15">
        <v>47.365854942378199</v>
      </c>
      <c r="J2636" s="2">
        <v>43529</v>
      </c>
      <c r="K2636" s="15" t="s">
        <v>72</v>
      </c>
    </row>
    <row r="2637" spans="1:11" x14ac:dyDescent="0.75">
      <c r="A2637" s="15">
        <v>43</v>
      </c>
      <c r="B2637" s="15" t="s">
        <v>14</v>
      </c>
      <c r="C2637" s="15" t="s">
        <v>1146</v>
      </c>
      <c r="D2637" s="15"/>
      <c r="E2637" s="15">
        <v>7</v>
      </c>
      <c r="F2637" s="15"/>
      <c r="G2637" s="15" t="s">
        <v>1636</v>
      </c>
      <c r="H2637" s="15">
        <v>8.54154161372389</v>
      </c>
      <c r="I2637" s="15">
        <v>47.365873697414401</v>
      </c>
      <c r="J2637" s="2">
        <v>43529</v>
      </c>
      <c r="K2637" s="15" t="s">
        <v>72</v>
      </c>
    </row>
    <row r="2638" spans="1:11" x14ac:dyDescent="0.75">
      <c r="A2638" s="15">
        <v>44</v>
      </c>
      <c r="B2638" s="15" t="s">
        <v>17</v>
      </c>
      <c r="C2638" s="15" t="s">
        <v>1146</v>
      </c>
      <c r="D2638" s="15"/>
      <c r="E2638" s="15">
        <v>6</v>
      </c>
      <c r="F2638" s="15"/>
      <c r="G2638" s="15" t="s">
        <v>1637</v>
      </c>
      <c r="H2638" s="15">
        <v>8.5414258823636704</v>
      </c>
      <c r="I2638" s="15">
        <v>47.365795272668997</v>
      </c>
      <c r="J2638" s="2">
        <v>43529</v>
      </c>
      <c r="K2638" s="15" t="s">
        <v>72</v>
      </c>
    </row>
    <row r="2639" spans="1:11" x14ac:dyDescent="0.75">
      <c r="A2639" s="15">
        <v>45</v>
      </c>
      <c r="B2639" s="15" t="s">
        <v>11</v>
      </c>
      <c r="C2639" s="15" t="s">
        <v>1146</v>
      </c>
      <c r="D2639" s="15"/>
      <c r="E2639" s="15">
        <v>5</v>
      </c>
      <c r="F2639" s="15"/>
      <c r="G2639" s="15" t="s">
        <v>1638</v>
      </c>
      <c r="H2639" s="15">
        <v>8.5412809136694694</v>
      </c>
      <c r="I2639" s="15">
        <v>47.365825817038299</v>
      </c>
      <c r="J2639" s="2">
        <v>43529</v>
      </c>
      <c r="K2639" s="15" t="s">
        <v>72</v>
      </c>
    </row>
    <row r="2640" spans="1:11" x14ac:dyDescent="0.75">
      <c r="A2640" s="15">
        <v>46</v>
      </c>
      <c r="B2640" s="15" t="s">
        <v>15</v>
      </c>
      <c r="C2640" s="15" t="s">
        <v>1146</v>
      </c>
      <c r="D2640" s="15"/>
      <c r="E2640" s="15">
        <v>17</v>
      </c>
      <c r="F2640" s="15"/>
      <c r="G2640" s="15" t="s">
        <v>1639</v>
      </c>
      <c r="H2640" s="15">
        <v>8.5414733931290794</v>
      </c>
      <c r="I2640" s="15">
        <v>47.365717673391899</v>
      </c>
      <c r="J2640" s="2">
        <v>43529</v>
      </c>
      <c r="K2640" s="15" t="s">
        <v>72</v>
      </c>
    </row>
    <row r="2641" spans="1:11" x14ac:dyDescent="0.75">
      <c r="A2641" s="15">
        <v>47</v>
      </c>
      <c r="B2641" s="15" t="s">
        <v>21</v>
      </c>
      <c r="C2641" s="15" t="s">
        <v>1146</v>
      </c>
      <c r="D2641" s="15"/>
      <c r="E2641" s="15">
        <v>2</v>
      </c>
      <c r="F2641" s="15"/>
      <c r="G2641" s="15" t="s">
        <v>1640</v>
      </c>
      <c r="H2641" s="15">
        <v>8.5412577673862593</v>
      </c>
      <c r="I2641" s="15">
        <v>47.3657482178061</v>
      </c>
      <c r="J2641" s="2">
        <v>43529</v>
      </c>
      <c r="K2641" s="15" t="s">
        <v>72</v>
      </c>
    </row>
    <row r="2642" spans="1:11" x14ac:dyDescent="0.75">
      <c r="A2642" s="15">
        <v>48</v>
      </c>
      <c r="B2642" s="15" t="s">
        <v>23</v>
      </c>
      <c r="C2642" s="15" t="s">
        <v>1146</v>
      </c>
      <c r="D2642" s="15"/>
      <c r="E2642" s="15">
        <v>1</v>
      </c>
      <c r="F2642" s="15"/>
      <c r="G2642" s="15" t="s">
        <v>1641</v>
      </c>
      <c r="H2642" s="15">
        <v>8.5406023625787899</v>
      </c>
      <c r="I2642" s="15">
        <v>47.365521197935898</v>
      </c>
      <c r="J2642" s="2">
        <v>43529</v>
      </c>
      <c r="K2642" s="15" t="s">
        <v>72</v>
      </c>
    </row>
    <row r="2643" spans="1:11" x14ac:dyDescent="0.75">
      <c r="A2643" s="15">
        <v>49</v>
      </c>
      <c r="B2643" s="15" t="s">
        <v>15</v>
      </c>
      <c r="C2643" s="15" t="s">
        <v>1146</v>
      </c>
      <c r="D2643" s="15"/>
      <c r="E2643" s="15">
        <v>31</v>
      </c>
      <c r="F2643" s="15"/>
      <c r="G2643" s="15" t="s">
        <v>1642</v>
      </c>
      <c r="H2643" s="15">
        <v>8.5405396477941604</v>
      </c>
      <c r="I2643" s="15">
        <v>47.365705317462599</v>
      </c>
      <c r="J2643" s="2">
        <v>43529</v>
      </c>
      <c r="K2643" s="15" t="s">
        <v>72</v>
      </c>
    </row>
    <row r="2644" spans="1:11" x14ac:dyDescent="0.75">
      <c r="A2644" s="15">
        <v>50</v>
      </c>
      <c r="B2644" s="15" t="s">
        <v>17</v>
      </c>
      <c r="C2644" s="15" t="s">
        <v>1146</v>
      </c>
      <c r="D2644" s="15"/>
      <c r="E2644" s="15">
        <v>6</v>
      </c>
      <c r="F2644" s="15"/>
      <c r="G2644" s="15" t="s">
        <v>1643</v>
      </c>
      <c r="H2644" s="15">
        <v>8.5403947784644991</v>
      </c>
      <c r="I2644" s="15">
        <v>47.365481551898299</v>
      </c>
      <c r="J2644" s="2">
        <v>43529</v>
      </c>
      <c r="K2644" s="15" t="s">
        <v>72</v>
      </c>
    </row>
    <row r="2645" spans="1:11" x14ac:dyDescent="0.75">
      <c r="A2645" s="15">
        <v>51</v>
      </c>
      <c r="B2645" s="15" t="s">
        <v>14</v>
      </c>
      <c r="C2645" s="15" t="s">
        <v>1146</v>
      </c>
      <c r="D2645" s="15"/>
      <c r="E2645" s="15">
        <v>3</v>
      </c>
      <c r="F2645" s="15"/>
      <c r="G2645" s="15" t="s">
        <v>1644</v>
      </c>
      <c r="H2645" s="15">
        <v>8.5404105007290401</v>
      </c>
      <c r="I2645" s="15">
        <v>47.365595703683603</v>
      </c>
      <c r="J2645" s="2">
        <v>43529</v>
      </c>
      <c r="K2645" s="15" t="s">
        <v>72</v>
      </c>
    </row>
    <row r="2646" spans="1:11" x14ac:dyDescent="0.75">
      <c r="A2646" s="15">
        <v>52</v>
      </c>
      <c r="B2646" s="15" t="s">
        <v>21</v>
      </c>
      <c r="C2646" s="15" t="s">
        <v>1146</v>
      </c>
      <c r="D2646" s="15"/>
      <c r="E2646" s="15">
        <v>7</v>
      </c>
      <c r="F2646" s="15"/>
      <c r="G2646" s="15" t="s">
        <v>1645</v>
      </c>
      <c r="H2646" s="15">
        <v>8.5406238741916791</v>
      </c>
      <c r="I2646" s="15">
        <v>47.365341525561902</v>
      </c>
      <c r="J2646" s="2">
        <v>43529</v>
      </c>
      <c r="K2646" s="15" t="s">
        <v>72</v>
      </c>
    </row>
    <row r="2647" spans="1:11" x14ac:dyDescent="0.75">
      <c r="A2647" s="15">
        <v>53</v>
      </c>
      <c r="B2647" s="15" t="s">
        <v>11</v>
      </c>
      <c r="C2647" s="15" t="s">
        <v>1146</v>
      </c>
      <c r="D2647" s="15"/>
      <c r="E2647" s="15">
        <v>3</v>
      </c>
      <c r="F2647" s="15"/>
      <c r="G2647" s="15" t="s">
        <v>1646</v>
      </c>
      <c r="H2647" s="15">
        <v>8.5408484777354694</v>
      </c>
      <c r="I2647" s="15">
        <v>47.365536344808397</v>
      </c>
      <c r="J2647" s="2">
        <v>43529</v>
      </c>
      <c r="K2647" s="15" t="s">
        <v>72</v>
      </c>
    </row>
    <row r="2648" spans="1:11" x14ac:dyDescent="0.75">
      <c r="A2648" s="15">
        <v>54</v>
      </c>
      <c r="B2648" s="15" t="s">
        <v>14</v>
      </c>
      <c r="C2648" s="15" t="s">
        <v>1146</v>
      </c>
      <c r="D2648" s="15"/>
      <c r="E2648" s="15">
        <v>1</v>
      </c>
      <c r="F2648" s="15"/>
      <c r="G2648" s="15" t="s">
        <v>1647</v>
      </c>
      <c r="H2648" s="15">
        <v>8.5397463700717697</v>
      </c>
      <c r="I2648" s="15">
        <v>47.365287766257197</v>
      </c>
      <c r="J2648" s="2">
        <v>43529</v>
      </c>
      <c r="K2648" s="15" t="s">
        <v>72</v>
      </c>
    </row>
    <row r="2649" spans="1:11" x14ac:dyDescent="0.75">
      <c r="A2649" s="15">
        <v>55</v>
      </c>
      <c r="B2649" s="15" t="s">
        <v>15</v>
      </c>
      <c r="C2649" s="15" t="s">
        <v>1146</v>
      </c>
      <c r="D2649" s="15"/>
      <c r="E2649" s="15">
        <v>4</v>
      </c>
      <c r="F2649" s="15"/>
      <c r="G2649" s="15" t="s">
        <v>1648</v>
      </c>
      <c r="H2649" s="15">
        <v>8.5398092590612809</v>
      </c>
      <c r="I2649" s="15">
        <v>47.364653075747498</v>
      </c>
      <c r="J2649" s="2">
        <v>43529</v>
      </c>
      <c r="K2649" s="15" t="s">
        <v>72</v>
      </c>
    </row>
    <row r="2650" spans="1:11" x14ac:dyDescent="0.75">
      <c r="A2650" s="15">
        <v>56</v>
      </c>
      <c r="B2650" s="15" t="s">
        <v>11</v>
      </c>
      <c r="C2650" s="15" t="s">
        <v>1146</v>
      </c>
      <c r="D2650" s="15"/>
      <c r="E2650" s="15">
        <v>1</v>
      </c>
      <c r="F2650" s="15"/>
      <c r="G2650" s="15" t="s">
        <v>1649</v>
      </c>
      <c r="H2650" s="15">
        <v>8.5398092590612809</v>
      </c>
      <c r="I2650" s="15">
        <v>47.365222318839699</v>
      </c>
      <c r="J2650" s="2">
        <v>43529</v>
      </c>
      <c r="K2650" s="15" t="s">
        <v>72</v>
      </c>
    </row>
    <row r="2651" spans="1:11" x14ac:dyDescent="0.75">
      <c r="A2651" s="15">
        <v>57</v>
      </c>
      <c r="B2651" s="15" t="s">
        <v>15</v>
      </c>
      <c r="C2651" s="15" t="s">
        <v>1146</v>
      </c>
      <c r="D2651" s="15"/>
      <c r="E2651" s="15">
        <v>2</v>
      </c>
      <c r="F2651" s="15"/>
      <c r="G2651" s="15" t="s">
        <v>1650</v>
      </c>
      <c r="H2651" s="15">
        <v>8.5391062497867392</v>
      </c>
      <c r="I2651" s="15">
        <v>47.364395848938102</v>
      </c>
      <c r="J2651" s="2">
        <v>43529</v>
      </c>
      <c r="K2651" s="15" t="s">
        <v>72</v>
      </c>
    </row>
    <row r="2652" spans="1:11" x14ac:dyDescent="0.75">
      <c r="A2652" s="15">
        <v>58</v>
      </c>
      <c r="B2652" s="15" t="s">
        <v>22</v>
      </c>
      <c r="C2652" s="15" t="s">
        <v>1146</v>
      </c>
      <c r="D2652" s="15"/>
      <c r="E2652" s="15">
        <v>1</v>
      </c>
      <c r="F2652" s="15"/>
      <c r="G2652" s="15" t="s">
        <v>1651</v>
      </c>
      <c r="H2652" s="15">
        <v>8.5385706191485493</v>
      </c>
      <c r="I2652" s="15">
        <v>47.364050271680398</v>
      </c>
      <c r="J2652" s="2">
        <v>43529</v>
      </c>
      <c r="K2652" s="15" t="s">
        <v>72</v>
      </c>
    </row>
    <row r="2653" spans="1:11" x14ac:dyDescent="0.75">
      <c r="A2653" s="15">
        <v>59</v>
      </c>
      <c r="B2653" s="15" t="s">
        <v>15</v>
      </c>
      <c r="C2653" s="15" t="s">
        <v>1146</v>
      </c>
      <c r="D2653" s="15"/>
      <c r="E2653" s="15">
        <v>5</v>
      </c>
      <c r="F2653" s="15"/>
      <c r="G2653" s="15" t="s">
        <v>1652</v>
      </c>
      <c r="H2653" s="15">
        <v>8.5392158051741998</v>
      </c>
      <c r="I2653" s="15">
        <v>47.363847295274603</v>
      </c>
      <c r="J2653" s="2">
        <v>43529</v>
      </c>
      <c r="K2653" s="15" t="s">
        <v>72</v>
      </c>
    </row>
    <row r="2654" spans="1:11" x14ac:dyDescent="0.75">
      <c r="A2654" s="15">
        <v>60</v>
      </c>
      <c r="B2654" s="15" t="s">
        <v>17</v>
      </c>
      <c r="C2654" s="15" t="s">
        <v>1146</v>
      </c>
      <c r="D2654" s="15"/>
      <c r="E2654" s="15">
        <v>4</v>
      </c>
      <c r="F2654" s="15"/>
      <c r="G2654" s="15" t="s">
        <v>1653</v>
      </c>
      <c r="H2654" s="15">
        <v>8.5387533362012409</v>
      </c>
      <c r="I2654" s="15">
        <v>47.364328820390199</v>
      </c>
      <c r="J2654" s="2">
        <v>43529</v>
      </c>
      <c r="K2654" s="15" t="s">
        <v>72</v>
      </c>
    </row>
    <row r="2655" spans="1:11" x14ac:dyDescent="0.75">
      <c r="A2655" s="15">
        <v>61</v>
      </c>
      <c r="B2655" s="15" t="s">
        <v>15</v>
      </c>
      <c r="C2655" s="15" t="s">
        <v>1146</v>
      </c>
      <c r="D2655" s="15"/>
      <c r="E2655" s="15">
        <v>83</v>
      </c>
      <c r="F2655" s="15"/>
      <c r="G2655" s="15" t="s">
        <v>1654</v>
      </c>
      <c r="H2655" s="15">
        <v>8.5383672266533193</v>
      </c>
      <c r="I2655" s="15">
        <v>47.364258483559802</v>
      </c>
      <c r="J2655" s="2">
        <v>43529</v>
      </c>
      <c r="K2655" s="15" t="s">
        <v>72</v>
      </c>
    </row>
    <row r="2656" spans="1:11" x14ac:dyDescent="0.75">
      <c r="A2656" s="15">
        <v>62</v>
      </c>
      <c r="B2656" s="15" t="s">
        <v>23</v>
      </c>
      <c r="C2656" s="15" t="s">
        <v>1146</v>
      </c>
      <c r="D2656" s="15"/>
      <c r="E2656" s="15">
        <v>1</v>
      </c>
      <c r="F2656" s="15"/>
      <c r="G2656" s="15" t="s">
        <v>1655</v>
      </c>
      <c r="H2656" s="15">
        <v>8.5388488255229706</v>
      </c>
      <c r="I2656" s="15">
        <v>47.364022151562502</v>
      </c>
      <c r="J2656" s="2">
        <v>43529</v>
      </c>
      <c r="K2656" s="15" t="s">
        <v>72</v>
      </c>
    </row>
    <row r="2657" spans="1:11" x14ac:dyDescent="0.75">
      <c r="A2657" s="15">
        <v>63</v>
      </c>
      <c r="B2657" s="15" t="s">
        <v>17</v>
      </c>
      <c r="C2657" s="15" t="s">
        <v>1146</v>
      </c>
      <c r="D2657" s="15"/>
      <c r="E2657" s="15">
        <v>5</v>
      </c>
      <c r="F2657" s="15"/>
      <c r="G2657" s="15" t="s">
        <v>1656</v>
      </c>
      <c r="H2657" s="15">
        <v>8.5379271450675507</v>
      </c>
      <c r="I2657" s="15">
        <v>47.363991203058198</v>
      </c>
      <c r="J2657" s="2">
        <v>43529</v>
      </c>
      <c r="K2657" s="15" t="s">
        <v>72</v>
      </c>
    </row>
    <row r="2658" spans="1:11" x14ac:dyDescent="0.75">
      <c r="A2658" s="15">
        <v>64</v>
      </c>
      <c r="B2658" s="15" t="s">
        <v>15</v>
      </c>
      <c r="C2658" s="15" t="s">
        <v>1146</v>
      </c>
      <c r="D2658" s="15"/>
      <c r="E2658" s="15">
        <v>3</v>
      </c>
      <c r="F2658" s="15"/>
      <c r="G2658" s="15" t="s">
        <v>1657</v>
      </c>
      <c r="H2658" s="15">
        <v>8.53763652496818</v>
      </c>
      <c r="I2658" s="15">
        <v>47.364185333301002</v>
      </c>
      <c r="J2658" s="2">
        <v>43529</v>
      </c>
      <c r="K2658" s="15" t="s">
        <v>72</v>
      </c>
    </row>
    <row r="2659" spans="1:11" x14ac:dyDescent="0.75">
      <c r="A2659" s="15">
        <v>65</v>
      </c>
      <c r="B2659" s="15" t="s">
        <v>11</v>
      </c>
      <c r="C2659" s="15" t="s">
        <v>1146</v>
      </c>
      <c r="D2659" s="15"/>
      <c r="E2659" s="15">
        <v>1</v>
      </c>
      <c r="F2659" s="15"/>
      <c r="G2659" s="15" t="s">
        <v>1658</v>
      </c>
      <c r="H2659" s="15">
        <v>8.5379603587171093</v>
      </c>
      <c r="I2659" s="15">
        <v>47.364295058737099</v>
      </c>
      <c r="J2659" s="2">
        <v>43529</v>
      </c>
      <c r="K2659" s="15" t="s">
        <v>72</v>
      </c>
    </row>
    <row r="2660" spans="1:11" x14ac:dyDescent="0.75">
      <c r="A2660" s="15">
        <v>66</v>
      </c>
      <c r="B2660" s="15" t="s">
        <v>15</v>
      </c>
      <c r="C2660" s="15" t="s">
        <v>1146</v>
      </c>
      <c r="D2660" s="15"/>
      <c r="E2660" s="15">
        <v>16</v>
      </c>
      <c r="F2660" s="15"/>
      <c r="G2660" s="15" t="s">
        <v>1659</v>
      </c>
      <c r="H2660" s="15">
        <v>8.5382011581519297</v>
      </c>
      <c r="I2660" s="15">
        <v>47.363687345800798</v>
      </c>
      <c r="J2660" s="2">
        <v>43529</v>
      </c>
      <c r="K2660" s="15" t="s">
        <v>72</v>
      </c>
    </row>
    <row r="2661" spans="1:11" x14ac:dyDescent="0.75">
      <c r="A2661" s="15">
        <v>67</v>
      </c>
      <c r="B2661" s="15" t="s">
        <v>17</v>
      </c>
      <c r="C2661" s="15" t="s">
        <v>1146</v>
      </c>
      <c r="D2661" s="15"/>
      <c r="E2661" s="15">
        <v>6</v>
      </c>
      <c r="F2661" s="15"/>
      <c r="G2661" s="15" t="s">
        <v>1660</v>
      </c>
      <c r="H2661" s="15">
        <v>8.5376697387445493</v>
      </c>
      <c r="I2661" s="15">
        <v>47.363754869863399</v>
      </c>
      <c r="J2661" s="2">
        <v>43529</v>
      </c>
      <c r="K2661" s="15" t="s">
        <v>72</v>
      </c>
    </row>
    <row r="2662" spans="1:11" x14ac:dyDescent="0.75">
      <c r="A2662" s="15">
        <v>68</v>
      </c>
      <c r="B2662" s="15" t="s">
        <v>19</v>
      </c>
      <c r="C2662" s="15" t="s">
        <v>1146</v>
      </c>
      <c r="D2662" s="15"/>
      <c r="E2662" s="15">
        <v>2</v>
      </c>
      <c r="F2662" s="15"/>
      <c r="G2662" s="15" t="s">
        <v>1661</v>
      </c>
      <c r="H2662" s="15">
        <v>8.5386080260881503</v>
      </c>
      <c r="I2662" s="15">
        <v>47.3639771356439</v>
      </c>
      <c r="J2662" s="2">
        <v>43529</v>
      </c>
      <c r="K2662" s="15" t="s">
        <v>72</v>
      </c>
    </row>
    <row r="2663" spans="1:11" x14ac:dyDescent="0.75">
      <c r="A2663" s="15">
        <v>69</v>
      </c>
      <c r="B2663" s="15" t="s">
        <v>15</v>
      </c>
      <c r="C2663" s="15" t="s">
        <v>1146</v>
      </c>
      <c r="D2663" s="15"/>
      <c r="E2663" s="15">
        <v>6</v>
      </c>
      <c r="F2663" s="15"/>
      <c r="G2663" s="15" t="s">
        <v>1662</v>
      </c>
      <c r="H2663" s="15">
        <v>8.5376531318563593</v>
      </c>
      <c r="I2663" s="15">
        <v>47.363529789433201</v>
      </c>
      <c r="J2663" s="2">
        <v>43529</v>
      </c>
      <c r="K2663" s="15" t="s">
        <v>72</v>
      </c>
    </row>
    <row r="2664" spans="1:11" x14ac:dyDescent="0.75">
      <c r="A2664" s="15">
        <v>70</v>
      </c>
      <c r="B2664" s="15" t="s">
        <v>17</v>
      </c>
      <c r="C2664" s="15" t="s">
        <v>1146</v>
      </c>
      <c r="D2664" s="15"/>
      <c r="E2664" s="15">
        <v>5</v>
      </c>
      <c r="F2664" s="15"/>
      <c r="G2664" s="15" t="s">
        <v>1663</v>
      </c>
      <c r="H2664" s="15">
        <v>8.53734590499562</v>
      </c>
      <c r="I2664" s="15">
        <v>47.363729548264097</v>
      </c>
      <c r="J2664" s="2">
        <v>43529</v>
      </c>
      <c r="K2664" s="15" t="s">
        <v>72</v>
      </c>
    </row>
    <row r="2665" spans="1:11" x14ac:dyDescent="0.75">
      <c r="A2665" s="15">
        <v>71</v>
      </c>
      <c r="B2665" s="15" t="s">
        <v>11</v>
      </c>
      <c r="C2665" s="15" t="s">
        <v>1146</v>
      </c>
      <c r="D2665" s="15"/>
      <c r="E2665" s="15">
        <v>1</v>
      </c>
      <c r="F2665" s="15"/>
      <c r="G2665" s="15" t="s">
        <v>1664</v>
      </c>
      <c r="H2665" s="15">
        <v>8.5380741267610194</v>
      </c>
      <c r="I2665" s="15">
        <v>47.362655838209101</v>
      </c>
      <c r="J2665" s="2">
        <v>43529</v>
      </c>
      <c r="K2665" s="15" t="s">
        <v>72</v>
      </c>
    </row>
    <row r="2666" spans="1:11" x14ac:dyDescent="0.75">
      <c r="A2666" s="15">
        <v>72</v>
      </c>
      <c r="B2666" s="15" t="s">
        <v>18</v>
      </c>
      <c r="C2666" s="15" t="s">
        <v>1146</v>
      </c>
      <c r="D2666" s="15"/>
      <c r="E2666" s="15">
        <v>1</v>
      </c>
      <c r="F2666" s="15"/>
      <c r="G2666" s="15" t="s">
        <v>1665</v>
      </c>
      <c r="H2666" s="15">
        <v>8.5377547587934597</v>
      </c>
      <c r="I2666" s="15">
        <v>47.3627041486397</v>
      </c>
      <c r="J2666" s="2">
        <v>43529</v>
      </c>
      <c r="K2666" s="15" t="s">
        <v>72</v>
      </c>
    </row>
    <row r="2667" spans="1:11" x14ac:dyDescent="0.75">
      <c r="A2667" s="15">
        <v>73</v>
      </c>
      <c r="B2667" s="15" t="s">
        <v>17</v>
      </c>
      <c r="C2667" s="15" t="s">
        <v>1146</v>
      </c>
      <c r="D2667" s="15"/>
      <c r="E2667" s="15">
        <v>5</v>
      </c>
      <c r="F2667" s="15"/>
      <c r="G2667" s="15" t="s">
        <v>1666</v>
      </c>
      <c r="H2667" s="15">
        <v>8.5375488673875601</v>
      </c>
      <c r="I2667" s="15">
        <v>47.362254609719002</v>
      </c>
      <c r="J2667" s="2">
        <v>43529</v>
      </c>
      <c r="K2667" s="15" t="s">
        <v>72</v>
      </c>
    </row>
    <row r="2668" spans="1:11" x14ac:dyDescent="0.75">
      <c r="A2668" s="15">
        <v>74</v>
      </c>
      <c r="B2668" s="15" t="s">
        <v>17</v>
      </c>
      <c r="C2668" s="15" t="s">
        <v>1146</v>
      </c>
      <c r="D2668" s="15"/>
      <c r="E2668" s="15">
        <v>3</v>
      </c>
      <c r="F2668" s="15"/>
      <c r="G2668" s="15" t="s">
        <v>1667</v>
      </c>
      <c r="H2668" s="15">
        <v>8.5369472008670204</v>
      </c>
      <c r="I2668" s="15">
        <v>47.361667146073103</v>
      </c>
      <c r="J2668" s="2">
        <v>43529</v>
      </c>
      <c r="K2668" s="15" t="s">
        <v>72</v>
      </c>
    </row>
    <row r="2669" spans="1:11" x14ac:dyDescent="0.75">
      <c r="A2669" s="15">
        <v>75</v>
      </c>
      <c r="B2669" s="15" t="s">
        <v>17</v>
      </c>
      <c r="C2669" s="15" t="s">
        <v>1146</v>
      </c>
      <c r="D2669" s="15"/>
      <c r="E2669" s="15">
        <v>6</v>
      </c>
      <c r="F2669" s="15"/>
      <c r="G2669" s="15" t="s">
        <v>1668</v>
      </c>
      <c r="H2669" s="15">
        <v>8.5364688847693202</v>
      </c>
      <c r="I2669" s="15">
        <v>47.361411181482403</v>
      </c>
      <c r="J2669" s="2">
        <v>43529</v>
      </c>
      <c r="K2669" s="15" t="s">
        <v>72</v>
      </c>
    </row>
    <row r="2670" spans="1:11" x14ac:dyDescent="0.75">
      <c r="A2670" s="15">
        <v>76</v>
      </c>
      <c r="B2670" s="15" t="s">
        <v>23</v>
      </c>
      <c r="C2670" s="15" t="s">
        <v>1146</v>
      </c>
      <c r="D2670" s="15"/>
      <c r="E2670" s="15">
        <v>1</v>
      </c>
      <c r="F2670" s="15"/>
      <c r="G2670" s="15" t="s">
        <v>1669</v>
      </c>
      <c r="H2670" s="15">
        <v>8.5372558986240499</v>
      </c>
      <c r="I2670" s="15">
        <v>47.361038214245298</v>
      </c>
      <c r="J2670" s="2">
        <v>43529</v>
      </c>
      <c r="K2670" s="15" t="s">
        <v>72</v>
      </c>
    </row>
    <row r="2671" spans="1:11" x14ac:dyDescent="0.75">
      <c r="A2671" s="15">
        <v>77</v>
      </c>
      <c r="B2671" s="15" t="s">
        <v>18</v>
      </c>
      <c r="C2671" s="15" t="s">
        <v>1146</v>
      </c>
      <c r="D2671" s="15"/>
      <c r="E2671" s="15">
        <v>1</v>
      </c>
      <c r="F2671" s="15"/>
      <c r="G2671" s="15" t="s">
        <v>1670</v>
      </c>
      <c r="H2671" s="15">
        <v>8.5374498007132296</v>
      </c>
      <c r="I2671" s="15">
        <v>47.360792788766503</v>
      </c>
      <c r="J2671" s="2">
        <v>43529</v>
      </c>
      <c r="K2671" s="15" t="s">
        <v>72</v>
      </c>
    </row>
    <row r="2672" spans="1:11" x14ac:dyDescent="0.75">
      <c r="A2672" s="15">
        <v>78</v>
      </c>
      <c r="B2672" s="15" t="s">
        <v>11</v>
      </c>
      <c r="C2672" s="15" t="s">
        <v>1146</v>
      </c>
      <c r="D2672" s="15"/>
      <c r="E2672" s="15">
        <v>1</v>
      </c>
      <c r="F2672" s="15"/>
      <c r="G2672" s="15" t="s">
        <v>1671</v>
      </c>
      <c r="H2672" s="15">
        <v>8.5370734026425907</v>
      </c>
      <c r="I2672" s="15">
        <v>47.360825641071401</v>
      </c>
      <c r="J2672" s="2">
        <v>43529</v>
      </c>
      <c r="K2672" s="15" t="s">
        <v>72</v>
      </c>
    </row>
    <row r="2673" spans="1:11" x14ac:dyDescent="0.75">
      <c r="A2673" s="15">
        <v>79</v>
      </c>
      <c r="B2673" s="15" t="s">
        <v>17</v>
      </c>
      <c r="C2673" s="15" t="s">
        <v>1146</v>
      </c>
      <c r="D2673" s="15"/>
      <c r="E2673" s="15">
        <v>8</v>
      </c>
      <c r="F2673" s="15"/>
      <c r="G2673" s="15" t="s">
        <v>1672</v>
      </c>
      <c r="H2673" s="15">
        <v>8.5365629842869808</v>
      </c>
      <c r="I2673" s="15">
        <v>47.360964779865697</v>
      </c>
      <c r="J2673" s="2">
        <v>43529</v>
      </c>
      <c r="K2673" s="15" t="s">
        <v>72</v>
      </c>
    </row>
    <row r="2674" spans="1:11" x14ac:dyDescent="0.75">
      <c r="A2674" s="15">
        <v>80</v>
      </c>
      <c r="B2674" s="15" t="s">
        <v>16</v>
      </c>
      <c r="C2674" s="15" t="s">
        <v>1146</v>
      </c>
      <c r="D2674" s="15"/>
      <c r="E2674" s="15">
        <v>17</v>
      </c>
      <c r="F2674" s="15"/>
      <c r="G2674" s="15" t="s">
        <v>1673</v>
      </c>
      <c r="H2674" s="15">
        <v>8.5367659773005595</v>
      </c>
      <c r="I2674" s="15">
        <v>47.360265507717401</v>
      </c>
      <c r="J2674" s="2">
        <v>43529</v>
      </c>
      <c r="K2674" s="15" t="s">
        <v>72</v>
      </c>
    </row>
    <row r="2675" spans="1:11" x14ac:dyDescent="0.75">
      <c r="A2675" s="15">
        <v>81</v>
      </c>
      <c r="B2675" s="15" t="s">
        <v>11</v>
      </c>
      <c r="C2675" s="15" t="s">
        <v>1146</v>
      </c>
      <c r="D2675" s="15"/>
      <c r="E2675" s="15">
        <v>2</v>
      </c>
      <c r="F2675" s="15"/>
      <c r="G2675" s="15" t="s">
        <v>1674</v>
      </c>
      <c r="H2675" s="15">
        <v>8.5366918382971999</v>
      </c>
      <c r="I2675" s="15">
        <v>47.359844219375901</v>
      </c>
      <c r="J2675" s="2">
        <v>43529</v>
      </c>
      <c r="K2675" s="15" t="s">
        <v>72</v>
      </c>
    </row>
    <row r="2676" spans="1:11" x14ac:dyDescent="0.75">
      <c r="A2676" s="15">
        <v>82</v>
      </c>
      <c r="B2676" s="15" t="s">
        <v>16</v>
      </c>
      <c r="C2676" s="15" t="s">
        <v>1146</v>
      </c>
      <c r="D2676" s="15"/>
      <c r="E2676" s="15">
        <v>3</v>
      </c>
      <c r="F2676" s="15"/>
      <c r="G2676" s="15" t="s">
        <v>1675</v>
      </c>
      <c r="H2676" s="15">
        <v>8.5369684337963303</v>
      </c>
      <c r="I2676" s="15">
        <v>47.359720537786401</v>
      </c>
      <c r="J2676" s="2">
        <v>43529</v>
      </c>
      <c r="K2676" s="15" t="s">
        <v>72</v>
      </c>
    </row>
    <row r="2677" spans="1:11" x14ac:dyDescent="0.75">
      <c r="A2677" s="15">
        <v>83</v>
      </c>
      <c r="B2677" s="15" t="s">
        <v>11</v>
      </c>
      <c r="C2677" s="15" t="s">
        <v>1146</v>
      </c>
      <c r="D2677" s="15"/>
      <c r="E2677" s="15">
        <v>2</v>
      </c>
      <c r="F2677" s="15"/>
      <c r="G2677" s="15" t="s">
        <v>1676</v>
      </c>
      <c r="H2677" s="15">
        <v>8.5366861352869297</v>
      </c>
      <c r="I2677" s="15">
        <v>47.359535014858501</v>
      </c>
      <c r="J2677" s="2">
        <v>43529</v>
      </c>
      <c r="K2677" s="15" t="s">
        <v>72</v>
      </c>
    </row>
    <row r="2678" spans="1:11" x14ac:dyDescent="0.75">
      <c r="A2678" s="15">
        <v>84</v>
      </c>
      <c r="B2678" s="15" t="s">
        <v>16</v>
      </c>
      <c r="C2678" s="15" t="s">
        <v>1146</v>
      </c>
      <c r="D2678" s="15"/>
      <c r="E2678" s="15">
        <v>3</v>
      </c>
      <c r="F2678" s="15"/>
      <c r="G2678" s="15" t="s">
        <v>1677</v>
      </c>
      <c r="H2678" s="15">
        <v>8.53671465029492</v>
      </c>
      <c r="I2678" s="15">
        <v>47.359349491278302</v>
      </c>
      <c r="J2678" s="2">
        <v>43529</v>
      </c>
      <c r="K2678" s="15" t="s">
        <v>72</v>
      </c>
    </row>
    <row r="2679" spans="1:11" x14ac:dyDescent="0.75">
      <c r="A2679" s="15">
        <v>85</v>
      </c>
      <c r="B2679" s="15" t="s">
        <v>14</v>
      </c>
      <c r="C2679" s="15" t="s">
        <v>1146</v>
      </c>
      <c r="D2679" s="15"/>
      <c r="E2679" s="15">
        <v>1</v>
      </c>
      <c r="F2679" s="15"/>
      <c r="G2679" s="15" t="s">
        <v>1678</v>
      </c>
      <c r="H2679" s="15">
        <v>8.5367184311543092</v>
      </c>
      <c r="I2679" s="15">
        <v>47.359286776250897</v>
      </c>
      <c r="J2679" s="2">
        <v>43529</v>
      </c>
      <c r="K2679" s="15" t="s">
        <v>72</v>
      </c>
    </row>
    <row r="2680" spans="1:11" x14ac:dyDescent="0.75">
      <c r="A2680" s="15">
        <v>86</v>
      </c>
      <c r="B2680" s="15" t="s">
        <v>17</v>
      </c>
      <c r="C2680" s="15" t="s">
        <v>1146</v>
      </c>
      <c r="D2680" s="15"/>
      <c r="E2680" s="15">
        <v>7</v>
      </c>
      <c r="F2680" s="15"/>
      <c r="G2680" s="15" t="s">
        <v>1679</v>
      </c>
      <c r="H2680" s="15">
        <v>8.5364966884484499</v>
      </c>
      <c r="I2680" s="15">
        <v>47.359312644495901</v>
      </c>
      <c r="J2680" s="2">
        <v>43529</v>
      </c>
      <c r="K2680" s="15" t="s">
        <v>72</v>
      </c>
    </row>
    <row r="2681" spans="1:11" x14ac:dyDescent="0.75">
      <c r="A2681" s="15">
        <v>87</v>
      </c>
      <c r="B2681" s="15" t="s">
        <v>18</v>
      </c>
      <c r="C2681" s="15" t="s">
        <v>1146</v>
      </c>
      <c r="D2681" s="15"/>
      <c r="E2681" s="15">
        <v>2</v>
      </c>
      <c r="F2681" s="15"/>
      <c r="G2681" s="15" t="s">
        <v>1680</v>
      </c>
      <c r="H2681" s="15">
        <v>8.5369347211743101</v>
      </c>
      <c r="I2681" s="15">
        <v>47.359291703490101</v>
      </c>
      <c r="J2681" s="2">
        <v>43529</v>
      </c>
      <c r="K2681" s="15" t="s">
        <v>72</v>
      </c>
    </row>
    <row r="2682" spans="1:11" x14ac:dyDescent="0.75">
      <c r="A2682" s="15">
        <v>37</v>
      </c>
      <c r="B2682" s="15" t="s">
        <v>11</v>
      </c>
      <c r="C2682" s="15" t="s">
        <v>1146</v>
      </c>
      <c r="D2682" s="15"/>
      <c r="E2682" s="15">
        <v>1</v>
      </c>
      <c r="F2682" s="15"/>
      <c r="G2682" s="15" t="s">
        <v>1681</v>
      </c>
      <c r="H2682" s="15">
        <v>8.5407816973613198</v>
      </c>
      <c r="I2682" s="15">
        <v>47.365691482643697</v>
      </c>
      <c r="J2682" s="2">
        <v>43529</v>
      </c>
      <c r="K2682" s="15" t="s">
        <v>73</v>
      </c>
    </row>
    <row r="2683" spans="1:11" x14ac:dyDescent="0.75">
      <c r="A2683" s="15">
        <v>38</v>
      </c>
      <c r="B2683" s="15" t="s">
        <v>14</v>
      </c>
      <c r="C2683" s="15" t="s">
        <v>1146</v>
      </c>
      <c r="D2683" s="15"/>
      <c r="E2683" s="15">
        <v>17</v>
      </c>
      <c r="F2683" s="15"/>
      <c r="G2683" s="15" t="s">
        <v>1682</v>
      </c>
      <c r="H2683" s="15">
        <v>8.5417181155986892</v>
      </c>
      <c r="I2683" s="15">
        <v>47.366135569658397</v>
      </c>
      <c r="J2683" s="2">
        <v>43529</v>
      </c>
      <c r="K2683" s="15" t="s">
        <v>73</v>
      </c>
    </row>
    <row r="2684" spans="1:11" x14ac:dyDescent="0.75">
      <c r="A2684" s="15">
        <v>39</v>
      </c>
      <c r="B2684" s="15" t="s">
        <v>17</v>
      </c>
      <c r="C2684" s="15" t="s">
        <v>1146</v>
      </c>
      <c r="D2684" s="15"/>
      <c r="E2684" s="15">
        <v>6</v>
      </c>
      <c r="F2684" s="15"/>
      <c r="G2684" s="15" t="s">
        <v>1683</v>
      </c>
      <c r="H2684" s="15">
        <v>8.5418084572120492</v>
      </c>
      <c r="I2684" s="15">
        <v>47.366157257717198</v>
      </c>
      <c r="J2684" s="2">
        <v>43529</v>
      </c>
      <c r="K2684" s="15" t="s">
        <v>73</v>
      </c>
    </row>
    <row r="2685" spans="1:11" x14ac:dyDescent="0.75">
      <c r="A2685" s="15">
        <v>40</v>
      </c>
      <c r="B2685" s="15" t="s">
        <v>16</v>
      </c>
      <c r="C2685" s="15" t="s">
        <v>1146</v>
      </c>
      <c r="D2685" s="15"/>
      <c r="E2685" s="15">
        <v>8</v>
      </c>
      <c r="F2685" s="15"/>
      <c r="G2685" s="15" t="s">
        <v>1684</v>
      </c>
      <c r="H2685" s="15">
        <v>8.5417292946323595</v>
      </c>
      <c r="I2685" s="15">
        <v>47.366059427609699</v>
      </c>
      <c r="J2685" s="2">
        <v>43529</v>
      </c>
      <c r="K2685" s="15" t="s">
        <v>73</v>
      </c>
    </row>
    <row r="2686" spans="1:11" x14ac:dyDescent="0.75">
      <c r="A2686" s="15">
        <v>41</v>
      </c>
      <c r="B2686" s="15" t="s">
        <v>15</v>
      </c>
      <c r="C2686" s="15" t="s">
        <v>1146</v>
      </c>
      <c r="D2686" s="15"/>
      <c r="E2686" s="15">
        <v>20</v>
      </c>
      <c r="F2686" s="15"/>
      <c r="G2686" s="15" t="s">
        <v>1685</v>
      </c>
      <c r="H2686" s="15">
        <v>8.5416012257417098</v>
      </c>
      <c r="I2686" s="15">
        <v>47.366172289519902</v>
      </c>
      <c r="J2686" s="2">
        <v>43529</v>
      </c>
      <c r="K2686" s="15" t="s">
        <v>73</v>
      </c>
    </row>
    <row r="2687" spans="1:11" x14ac:dyDescent="0.75">
      <c r="A2687" s="15">
        <v>42</v>
      </c>
      <c r="B2687" s="15" t="s">
        <v>14</v>
      </c>
      <c r="C2687" s="15" t="s">
        <v>1146</v>
      </c>
      <c r="D2687" s="15"/>
      <c r="E2687" s="15">
        <v>35</v>
      </c>
      <c r="F2687" s="15"/>
      <c r="G2687" s="15" t="s">
        <v>1686</v>
      </c>
      <c r="H2687" s="15">
        <v>8.5436581827610301</v>
      </c>
      <c r="I2687" s="15">
        <v>47.366443086650797</v>
      </c>
      <c r="J2687" s="2">
        <v>43529</v>
      </c>
      <c r="K2687" s="15" t="s">
        <v>73</v>
      </c>
    </row>
    <row r="2688" spans="1:11" x14ac:dyDescent="0.75">
      <c r="A2688" s="15">
        <v>43</v>
      </c>
      <c r="B2688" s="15" t="s">
        <v>15</v>
      </c>
      <c r="C2688" s="15" t="s">
        <v>1146</v>
      </c>
      <c r="D2688" s="15"/>
      <c r="E2688" s="15">
        <v>77</v>
      </c>
      <c r="F2688" s="15"/>
      <c r="G2688" s="15" t="s">
        <v>1687</v>
      </c>
      <c r="H2688" s="15">
        <v>8.5432538548092296</v>
      </c>
      <c r="I2688" s="15">
        <v>47.366442944627103</v>
      </c>
      <c r="J2688" s="2">
        <v>43529</v>
      </c>
      <c r="K2688" s="15" t="s">
        <v>73</v>
      </c>
    </row>
    <row r="2689" spans="1:11" x14ac:dyDescent="0.75">
      <c r="A2689" s="15">
        <v>44</v>
      </c>
      <c r="B2689" s="15" t="s">
        <v>21</v>
      </c>
      <c r="C2689" s="15" t="s">
        <v>1146</v>
      </c>
      <c r="D2689" s="15"/>
      <c r="E2689" s="15">
        <v>1</v>
      </c>
      <c r="F2689" s="15"/>
      <c r="G2689" s="15" t="s">
        <v>1688</v>
      </c>
      <c r="H2689" s="15">
        <v>8.54241267778775</v>
      </c>
      <c r="I2689" s="15">
        <v>47.366631324447098</v>
      </c>
      <c r="J2689" s="2">
        <v>43529</v>
      </c>
      <c r="K2689" s="15" t="s">
        <v>73</v>
      </c>
    </row>
    <row r="2690" spans="1:11" x14ac:dyDescent="0.75">
      <c r="A2690" s="15">
        <v>45</v>
      </c>
      <c r="B2690" s="15" t="s">
        <v>23</v>
      </c>
      <c r="C2690" s="15" t="s">
        <v>1146</v>
      </c>
      <c r="D2690" s="15"/>
      <c r="E2690" s="15">
        <v>2</v>
      </c>
      <c r="F2690" s="15"/>
      <c r="G2690" s="15" t="s">
        <v>1689</v>
      </c>
      <c r="H2690" s="15">
        <v>8.5438760787822297</v>
      </c>
      <c r="I2690" s="15">
        <v>47.366757773672099</v>
      </c>
      <c r="J2690" s="2">
        <v>43529</v>
      </c>
      <c r="K2690" s="15" t="s">
        <v>73</v>
      </c>
    </row>
    <row r="2691" spans="1:11" x14ac:dyDescent="0.75">
      <c r="A2691" s="15">
        <v>46</v>
      </c>
      <c r="B2691" s="15" t="s">
        <v>11</v>
      </c>
      <c r="C2691" s="15" t="s">
        <v>1146</v>
      </c>
      <c r="D2691" s="15"/>
      <c r="E2691" s="15">
        <v>36</v>
      </c>
      <c r="F2691" s="15"/>
      <c r="G2691" s="15" t="s">
        <v>1690</v>
      </c>
      <c r="H2691" s="15">
        <v>8.5440685926366093</v>
      </c>
      <c r="I2691" s="15">
        <v>47.366528645007698</v>
      </c>
      <c r="J2691" s="2">
        <v>43529</v>
      </c>
      <c r="K2691" s="15" t="s">
        <v>73</v>
      </c>
    </row>
    <row r="2692" spans="1:11" x14ac:dyDescent="0.75">
      <c r="A2692" s="15">
        <v>47</v>
      </c>
      <c r="B2692" s="15" t="s">
        <v>16</v>
      </c>
      <c r="C2692" s="15" t="s">
        <v>1146</v>
      </c>
      <c r="D2692" s="15"/>
      <c r="E2692" s="15">
        <v>16</v>
      </c>
      <c r="F2692" s="15"/>
      <c r="G2692" s="15" t="s">
        <v>1691</v>
      </c>
      <c r="H2692" s="15">
        <v>8.5441406488005605</v>
      </c>
      <c r="I2692" s="15">
        <v>47.366377608156903</v>
      </c>
      <c r="J2692" s="2">
        <v>43529</v>
      </c>
      <c r="K2692" s="15" t="s">
        <v>73</v>
      </c>
    </row>
    <row r="2693" spans="1:11" x14ac:dyDescent="0.75">
      <c r="A2693" s="15">
        <v>48</v>
      </c>
      <c r="B2693" s="15" t="s">
        <v>17</v>
      </c>
      <c r="C2693" s="15" t="s">
        <v>1146</v>
      </c>
      <c r="D2693" s="15"/>
      <c r="E2693" s="15">
        <v>7</v>
      </c>
      <c r="F2693" s="15"/>
      <c r="G2693" s="15" t="s">
        <v>1692</v>
      </c>
      <c r="H2693" s="15">
        <v>8.5439994680525597</v>
      </c>
      <c r="I2693" s="15">
        <v>47.366294313226298</v>
      </c>
      <c r="J2693" s="2">
        <v>43529</v>
      </c>
      <c r="K2693" s="15" t="s">
        <v>73</v>
      </c>
    </row>
    <row r="2694" spans="1:11" x14ac:dyDescent="0.75">
      <c r="A2694" s="15">
        <v>49</v>
      </c>
      <c r="B2694" s="15" t="s">
        <v>14</v>
      </c>
      <c r="C2694" s="15" t="s">
        <v>1146</v>
      </c>
      <c r="D2694" s="15"/>
      <c r="E2694" s="15">
        <v>4</v>
      </c>
      <c r="F2694" s="15"/>
      <c r="G2694" s="15" t="s">
        <v>1693</v>
      </c>
      <c r="H2694" s="15">
        <v>8.5407096065744295</v>
      </c>
      <c r="I2694" s="15">
        <v>47.365449414140002</v>
      </c>
      <c r="J2694" s="2">
        <v>43529</v>
      </c>
      <c r="K2694" s="15" t="s">
        <v>73</v>
      </c>
    </row>
    <row r="2695" spans="1:11" x14ac:dyDescent="0.75">
      <c r="A2695" s="15">
        <v>50</v>
      </c>
      <c r="B2695" s="15" t="s">
        <v>17</v>
      </c>
      <c r="C2695" s="15" t="s">
        <v>1146</v>
      </c>
      <c r="D2695" s="15"/>
      <c r="E2695" s="15">
        <v>6</v>
      </c>
      <c r="F2695" s="15"/>
      <c r="G2695" s="15" t="s">
        <v>1694</v>
      </c>
      <c r="H2695" s="15">
        <v>8.5403471875320598</v>
      </c>
      <c r="I2695" s="15">
        <v>47.365646521652202</v>
      </c>
      <c r="J2695" s="2">
        <v>43529</v>
      </c>
      <c r="K2695" s="15" t="s">
        <v>73</v>
      </c>
    </row>
    <row r="2696" spans="1:11" x14ac:dyDescent="0.75">
      <c r="A2696" s="15">
        <v>51</v>
      </c>
      <c r="B2696" s="15" t="s">
        <v>15</v>
      </c>
      <c r="C2696" s="15" t="s">
        <v>1146</v>
      </c>
      <c r="D2696" s="15"/>
      <c r="E2696" s="15">
        <v>24</v>
      </c>
      <c r="F2696" s="15"/>
      <c r="G2696" s="15" t="s">
        <v>1695</v>
      </c>
      <c r="H2696" s="15">
        <v>8.5407362610265096</v>
      </c>
      <c r="I2696" s="15">
        <v>47.3653306554313</v>
      </c>
      <c r="J2696" s="2">
        <v>43529</v>
      </c>
      <c r="K2696" s="15" t="s">
        <v>73</v>
      </c>
    </row>
    <row r="2697" spans="1:11" x14ac:dyDescent="0.75">
      <c r="A2697" s="15">
        <v>52</v>
      </c>
      <c r="B2697" s="15" t="s">
        <v>21</v>
      </c>
      <c r="C2697" s="15" t="s">
        <v>1146</v>
      </c>
      <c r="D2697" s="15"/>
      <c r="E2697" s="15">
        <v>7</v>
      </c>
      <c r="F2697" s="15"/>
      <c r="G2697" s="15" t="s">
        <v>1696</v>
      </c>
      <c r="H2697" s="15">
        <v>8.5405991385096591</v>
      </c>
      <c r="I2697" s="15">
        <v>47.365168162628699</v>
      </c>
      <c r="J2697" s="2">
        <v>43529</v>
      </c>
      <c r="K2697" s="15" t="s">
        <v>73</v>
      </c>
    </row>
    <row r="2698" spans="1:11" x14ac:dyDescent="0.75">
      <c r="A2698" s="15">
        <v>53</v>
      </c>
      <c r="B2698" s="15" t="s">
        <v>11</v>
      </c>
      <c r="C2698" s="15" t="s">
        <v>1146</v>
      </c>
      <c r="D2698" s="15"/>
      <c r="E2698" s="15">
        <v>1</v>
      </c>
      <c r="F2698" s="15"/>
      <c r="G2698" s="15" t="s">
        <v>1697</v>
      </c>
      <c r="H2698" s="15">
        <v>8.5405346342730102</v>
      </c>
      <c r="I2698" s="15">
        <v>47.3654303033275</v>
      </c>
      <c r="J2698" s="2">
        <v>43529</v>
      </c>
      <c r="K2698" s="15" t="s">
        <v>73</v>
      </c>
    </row>
    <row r="2699" spans="1:11" x14ac:dyDescent="0.75">
      <c r="A2699" s="15">
        <v>54</v>
      </c>
      <c r="B2699" s="15" t="s">
        <v>14</v>
      </c>
      <c r="C2699" s="15" t="s">
        <v>1146</v>
      </c>
      <c r="D2699" s="15"/>
      <c r="E2699" s="15">
        <v>8</v>
      </c>
      <c r="F2699" s="15"/>
      <c r="G2699" s="15" t="s">
        <v>1698</v>
      </c>
      <c r="H2699" s="15">
        <v>8.5394725962494</v>
      </c>
      <c r="I2699" s="15">
        <v>47.365095331122397</v>
      </c>
      <c r="J2699" s="2">
        <v>43529</v>
      </c>
      <c r="K2699" s="15" t="s">
        <v>73</v>
      </c>
    </row>
    <row r="2700" spans="1:11" x14ac:dyDescent="0.75">
      <c r="A2700" s="15">
        <v>55</v>
      </c>
      <c r="B2700" s="15" t="s">
        <v>23</v>
      </c>
      <c r="C2700" s="15" t="s">
        <v>1146</v>
      </c>
      <c r="D2700" s="15"/>
      <c r="E2700" s="15">
        <v>1</v>
      </c>
      <c r="F2700" s="15"/>
      <c r="G2700" s="15" t="s">
        <v>1699</v>
      </c>
      <c r="H2700" s="15">
        <v>8.5391901410181408</v>
      </c>
      <c r="I2700" s="15">
        <v>47.364905128959002</v>
      </c>
      <c r="J2700" s="2">
        <v>43529</v>
      </c>
      <c r="K2700" s="15" t="s">
        <v>73</v>
      </c>
    </row>
    <row r="2701" spans="1:11" x14ac:dyDescent="0.75">
      <c r="A2701" s="15">
        <v>56</v>
      </c>
      <c r="B2701" s="15" t="s">
        <v>22</v>
      </c>
      <c r="C2701" s="15" t="s">
        <v>1146</v>
      </c>
      <c r="D2701" s="15"/>
      <c r="E2701" s="15">
        <v>1</v>
      </c>
      <c r="F2701" s="15"/>
      <c r="G2701" s="15" t="s">
        <v>1700</v>
      </c>
      <c r="H2701" s="15">
        <v>8.5387306530506297</v>
      </c>
      <c r="I2701" s="15">
        <v>47.363888225750301</v>
      </c>
      <c r="J2701" s="2">
        <v>43529</v>
      </c>
      <c r="K2701" s="15" t="s">
        <v>73</v>
      </c>
    </row>
    <row r="2702" spans="1:11" x14ac:dyDescent="0.75">
      <c r="A2702" s="15">
        <v>57</v>
      </c>
      <c r="B2702" s="15" t="s">
        <v>19</v>
      </c>
      <c r="C2702" s="15" t="s">
        <v>1146</v>
      </c>
      <c r="D2702" s="15"/>
      <c r="E2702" s="15">
        <v>2</v>
      </c>
      <c r="F2702" s="15"/>
      <c r="G2702" s="15" t="s">
        <v>1701</v>
      </c>
      <c r="H2702" s="15">
        <v>8.5385625278341006</v>
      </c>
      <c r="I2702" s="15">
        <v>47.364044096827399</v>
      </c>
      <c r="J2702" s="2">
        <v>43529</v>
      </c>
      <c r="K2702" s="15" t="s">
        <v>73</v>
      </c>
    </row>
    <row r="2703" spans="1:11" x14ac:dyDescent="0.75">
      <c r="A2703" s="15">
        <v>58</v>
      </c>
      <c r="B2703" s="15" t="s">
        <v>15</v>
      </c>
      <c r="C2703" s="15" t="s">
        <v>1146</v>
      </c>
      <c r="D2703" s="15"/>
      <c r="E2703" s="15">
        <v>84</v>
      </c>
      <c r="F2703" s="15"/>
      <c r="G2703" s="15" t="s">
        <v>1702</v>
      </c>
      <c r="H2703" s="15">
        <v>8.5383995862964408</v>
      </c>
      <c r="I2703" s="15">
        <v>47.364209398301703</v>
      </c>
      <c r="J2703" s="2">
        <v>43529</v>
      </c>
      <c r="K2703" s="15" t="s">
        <v>73</v>
      </c>
    </row>
    <row r="2704" spans="1:11" x14ac:dyDescent="0.75">
      <c r="A2704" s="15">
        <v>59</v>
      </c>
      <c r="B2704" s="15" t="s">
        <v>11</v>
      </c>
      <c r="C2704" s="15" t="s">
        <v>1146</v>
      </c>
      <c r="D2704" s="15"/>
      <c r="E2704" s="15">
        <v>1</v>
      </c>
      <c r="F2704" s="15"/>
      <c r="G2704" s="15" t="s">
        <v>1703</v>
      </c>
      <c r="H2704" s="15">
        <v>8.5383376663425601</v>
      </c>
      <c r="I2704" s="15">
        <v>47.364265529645898</v>
      </c>
      <c r="J2704" s="2">
        <v>43529</v>
      </c>
      <c r="K2704" s="15" t="s">
        <v>73</v>
      </c>
    </row>
    <row r="2705" spans="1:11" x14ac:dyDescent="0.75">
      <c r="A2705" s="15">
        <v>60</v>
      </c>
      <c r="B2705" s="15" t="s">
        <v>17</v>
      </c>
      <c r="C2705" s="15" t="s">
        <v>1146</v>
      </c>
      <c r="D2705" s="15"/>
      <c r="E2705" s="15">
        <v>4</v>
      </c>
      <c r="F2705" s="15"/>
      <c r="G2705" s="15" t="s">
        <v>1704</v>
      </c>
      <c r="H2705" s="15">
        <v>8.5384489705297604</v>
      </c>
      <c r="I2705" s="15">
        <v>47.364419179347102</v>
      </c>
      <c r="J2705" s="2">
        <v>43529</v>
      </c>
      <c r="K2705" s="15" t="s">
        <v>73</v>
      </c>
    </row>
    <row r="2706" spans="1:11" x14ac:dyDescent="0.75">
      <c r="A2706" s="15">
        <v>61</v>
      </c>
      <c r="B2706" s="15" t="s">
        <v>15</v>
      </c>
      <c r="C2706" s="15" t="s">
        <v>1146</v>
      </c>
      <c r="D2706" s="15"/>
      <c r="E2706" s="15">
        <v>22</v>
      </c>
      <c r="F2706" s="15"/>
      <c r="G2706" s="15" t="s">
        <v>1705</v>
      </c>
      <c r="H2706" s="15">
        <v>8.5383523749669692</v>
      </c>
      <c r="I2706" s="15">
        <v>47.363694582704902</v>
      </c>
      <c r="J2706" s="2">
        <v>43529</v>
      </c>
      <c r="K2706" s="15" t="s">
        <v>73</v>
      </c>
    </row>
    <row r="2707" spans="1:11" x14ac:dyDescent="0.75">
      <c r="A2707" s="15">
        <v>62</v>
      </c>
      <c r="B2707" s="15" t="s">
        <v>17</v>
      </c>
      <c r="C2707" s="15" t="s">
        <v>1146</v>
      </c>
      <c r="D2707" s="15"/>
      <c r="E2707" s="15">
        <v>3</v>
      </c>
      <c r="F2707" s="15"/>
      <c r="G2707" s="15" t="s">
        <v>1706</v>
      </c>
      <c r="H2707" s="15">
        <v>8.5377049600924195</v>
      </c>
      <c r="I2707" s="15">
        <v>47.364092163504701</v>
      </c>
      <c r="J2707" s="2">
        <v>43529</v>
      </c>
      <c r="K2707" s="15" t="s">
        <v>73</v>
      </c>
    </row>
    <row r="2708" spans="1:11" x14ac:dyDescent="0.75">
      <c r="A2708" s="15">
        <v>63</v>
      </c>
      <c r="B2708" s="15" t="s">
        <v>14</v>
      </c>
      <c r="C2708" s="15" t="s">
        <v>1146</v>
      </c>
      <c r="D2708" s="15"/>
      <c r="E2708" s="15">
        <v>1</v>
      </c>
      <c r="F2708" s="15"/>
      <c r="G2708" s="15" t="s">
        <v>1707</v>
      </c>
      <c r="H2708" s="15">
        <v>8.5380430898038604</v>
      </c>
      <c r="I2708" s="15">
        <v>47.364129811899602</v>
      </c>
      <c r="J2708" s="2">
        <v>43529</v>
      </c>
      <c r="K2708" s="15" t="s">
        <v>73</v>
      </c>
    </row>
    <row r="2709" spans="1:11" x14ac:dyDescent="0.75">
      <c r="A2709" s="15">
        <v>64</v>
      </c>
      <c r="B2709" s="15" t="s">
        <v>11</v>
      </c>
      <c r="C2709" s="15" t="s">
        <v>1146</v>
      </c>
      <c r="D2709" s="15"/>
      <c r="E2709" s="15">
        <v>2</v>
      </c>
      <c r="F2709" s="15"/>
      <c r="G2709" s="15" t="s">
        <v>1708</v>
      </c>
      <c r="H2709" s="15">
        <v>8.5382189694078292</v>
      </c>
      <c r="I2709" s="15">
        <v>47.363987482684102</v>
      </c>
      <c r="J2709" s="2">
        <v>43529</v>
      </c>
      <c r="K2709" s="15" t="s">
        <v>73</v>
      </c>
    </row>
    <row r="2710" spans="1:11" x14ac:dyDescent="0.75">
      <c r="A2710" s="15">
        <v>65</v>
      </c>
      <c r="B2710" s="15" t="s">
        <v>34</v>
      </c>
      <c r="C2710" s="15" t="s">
        <v>1146</v>
      </c>
      <c r="D2710" s="15"/>
      <c r="E2710" s="15">
        <v>1</v>
      </c>
      <c r="F2710" s="15"/>
      <c r="G2710" s="15" t="s">
        <v>1709</v>
      </c>
      <c r="H2710" s="15">
        <v>8.5385258620274591</v>
      </c>
      <c r="I2710" s="15">
        <v>47.363811693335897</v>
      </c>
      <c r="J2710" s="2">
        <v>43529</v>
      </c>
      <c r="K2710" s="15" t="s">
        <v>73</v>
      </c>
    </row>
    <row r="2711" spans="1:11" x14ac:dyDescent="0.75">
      <c r="A2711" s="15">
        <v>66</v>
      </c>
      <c r="B2711" s="15" t="s">
        <v>18</v>
      </c>
      <c r="C2711" s="15" t="s">
        <v>1146</v>
      </c>
      <c r="D2711" s="15"/>
      <c r="E2711" s="15">
        <v>1</v>
      </c>
      <c r="F2711" s="15"/>
      <c r="G2711" s="15" t="s">
        <v>1710</v>
      </c>
      <c r="H2711" s="15">
        <v>8.5376177453399595</v>
      </c>
      <c r="I2711" s="15">
        <v>47.362978444931599</v>
      </c>
      <c r="J2711" s="2">
        <v>43529</v>
      </c>
      <c r="K2711" s="15" t="s">
        <v>73</v>
      </c>
    </row>
    <row r="2712" spans="1:11" x14ac:dyDescent="0.75">
      <c r="A2712" s="15">
        <v>67</v>
      </c>
      <c r="B2712" s="15" t="s">
        <v>17</v>
      </c>
      <c r="C2712" s="15" t="s">
        <v>1146</v>
      </c>
      <c r="D2712" s="15"/>
      <c r="E2712" s="15">
        <v>7</v>
      </c>
      <c r="F2712" s="15"/>
      <c r="G2712" s="15" t="s">
        <v>1711</v>
      </c>
      <c r="H2712" s="15">
        <v>8.5378654422322597</v>
      </c>
      <c r="I2712" s="15">
        <v>47.362828599447802</v>
      </c>
      <c r="J2712" s="2">
        <v>43529</v>
      </c>
      <c r="K2712" s="15" t="s">
        <v>73</v>
      </c>
    </row>
    <row r="2713" spans="1:11" x14ac:dyDescent="0.75">
      <c r="A2713" s="15">
        <v>68</v>
      </c>
      <c r="B2713" s="15" t="s">
        <v>22</v>
      </c>
      <c r="C2713" s="15" t="s">
        <v>1146</v>
      </c>
      <c r="D2713" s="15"/>
      <c r="E2713" s="15">
        <v>1</v>
      </c>
      <c r="F2713" s="15"/>
      <c r="G2713" s="15" t="s">
        <v>1712</v>
      </c>
      <c r="H2713" s="15">
        <v>8.5377666340652105</v>
      </c>
      <c r="I2713" s="15">
        <v>47.362285826600299</v>
      </c>
      <c r="J2713" s="2">
        <v>43529</v>
      </c>
      <c r="K2713" s="15" t="s">
        <v>73</v>
      </c>
    </row>
    <row r="2714" spans="1:11" x14ac:dyDescent="0.75">
      <c r="A2714" s="15">
        <v>69</v>
      </c>
      <c r="B2714" s="15" t="s">
        <v>11</v>
      </c>
      <c r="C2714" s="15" t="s">
        <v>1146</v>
      </c>
      <c r="D2714" s="15"/>
      <c r="E2714" s="15">
        <v>1</v>
      </c>
      <c r="F2714" s="15"/>
      <c r="G2714" s="15" t="s">
        <v>1713</v>
      </c>
      <c r="H2714" s="15">
        <v>8.5379432885969795</v>
      </c>
      <c r="I2714" s="15">
        <v>47.362132996793299</v>
      </c>
      <c r="J2714" s="2">
        <v>43529</v>
      </c>
      <c r="K2714" s="15" t="s">
        <v>73</v>
      </c>
    </row>
    <row r="2715" spans="1:11" x14ac:dyDescent="0.75">
      <c r="A2715" s="15">
        <v>70</v>
      </c>
      <c r="B2715" s="15" t="s">
        <v>17</v>
      </c>
      <c r="C2715" s="15" t="s">
        <v>1146</v>
      </c>
      <c r="D2715" s="15"/>
      <c r="E2715" s="15">
        <v>6</v>
      </c>
      <c r="F2715" s="15"/>
      <c r="G2715" s="15" t="s">
        <v>1714</v>
      </c>
      <c r="H2715" s="15">
        <v>8.5364062218552395</v>
      </c>
      <c r="I2715" s="15">
        <v>47.361505107118496</v>
      </c>
      <c r="J2715" s="2">
        <v>43529</v>
      </c>
      <c r="K2715" s="15" t="s">
        <v>73</v>
      </c>
    </row>
    <row r="2716" spans="1:11" x14ac:dyDescent="0.75">
      <c r="A2716" s="15">
        <v>71</v>
      </c>
      <c r="B2716" s="15" t="s">
        <v>11</v>
      </c>
      <c r="C2716" s="15" t="s">
        <v>1146</v>
      </c>
      <c r="D2716" s="15"/>
      <c r="E2716" s="15">
        <v>1</v>
      </c>
      <c r="F2716" s="15"/>
      <c r="G2716" s="15" t="s">
        <v>1715</v>
      </c>
      <c r="H2716" s="15">
        <v>8.5362468933382605</v>
      </c>
      <c r="I2716" s="15">
        <v>47.361436754943497</v>
      </c>
      <c r="J2716" s="2">
        <v>43529</v>
      </c>
      <c r="K2716" s="15" t="s">
        <v>73</v>
      </c>
    </row>
    <row r="2717" spans="1:11" x14ac:dyDescent="0.75">
      <c r="A2717" s="15">
        <v>72</v>
      </c>
      <c r="B2717" s="15" t="s">
        <v>23</v>
      </c>
      <c r="C2717" s="15" t="s">
        <v>1146</v>
      </c>
      <c r="D2717" s="15"/>
      <c r="E2717" s="15">
        <v>2</v>
      </c>
      <c r="F2717" s="15"/>
      <c r="G2717" s="15" t="s">
        <v>1716</v>
      </c>
      <c r="H2717" s="15">
        <v>8.5372559739457898</v>
      </c>
      <c r="I2717" s="15">
        <v>47.361533886955201</v>
      </c>
      <c r="J2717" s="2">
        <v>43529</v>
      </c>
      <c r="K2717" s="15" t="s">
        <v>73</v>
      </c>
    </row>
    <row r="2718" spans="1:11" x14ac:dyDescent="0.75">
      <c r="A2718" s="15">
        <v>73</v>
      </c>
      <c r="B2718" s="15" t="s">
        <v>17</v>
      </c>
      <c r="C2718" s="15" t="s">
        <v>1146</v>
      </c>
      <c r="D2718" s="15"/>
      <c r="E2718" s="15">
        <v>5</v>
      </c>
      <c r="F2718" s="15"/>
      <c r="G2718" s="15" t="s">
        <v>1717</v>
      </c>
      <c r="H2718" s="15">
        <v>8.5363363542995394</v>
      </c>
      <c r="I2718" s="15">
        <v>47.361111263041799</v>
      </c>
      <c r="J2718" s="2">
        <v>43529</v>
      </c>
      <c r="K2718" s="15" t="s">
        <v>73</v>
      </c>
    </row>
    <row r="2719" spans="1:11" x14ac:dyDescent="0.75">
      <c r="A2719" s="15">
        <v>74</v>
      </c>
      <c r="B2719" s="15" t="s">
        <v>11</v>
      </c>
      <c r="C2719" s="15" t="s">
        <v>1146</v>
      </c>
      <c r="D2719" s="15"/>
      <c r="E2719" s="15">
        <v>4</v>
      </c>
      <c r="F2719" s="15"/>
      <c r="G2719" s="15" t="s">
        <v>1718</v>
      </c>
      <c r="H2719" s="15">
        <v>8.5364108559505105</v>
      </c>
      <c r="I2719" s="15">
        <v>47.360178098777098</v>
      </c>
      <c r="J2719" s="2">
        <v>43529</v>
      </c>
      <c r="K2719" s="15" t="s">
        <v>73</v>
      </c>
    </row>
    <row r="2720" spans="1:11" x14ac:dyDescent="0.75">
      <c r="A2720" s="15">
        <v>75</v>
      </c>
      <c r="B2720" s="15" t="s">
        <v>21</v>
      </c>
      <c r="C2720" s="15" t="s">
        <v>1146</v>
      </c>
      <c r="D2720" s="15"/>
      <c r="E2720" s="15">
        <v>2</v>
      </c>
      <c r="F2720" s="15"/>
      <c r="G2720" s="15" t="s">
        <v>1719</v>
      </c>
      <c r="H2720" s="15">
        <v>8.5365042732929108</v>
      </c>
      <c r="I2720" s="15">
        <v>47.3600164312803</v>
      </c>
      <c r="J2720" s="2">
        <v>43529</v>
      </c>
      <c r="K2720" s="15" t="s">
        <v>73</v>
      </c>
    </row>
    <row r="2721" spans="1:11" x14ac:dyDescent="0.75">
      <c r="A2721" s="15">
        <v>76</v>
      </c>
      <c r="B2721" s="15" t="s">
        <v>16</v>
      </c>
      <c r="C2721" s="15" t="s">
        <v>1146</v>
      </c>
      <c r="D2721" s="15"/>
      <c r="E2721" s="15">
        <v>7</v>
      </c>
      <c r="F2721" s="15"/>
      <c r="G2721" s="15" t="s">
        <v>1720</v>
      </c>
      <c r="H2721" s="15">
        <v>8.5363993512726193</v>
      </c>
      <c r="I2721" s="15">
        <v>47.359983223413103</v>
      </c>
      <c r="J2721" s="2">
        <v>43529</v>
      </c>
      <c r="K2721" s="15" t="s">
        <v>73</v>
      </c>
    </row>
    <row r="2722" spans="1:11" x14ac:dyDescent="0.75">
      <c r="A2722" s="15">
        <v>77</v>
      </c>
      <c r="B2722" s="15" t="s">
        <v>17</v>
      </c>
      <c r="C2722" s="15" t="s">
        <v>1146</v>
      </c>
      <c r="D2722" s="15"/>
      <c r="E2722" s="15">
        <v>9</v>
      </c>
      <c r="F2722" s="15"/>
      <c r="G2722" s="15" t="s">
        <v>1721</v>
      </c>
      <c r="H2722" s="15">
        <v>8.5362809067832597</v>
      </c>
      <c r="I2722" s="15">
        <v>47.359992334841003</v>
      </c>
      <c r="J2722" s="2">
        <v>43529</v>
      </c>
      <c r="K2722" s="15" t="s">
        <v>73</v>
      </c>
    </row>
    <row r="2723" spans="1:11" x14ac:dyDescent="0.75">
      <c r="A2723" s="15">
        <v>78</v>
      </c>
      <c r="B2723" s="15" t="s">
        <v>16</v>
      </c>
      <c r="C2723" s="15" t="s">
        <v>1146</v>
      </c>
      <c r="D2723" s="15"/>
      <c r="E2723" s="15">
        <v>12</v>
      </c>
      <c r="F2723" s="15"/>
      <c r="G2723" s="15" t="s">
        <v>1722</v>
      </c>
      <c r="H2723" s="15">
        <v>8.5365185532004908</v>
      </c>
      <c r="I2723" s="15">
        <v>47.359788467125497</v>
      </c>
      <c r="J2723" s="2">
        <v>43529</v>
      </c>
      <c r="K2723" s="15" t="s">
        <v>73</v>
      </c>
    </row>
    <row r="2724" spans="1:11" x14ac:dyDescent="0.75">
      <c r="A2724" s="15">
        <v>79</v>
      </c>
      <c r="B2724" s="15" t="s">
        <v>11</v>
      </c>
      <c r="C2724" s="15" t="s">
        <v>1146</v>
      </c>
      <c r="D2724" s="15"/>
      <c r="E2724" s="15">
        <v>1</v>
      </c>
      <c r="F2724" s="15"/>
      <c r="G2724" s="15" t="s">
        <v>1723</v>
      </c>
      <c r="H2724" s="15">
        <v>8.5364342281324692</v>
      </c>
      <c r="I2724" s="15">
        <v>47.359749452328103</v>
      </c>
      <c r="J2724" s="2">
        <v>43529</v>
      </c>
      <c r="K2724" s="15" t="s">
        <v>73</v>
      </c>
    </row>
    <row r="2725" spans="1:11" x14ac:dyDescent="0.75">
      <c r="A2725" s="15">
        <v>80</v>
      </c>
      <c r="B2725" s="15" t="s">
        <v>17</v>
      </c>
      <c r="C2725" s="15" t="s">
        <v>1146</v>
      </c>
      <c r="D2725" s="15"/>
      <c r="E2725" s="15">
        <v>4</v>
      </c>
      <c r="F2725" s="15"/>
      <c r="G2725" s="15" t="s">
        <v>1724</v>
      </c>
      <c r="H2725" s="15">
        <v>8.5363197834778806</v>
      </c>
      <c r="I2725" s="15">
        <v>47.359815278943501</v>
      </c>
      <c r="J2725" s="2">
        <v>43529</v>
      </c>
      <c r="K2725" s="15" t="s">
        <v>73</v>
      </c>
    </row>
    <row r="2726" spans="1:11" x14ac:dyDescent="0.75">
      <c r="A2726" s="15">
        <v>81</v>
      </c>
      <c r="B2726" s="15" t="s">
        <v>11</v>
      </c>
      <c r="C2726" s="15" t="s">
        <v>1146</v>
      </c>
      <c r="D2726" s="15"/>
      <c r="E2726" s="15">
        <v>2</v>
      </c>
      <c r="F2726" s="15"/>
      <c r="G2726" s="15" t="s">
        <v>1725</v>
      </c>
      <c r="H2726" s="15">
        <v>8.5364573438367994</v>
      </c>
      <c r="I2726" s="15">
        <v>47.359519365108099</v>
      </c>
      <c r="J2726" s="2">
        <v>43529</v>
      </c>
      <c r="K2726" s="15" t="s">
        <v>73</v>
      </c>
    </row>
    <row r="2727" spans="1:11" x14ac:dyDescent="0.75">
      <c r="A2727" s="15">
        <v>82</v>
      </c>
      <c r="B2727" s="15" t="s">
        <v>14</v>
      </c>
      <c r="C2727" s="15" t="s">
        <v>1146</v>
      </c>
      <c r="D2727" s="15"/>
      <c r="E2727" s="15">
        <v>1</v>
      </c>
      <c r="F2727" s="15"/>
      <c r="G2727" s="15" t="s">
        <v>1726</v>
      </c>
      <c r="H2727" s="15">
        <v>8.5365031652421806</v>
      </c>
      <c r="I2727" s="15">
        <v>47.359301681014102</v>
      </c>
      <c r="J2727" s="2">
        <v>43529</v>
      </c>
      <c r="K2727" s="15" t="s">
        <v>73</v>
      </c>
    </row>
    <row r="2728" spans="1:11" x14ac:dyDescent="0.75">
      <c r="A2728" s="15">
        <v>83</v>
      </c>
      <c r="B2728" s="15" t="s">
        <v>11</v>
      </c>
      <c r="C2728" s="15" t="s">
        <v>1146</v>
      </c>
      <c r="D2728" s="15"/>
      <c r="E2728" s="15">
        <v>2</v>
      </c>
      <c r="F2728" s="15"/>
      <c r="G2728" s="15" t="s">
        <v>1727</v>
      </c>
      <c r="H2728" s="15">
        <v>8.5368696987842103</v>
      </c>
      <c r="I2728" s="15">
        <v>47.359273566968</v>
      </c>
      <c r="J2728" s="2">
        <v>43529</v>
      </c>
      <c r="K2728" s="15" t="s">
        <v>73</v>
      </c>
    </row>
    <row r="2729" spans="1:11" x14ac:dyDescent="0.75">
      <c r="A2729" s="15">
        <v>84</v>
      </c>
      <c r="B2729" s="15" t="s">
        <v>21</v>
      </c>
      <c r="C2729" s="15" t="s">
        <v>1146</v>
      </c>
      <c r="D2729" s="15"/>
      <c r="E2729" s="15">
        <v>2</v>
      </c>
      <c r="F2729" s="15"/>
      <c r="G2729" s="15" t="s">
        <v>1728</v>
      </c>
      <c r="H2729" s="15">
        <v>8.5363931711389203</v>
      </c>
      <c r="I2729" s="15">
        <v>47.359214462826401</v>
      </c>
      <c r="J2729" s="2">
        <v>43529</v>
      </c>
      <c r="K2729" s="15" t="s">
        <v>73</v>
      </c>
    </row>
    <row r="2730" spans="1:11" x14ac:dyDescent="0.75">
      <c r="A2730" s="15">
        <v>85</v>
      </c>
      <c r="B2730" s="15" t="s">
        <v>17</v>
      </c>
      <c r="C2730" s="15" t="s">
        <v>1146</v>
      </c>
      <c r="D2730" s="15"/>
      <c r="E2730" s="15">
        <v>3</v>
      </c>
      <c r="F2730" s="15"/>
      <c r="G2730" s="15" t="s">
        <v>1729</v>
      </c>
      <c r="H2730" s="15">
        <v>8.5366385657136998</v>
      </c>
      <c r="I2730" s="15">
        <v>47.359316295982403</v>
      </c>
      <c r="J2730" s="2">
        <v>43529</v>
      </c>
      <c r="K2730" s="15" t="s">
        <v>73</v>
      </c>
    </row>
    <row r="2731" spans="1:11" x14ac:dyDescent="0.75">
      <c r="A2731" s="15">
        <v>5</v>
      </c>
      <c r="B2731" s="15" t="s">
        <v>22</v>
      </c>
      <c r="C2731" s="15" t="s">
        <v>1730</v>
      </c>
      <c r="D2731" s="15"/>
      <c r="E2731" s="15">
        <v>1</v>
      </c>
      <c r="F2731" s="15"/>
      <c r="G2731" s="15" t="s">
        <v>1731</v>
      </c>
      <c r="H2731" s="15">
        <v>8.5432606758575407</v>
      </c>
      <c r="I2731" s="15">
        <v>47.366551660648199</v>
      </c>
      <c r="J2731" s="2">
        <v>43536</v>
      </c>
      <c r="K2731" s="15" t="s">
        <v>1732</v>
      </c>
    </row>
    <row r="2732" spans="1:11" x14ac:dyDescent="0.75">
      <c r="A2732" s="15">
        <v>6</v>
      </c>
      <c r="B2732" s="15" t="s">
        <v>15</v>
      </c>
      <c r="C2732" s="15" t="s">
        <v>1730</v>
      </c>
      <c r="D2732" s="15"/>
      <c r="E2732" s="15">
        <v>24</v>
      </c>
      <c r="F2732" s="15"/>
      <c r="G2732" s="15" t="s">
        <v>1733</v>
      </c>
      <c r="H2732" s="15">
        <v>8.5424481632097304</v>
      </c>
      <c r="I2732" s="15">
        <v>47.3664966286848</v>
      </c>
      <c r="J2732" s="2">
        <v>43536</v>
      </c>
      <c r="K2732" s="15" t="s">
        <v>1732</v>
      </c>
    </row>
    <row r="2733" spans="1:11" x14ac:dyDescent="0.75">
      <c r="A2733" s="15">
        <v>7</v>
      </c>
      <c r="B2733" s="15" t="s">
        <v>16</v>
      </c>
      <c r="C2733" s="15" t="s">
        <v>1730</v>
      </c>
      <c r="D2733" s="15"/>
      <c r="E2733" s="15">
        <v>5</v>
      </c>
      <c r="F2733" s="15"/>
      <c r="G2733" s="15" t="s">
        <v>1734</v>
      </c>
      <c r="H2733" s="15">
        <v>8.5440528756891503</v>
      </c>
      <c r="I2733" s="15">
        <v>47.366730514132698</v>
      </c>
      <c r="J2733" s="2">
        <v>43536</v>
      </c>
      <c r="K2733" s="15" t="s">
        <v>1732</v>
      </c>
    </row>
    <row r="2734" spans="1:11" x14ac:dyDescent="0.75">
      <c r="A2734" s="15">
        <v>8</v>
      </c>
      <c r="B2734" s="15" t="s">
        <v>23</v>
      </c>
      <c r="C2734" s="15" t="s">
        <v>1730</v>
      </c>
      <c r="D2734" s="15"/>
      <c r="E2734" s="15">
        <v>2</v>
      </c>
      <c r="F2734" s="15"/>
      <c r="G2734" s="15" t="s">
        <v>1735</v>
      </c>
      <c r="H2734" s="15">
        <v>8.54367031765082</v>
      </c>
      <c r="I2734" s="15">
        <v>47.366714463203699</v>
      </c>
      <c r="J2734" s="2">
        <v>43536</v>
      </c>
      <c r="K2734" s="15" t="s">
        <v>1732</v>
      </c>
    </row>
    <row r="2735" spans="1:11" x14ac:dyDescent="0.75">
      <c r="A2735" s="15">
        <v>9</v>
      </c>
      <c r="B2735" s="15" t="s">
        <v>14</v>
      </c>
      <c r="C2735" s="15" t="s">
        <v>1730</v>
      </c>
      <c r="D2735" s="15"/>
      <c r="E2735" s="15">
        <v>50</v>
      </c>
      <c r="F2735" s="15"/>
      <c r="G2735" s="15" t="s">
        <v>1736</v>
      </c>
      <c r="H2735" s="15">
        <v>8.5441578252395001</v>
      </c>
      <c r="I2735" s="15">
        <v>47.366482870684997</v>
      </c>
      <c r="J2735" s="2">
        <v>43536</v>
      </c>
      <c r="K2735" s="15" t="s">
        <v>1732</v>
      </c>
    </row>
    <row r="2736" spans="1:11" x14ac:dyDescent="0.75">
      <c r="A2736" s="15">
        <v>10</v>
      </c>
      <c r="B2736" s="15" t="s">
        <v>22</v>
      </c>
      <c r="C2736" s="15" t="s">
        <v>1730</v>
      </c>
      <c r="D2736" s="15"/>
      <c r="E2736" s="15">
        <v>1</v>
      </c>
      <c r="F2736" s="15"/>
      <c r="G2736" s="15" t="s">
        <v>1737</v>
      </c>
      <c r="H2736" s="15">
        <v>8.5438362056497397</v>
      </c>
      <c r="I2736" s="15">
        <v>47.366806182731999</v>
      </c>
      <c r="J2736" s="2">
        <v>43536</v>
      </c>
      <c r="K2736" s="15" t="s">
        <v>1732</v>
      </c>
    </row>
    <row r="2737" spans="1:11" x14ac:dyDescent="0.75">
      <c r="A2737" s="15">
        <v>11</v>
      </c>
      <c r="B2737" s="15" t="s">
        <v>17</v>
      </c>
      <c r="C2737" s="15" t="s">
        <v>1730</v>
      </c>
      <c r="D2737" s="15"/>
      <c r="E2737" s="15">
        <v>10</v>
      </c>
      <c r="F2737" s="15"/>
      <c r="G2737" s="15" t="s">
        <v>1738</v>
      </c>
      <c r="H2737" s="15">
        <v>8.5440190209954991</v>
      </c>
      <c r="I2737" s="15">
        <v>47.366673189364001</v>
      </c>
      <c r="J2737" s="2">
        <v>43536</v>
      </c>
      <c r="K2737" s="15" t="s">
        <v>1732</v>
      </c>
    </row>
    <row r="2738" spans="1:11" x14ac:dyDescent="0.75">
      <c r="A2738" s="15">
        <v>12</v>
      </c>
      <c r="B2738" s="15" t="s">
        <v>23</v>
      </c>
      <c r="C2738" s="15" t="s">
        <v>1730</v>
      </c>
      <c r="D2738" s="15"/>
      <c r="E2738" s="15">
        <v>1</v>
      </c>
      <c r="F2738" s="15"/>
      <c r="G2738" s="15" t="s">
        <v>1739</v>
      </c>
      <c r="H2738" s="15">
        <v>8.5427562063098303</v>
      </c>
      <c r="I2738" s="15">
        <v>47.366360768910702</v>
      </c>
      <c r="J2738" s="2">
        <v>43536</v>
      </c>
      <c r="K2738" s="15" t="s">
        <v>1732</v>
      </c>
    </row>
    <row r="2739" spans="1:11" x14ac:dyDescent="0.75">
      <c r="A2739" s="15">
        <v>13</v>
      </c>
      <c r="B2739" s="15" t="s">
        <v>23</v>
      </c>
      <c r="C2739" s="15" t="s">
        <v>1730</v>
      </c>
      <c r="D2739" s="15"/>
      <c r="E2739" s="15">
        <v>1</v>
      </c>
      <c r="F2739" s="15"/>
      <c r="G2739" s="15" t="s">
        <v>1740</v>
      </c>
      <c r="H2739" s="15">
        <v>8.5436262719368496</v>
      </c>
      <c r="I2739" s="15">
        <v>47.366177328145596</v>
      </c>
      <c r="J2739" s="2">
        <v>43536</v>
      </c>
      <c r="K2739" s="15" t="s">
        <v>1732</v>
      </c>
    </row>
    <row r="2740" spans="1:11" x14ac:dyDescent="0.75">
      <c r="A2740" s="15">
        <v>14</v>
      </c>
      <c r="B2740" s="15" t="s">
        <v>21</v>
      </c>
      <c r="C2740" s="15" t="s">
        <v>1730</v>
      </c>
      <c r="D2740" s="15"/>
      <c r="E2740" s="15">
        <v>2</v>
      </c>
      <c r="F2740" s="15"/>
      <c r="G2740" s="15" t="s">
        <v>1741</v>
      </c>
      <c r="H2740" s="15">
        <v>8.5443067512793895</v>
      </c>
      <c r="I2740" s="15">
        <v>47.366360768910702</v>
      </c>
      <c r="J2740" s="2">
        <v>43536</v>
      </c>
      <c r="K2740" s="15" t="s">
        <v>1732</v>
      </c>
    </row>
    <row r="2741" spans="1:11" x14ac:dyDescent="0.75">
      <c r="A2741" s="15">
        <v>15</v>
      </c>
      <c r="B2741" s="15" t="s">
        <v>11</v>
      </c>
      <c r="C2741" s="15" t="s">
        <v>1730</v>
      </c>
      <c r="D2741" s="15"/>
      <c r="E2741" s="15">
        <v>27</v>
      </c>
      <c r="F2741" s="15"/>
      <c r="G2741" s="15" t="s">
        <v>1742</v>
      </c>
      <c r="H2741" s="15">
        <v>8.5442153436065098</v>
      </c>
      <c r="I2741" s="15">
        <v>47.366624463892798</v>
      </c>
      <c r="J2741" s="2">
        <v>43536</v>
      </c>
      <c r="K2741" s="15" t="s">
        <v>1732</v>
      </c>
    </row>
    <row r="2742" spans="1:11" x14ac:dyDescent="0.75">
      <c r="A2742" s="15">
        <v>16</v>
      </c>
      <c r="B2742" s="15" t="s">
        <v>15</v>
      </c>
      <c r="C2742" s="15" t="s">
        <v>1730</v>
      </c>
      <c r="D2742" s="15"/>
      <c r="E2742" s="15">
        <v>20</v>
      </c>
      <c r="F2742" s="15"/>
      <c r="G2742" s="15" t="s">
        <v>1743</v>
      </c>
      <c r="H2742" s="15">
        <v>8.5440866957706092</v>
      </c>
      <c r="I2742" s="15">
        <v>47.366548795032799</v>
      </c>
      <c r="J2742" s="2">
        <v>43536</v>
      </c>
      <c r="K2742" s="15" t="s">
        <v>1732</v>
      </c>
    </row>
    <row r="2743" spans="1:11" x14ac:dyDescent="0.75">
      <c r="A2743" s="15">
        <v>17</v>
      </c>
      <c r="B2743" s="15" t="s">
        <v>11</v>
      </c>
      <c r="C2743" s="15" t="s">
        <v>1730</v>
      </c>
      <c r="D2743" s="15"/>
      <c r="E2743" s="15">
        <v>1</v>
      </c>
      <c r="F2743" s="15"/>
      <c r="G2743" s="15" t="s">
        <v>1744</v>
      </c>
      <c r="H2743" s="15">
        <v>8.5423545439854305</v>
      </c>
      <c r="I2743" s="15">
        <v>47.366405859055398</v>
      </c>
      <c r="J2743" s="2">
        <v>43536</v>
      </c>
      <c r="K2743" s="15" t="s">
        <v>1732</v>
      </c>
    </row>
    <row r="2744" spans="1:11" x14ac:dyDescent="0.75">
      <c r="A2744" s="15">
        <v>18</v>
      </c>
      <c r="B2744" s="15" t="s">
        <v>15</v>
      </c>
      <c r="C2744" s="15" t="s">
        <v>1730</v>
      </c>
      <c r="D2744" s="15"/>
      <c r="E2744" s="15">
        <v>10</v>
      </c>
      <c r="F2744" s="15"/>
      <c r="G2744" s="15" t="s">
        <v>1745</v>
      </c>
      <c r="H2744" s="15">
        <v>8.5424650559443798</v>
      </c>
      <c r="I2744" s="15">
        <v>47.366475419064997</v>
      </c>
      <c r="J2744" s="2">
        <v>43536</v>
      </c>
      <c r="K2744" s="15" t="s">
        <v>1732</v>
      </c>
    </row>
    <row r="2745" spans="1:11" x14ac:dyDescent="0.75">
      <c r="A2745" s="15">
        <v>19</v>
      </c>
      <c r="B2745" s="15" t="s">
        <v>23</v>
      </c>
      <c r="C2745" s="15" t="s">
        <v>1730</v>
      </c>
      <c r="D2745" s="15"/>
      <c r="E2745" s="15">
        <v>1</v>
      </c>
      <c r="F2745" s="15"/>
      <c r="G2745" s="15" t="s">
        <v>1746</v>
      </c>
      <c r="H2745" s="15">
        <v>8.5424244303119998</v>
      </c>
      <c r="I2745" s="15">
        <v>47.366314908779401</v>
      </c>
      <c r="J2745" s="2">
        <v>43536</v>
      </c>
      <c r="K2745" s="15" t="s">
        <v>1732</v>
      </c>
    </row>
    <row r="2746" spans="1:11" x14ac:dyDescent="0.75">
      <c r="A2746" s="15">
        <v>20</v>
      </c>
      <c r="B2746" s="15" t="s">
        <v>19</v>
      </c>
      <c r="C2746" s="15" t="s">
        <v>1730</v>
      </c>
      <c r="D2746" s="15"/>
      <c r="E2746" s="15">
        <v>2</v>
      </c>
      <c r="F2746" s="15"/>
      <c r="G2746" s="15" t="s">
        <v>1747</v>
      </c>
      <c r="H2746" s="15">
        <v>8.5421400508852692</v>
      </c>
      <c r="I2746" s="15">
        <v>47.366076435453103</v>
      </c>
      <c r="J2746" s="2">
        <v>43536</v>
      </c>
      <c r="K2746" s="15" t="s">
        <v>1732</v>
      </c>
    </row>
    <row r="2747" spans="1:11" x14ac:dyDescent="0.75">
      <c r="A2747" s="15">
        <v>21</v>
      </c>
      <c r="B2747" s="15" t="s">
        <v>16</v>
      </c>
      <c r="C2747" s="15" t="s">
        <v>1730</v>
      </c>
      <c r="D2747" s="15"/>
      <c r="E2747" s="15">
        <v>1</v>
      </c>
      <c r="F2747" s="15"/>
      <c r="G2747" s="15" t="s">
        <v>1748</v>
      </c>
      <c r="H2747" s="15">
        <v>8.5421772910483007</v>
      </c>
      <c r="I2747" s="15">
        <v>47.366083314506497</v>
      </c>
      <c r="J2747" s="2">
        <v>43536</v>
      </c>
      <c r="K2747" s="15" t="s">
        <v>1732</v>
      </c>
    </row>
    <row r="2748" spans="1:11" x14ac:dyDescent="0.75">
      <c r="A2748" s="15">
        <v>22</v>
      </c>
      <c r="B2748" s="15" t="s">
        <v>15</v>
      </c>
      <c r="C2748" s="15" t="s">
        <v>1730</v>
      </c>
      <c r="D2748" s="15"/>
      <c r="E2748" s="15">
        <v>24</v>
      </c>
      <c r="F2748" s="15"/>
      <c r="G2748" s="15" t="s">
        <v>1749</v>
      </c>
      <c r="H2748" s="15">
        <v>8.5421502072933695</v>
      </c>
      <c r="I2748" s="15">
        <v>47.366175035132201</v>
      </c>
      <c r="J2748" s="2">
        <v>43536</v>
      </c>
      <c r="K2748" s="15" t="s">
        <v>1732</v>
      </c>
    </row>
    <row r="2749" spans="1:11" x14ac:dyDescent="0.75">
      <c r="A2749" s="15">
        <v>23</v>
      </c>
      <c r="B2749" s="15" t="s">
        <v>17</v>
      </c>
      <c r="C2749" s="15" t="s">
        <v>1730</v>
      </c>
      <c r="D2749" s="15"/>
      <c r="E2749" s="15">
        <v>2</v>
      </c>
      <c r="F2749" s="15"/>
      <c r="G2749" s="15" t="s">
        <v>1750</v>
      </c>
      <c r="H2749" s="15">
        <v>8.5423160952922998</v>
      </c>
      <c r="I2749" s="15">
        <v>47.365968663499999</v>
      </c>
      <c r="J2749" s="2">
        <v>43536</v>
      </c>
      <c r="K2749" s="15" t="s">
        <v>1732</v>
      </c>
    </row>
    <row r="2750" spans="1:11" x14ac:dyDescent="0.75">
      <c r="A2750" s="15">
        <v>24</v>
      </c>
      <c r="B2750" s="15" t="s">
        <v>11</v>
      </c>
      <c r="C2750" s="15" t="s">
        <v>1730</v>
      </c>
      <c r="D2750" s="15"/>
      <c r="E2750" s="15">
        <v>10</v>
      </c>
      <c r="F2750" s="15"/>
      <c r="G2750" s="15" t="s">
        <v>1751</v>
      </c>
      <c r="H2750" s="15">
        <v>8.5421240894336901</v>
      </c>
      <c r="I2750" s="15">
        <v>47.366188376552302</v>
      </c>
      <c r="J2750" s="2">
        <v>43536</v>
      </c>
      <c r="K2750" s="15" t="s">
        <v>1732</v>
      </c>
    </row>
    <row r="2751" spans="1:11" x14ac:dyDescent="0.75">
      <c r="A2751" s="15">
        <v>25</v>
      </c>
      <c r="B2751" s="15" t="s">
        <v>21</v>
      </c>
      <c r="C2751" s="15" t="s">
        <v>1730</v>
      </c>
      <c r="D2751" s="15"/>
      <c r="E2751" s="15">
        <v>3</v>
      </c>
      <c r="F2751" s="15"/>
      <c r="G2751" s="15" t="s">
        <v>1752</v>
      </c>
      <c r="H2751" s="15">
        <v>8.5419468415356601</v>
      </c>
      <c r="I2751" s="15">
        <v>47.366066388462201</v>
      </c>
      <c r="J2751" s="2">
        <v>43536</v>
      </c>
      <c r="K2751" s="15" t="s">
        <v>1732</v>
      </c>
    </row>
    <row r="2752" spans="1:11" x14ac:dyDescent="0.75">
      <c r="A2752" s="15">
        <v>26</v>
      </c>
      <c r="B2752" s="15" t="s">
        <v>17</v>
      </c>
      <c r="C2752" s="15" t="s">
        <v>1730</v>
      </c>
      <c r="D2752" s="15"/>
      <c r="E2752" s="15">
        <v>10</v>
      </c>
      <c r="F2752" s="15"/>
      <c r="G2752" s="15" t="s">
        <v>1753</v>
      </c>
      <c r="H2752" s="15">
        <v>8.5417946330846597</v>
      </c>
      <c r="I2752" s="15">
        <v>47.366028176718601</v>
      </c>
      <c r="J2752" s="2">
        <v>43536</v>
      </c>
      <c r="K2752" s="15" t="s">
        <v>1732</v>
      </c>
    </row>
    <row r="2753" spans="1:11" x14ac:dyDescent="0.75">
      <c r="A2753" s="15">
        <v>27</v>
      </c>
      <c r="B2753" s="15" t="s">
        <v>27</v>
      </c>
      <c r="C2753" s="15" t="s">
        <v>1730</v>
      </c>
      <c r="D2753" s="15"/>
      <c r="E2753" s="15">
        <v>1</v>
      </c>
      <c r="F2753" s="15" t="s">
        <v>1754</v>
      </c>
      <c r="G2753" s="15" t="s">
        <v>1755</v>
      </c>
      <c r="H2753" s="15">
        <v>8.5417476191276602</v>
      </c>
      <c r="I2753" s="15">
        <v>47.366026584562</v>
      </c>
      <c r="J2753" s="2">
        <v>43536</v>
      </c>
      <c r="K2753" s="15" t="s">
        <v>1732</v>
      </c>
    </row>
    <row r="2754" spans="1:11" x14ac:dyDescent="0.75">
      <c r="A2754" s="15">
        <v>28</v>
      </c>
      <c r="B2754" s="15" t="s">
        <v>14</v>
      </c>
      <c r="C2754" s="15" t="s">
        <v>1730</v>
      </c>
      <c r="D2754" s="15"/>
      <c r="E2754" s="15">
        <v>9</v>
      </c>
      <c r="F2754" s="15"/>
      <c r="G2754" s="15" t="s">
        <v>1756</v>
      </c>
      <c r="H2754" s="15">
        <v>8.5417303806767606</v>
      </c>
      <c r="I2754" s="15">
        <v>47.366028707437401</v>
      </c>
      <c r="J2754" s="2">
        <v>43536</v>
      </c>
      <c r="K2754" s="15" t="s">
        <v>1732</v>
      </c>
    </row>
    <row r="2755" spans="1:11" x14ac:dyDescent="0.75">
      <c r="A2755" s="15">
        <v>29</v>
      </c>
      <c r="B2755" s="15" t="s">
        <v>11</v>
      </c>
      <c r="C2755" s="15" t="s">
        <v>1730</v>
      </c>
      <c r="D2755" s="15"/>
      <c r="E2755" s="15">
        <v>10</v>
      </c>
      <c r="F2755" s="15"/>
      <c r="G2755" s="15" t="s">
        <v>1757</v>
      </c>
      <c r="H2755" s="15">
        <v>8.5417948619075705</v>
      </c>
      <c r="I2755" s="15">
        <v>47.365968120121501</v>
      </c>
      <c r="J2755" s="2">
        <v>43536</v>
      </c>
      <c r="K2755" s="15" t="s">
        <v>1732</v>
      </c>
    </row>
    <row r="2756" spans="1:11" x14ac:dyDescent="0.75">
      <c r="A2756" s="15">
        <v>30</v>
      </c>
      <c r="B2756" s="15" t="s">
        <v>15</v>
      </c>
      <c r="C2756" s="15" t="s">
        <v>1730</v>
      </c>
      <c r="D2756" s="15"/>
      <c r="E2756" s="15">
        <v>3</v>
      </c>
      <c r="F2756" s="15"/>
      <c r="G2756" s="15" t="s">
        <v>1758</v>
      </c>
      <c r="H2756" s="15">
        <v>8.5411117609175804</v>
      </c>
      <c r="I2756" s="15">
        <v>47.365598306389899</v>
      </c>
      <c r="J2756" s="2">
        <v>43536</v>
      </c>
      <c r="K2756" s="15" t="s">
        <v>1732</v>
      </c>
    </row>
    <row r="2757" spans="1:11" x14ac:dyDescent="0.75">
      <c r="A2757" s="15">
        <v>31</v>
      </c>
      <c r="B2757" s="15" t="s">
        <v>14</v>
      </c>
      <c r="C2757" s="15" t="s">
        <v>1730</v>
      </c>
      <c r="D2757" s="15"/>
      <c r="E2757" s="15">
        <v>2</v>
      </c>
      <c r="F2757" s="15"/>
      <c r="G2757" s="15" t="s">
        <v>1759</v>
      </c>
      <c r="H2757" s="15">
        <v>8.5415190197601998</v>
      </c>
      <c r="I2757" s="15">
        <v>47.365829728426696</v>
      </c>
      <c r="J2757" s="2">
        <v>43536</v>
      </c>
      <c r="K2757" s="15" t="s">
        <v>1732</v>
      </c>
    </row>
    <row r="2758" spans="1:11" x14ac:dyDescent="0.75">
      <c r="A2758" s="15">
        <v>32</v>
      </c>
      <c r="B2758" s="15" t="s">
        <v>15</v>
      </c>
      <c r="C2758" s="15" t="s">
        <v>1730</v>
      </c>
      <c r="D2758" s="15"/>
      <c r="E2758" s="15">
        <v>4</v>
      </c>
      <c r="F2758" s="15"/>
      <c r="G2758" s="15" t="s">
        <v>1760</v>
      </c>
      <c r="H2758" s="15">
        <v>8.5413530590920494</v>
      </c>
      <c r="I2758" s="15">
        <v>47.3655955453562</v>
      </c>
      <c r="J2758" s="2">
        <v>43536</v>
      </c>
      <c r="K2758" s="15" t="s">
        <v>1732</v>
      </c>
    </row>
    <row r="2759" spans="1:11" x14ac:dyDescent="0.75">
      <c r="A2759" s="15">
        <v>33</v>
      </c>
      <c r="B2759" s="15" t="s">
        <v>14</v>
      </c>
      <c r="C2759" s="15" t="s">
        <v>1730</v>
      </c>
      <c r="D2759" s="15"/>
      <c r="E2759" s="15">
        <v>8</v>
      </c>
      <c r="F2759" s="15"/>
      <c r="G2759" s="15" t="s">
        <v>1761</v>
      </c>
      <c r="H2759" s="15">
        <v>8.5405776668195994</v>
      </c>
      <c r="I2759" s="15">
        <v>47.3656619181099</v>
      </c>
      <c r="J2759" s="2">
        <v>43536</v>
      </c>
      <c r="K2759" s="15" t="s">
        <v>1732</v>
      </c>
    </row>
    <row r="2760" spans="1:11" x14ac:dyDescent="0.75">
      <c r="A2760" s="15">
        <v>34</v>
      </c>
      <c r="B2760" s="15" t="s">
        <v>23</v>
      </c>
      <c r="C2760" s="15" t="s">
        <v>1730</v>
      </c>
      <c r="D2760" s="15"/>
      <c r="E2760" s="15">
        <v>2</v>
      </c>
      <c r="F2760" s="15"/>
      <c r="G2760" s="15" t="s">
        <v>1762</v>
      </c>
      <c r="H2760" s="15">
        <v>8.5406170507197103</v>
      </c>
      <c r="I2760" s="15">
        <v>47.365630796818202</v>
      </c>
      <c r="J2760" s="2">
        <v>43536</v>
      </c>
      <c r="K2760" s="15" t="s">
        <v>1732</v>
      </c>
    </row>
    <row r="2761" spans="1:11" x14ac:dyDescent="0.75">
      <c r="A2761" s="15">
        <v>35</v>
      </c>
      <c r="B2761" s="15" t="s">
        <v>15</v>
      </c>
      <c r="C2761" s="15" t="s">
        <v>1730</v>
      </c>
      <c r="D2761" s="15"/>
      <c r="E2761" s="15">
        <v>1</v>
      </c>
      <c r="F2761" s="15"/>
      <c r="G2761" s="15" t="s">
        <v>1763</v>
      </c>
      <c r="H2761" s="15">
        <v>8.5405645388528999</v>
      </c>
      <c r="I2761" s="15">
        <v>47.365684147592802</v>
      </c>
      <c r="J2761" s="2">
        <v>43536</v>
      </c>
      <c r="K2761" s="15" t="s">
        <v>1732</v>
      </c>
    </row>
    <row r="2762" spans="1:11" x14ac:dyDescent="0.75">
      <c r="A2762" s="15">
        <v>36</v>
      </c>
      <c r="B2762" s="15" t="s">
        <v>11</v>
      </c>
      <c r="C2762" s="15" t="s">
        <v>1730</v>
      </c>
      <c r="D2762" s="15"/>
      <c r="E2762" s="15">
        <v>2</v>
      </c>
      <c r="F2762" s="15"/>
      <c r="G2762" s="15" t="s">
        <v>1764</v>
      </c>
      <c r="H2762" s="15">
        <v>8.5406236147030601</v>
      </c>
      <c r="I2762" s="15">
        <v>47.365719714746</v>
      </c>
      <c r="J2762" s="2">
        <v>43536</v>
      </c>
      <c r="K2762" s="15" t="s">
        <v>1732</v>
      </c>
    </row>
    <row r="2763" spans="1:11" x14ac:dyDescent="0.75">
      <c r="A2763" s="15">
        <v>37</v>
      </c>
      <c r="B2763" s="15" t="s">
        <v>17</v>
      </c>
      <c r="C2763" s="15" t="s">
        <v>1730</v>
      </c>
      <c r="D2763" s="15"/>
      <c r="E2763" s="15">
        <v>1</v>
      </c>
      <c r="F2763" s="15"/>
      <c r="G2763" s="15" t="s">
        <v>1765</v>
      </c>
      <c r="H2763" s="15">
        <v>8.54068925453657</v>
      </c>
      <c r="I2763" s="15">
        <v>47.3656263509178</v>
      </c>
      <c r="J2763" s="2">
        <v>43536</v>
      </c>
      <c r="K2763" s="15" t="s">
        <v>1732</v>
      </c>
    </row>
    <row r="2764" spans="1:11" x14ac:dyDescent="0.75">
      <c r="A2764" s="15">
        <v>38</v>
      </c>
      <c r="B2764" s="15" t="s">
        <v>17</v>
      </c>
      <c r="C2764" s="15" t="s">
        <v>1730</v>
      </c>
      <c r="D2764" s="15"/>
      <c r="E2764" s="15">
        <v>6</v>
      </c>
      <c r="F2764" s="15"/>
      <c r="G2764" s="15" t="s">
        <v>1766</v>
      </c>
      <c r="H2764" s="15">
        <v>8.5402888515521393</v>
      </c>
      <c r="I2764" s="15">
        <v>47.365404055423902</v>
      </c>
      <c r="J2764" s="2">
        <v>43536</v>
      </c>
      <c r="K2764" s="15" t="s">
        <v>1732</v>
      </c>
    </row>
    <row r="2765" spans="1:11" x14ac:dyDescent="0.75">
      <c r="A2765" s="15">
        <v>39</v>
      </c>
      <c r="B2765" s="15" t="s">
        <v>21</v>
      </c>
      <c r="C2765" s="15" t="s">
        <v>1730</v>
      </c>
      <c r="D2765" s="15"/>
      <c r="E2765" s="15">
        <v>1</v>
      </c>
      <c r="F2765" s="15"/>
      <c r="G2765" s="15" t="s">
        <v>1767</v>
      </c>
      <c r="H2765" s="15">
        <v>8.5400525481515004</v>
      </c>
      <c r="I2765" s="15">
        <v>47.365444068681903</v>
      </c>
      <c r="J2765" s="2">
        <v>43536</v>
      </c>
      <c r="K2765" s="15" t="s">
        <v>1732</v>
      </c>
    </row>
    <row r="2766" spans="1:11" x14ac:dyDescent="0.75">
      <c r="A2766" s="15">
        <v>40</v>
      </c>
      <c r="B2766" s="15" t="s">
        <v>15</v>
      </c>
      <c r="C2766" s="15" t="s">
        <v>1730</v>
      </c>
      <c r="D2766" s="15"/>
      <c r="E2766" s="15">
        <v>10</v>
      </c>
      <c r="F2766" s="15"/>
      <c r="G2766" s="15" t="s">
        <v>1768</v>
      </c>
      <c r="H2766" s="15">
        <v>8.5402625956187403</v>
      </c>
      <c r="I2766" s="15">
        <v>47.365426285015403</v>
      </c>
      <c r="J2766" s="2">
        <v>43536</v>
      </c>
      <c r="K2766" s="15" t="s">
        <v>1732</v>
      </c>
    </row>
    <row r="2767" spans="1:11" x14ac:dyDescent="0.75">
      <c r="A2767" s="15">
        <v>41</v>
      </c>
      <c r="B2767" s="15" t="s">
        <v>14</v>
      </c>
      <c r="C2767" s="15" t="s">
        <v>1730</v>
      </c>
      <c r="D2767" s="15"/>
      <c r="E2767" s="15">
        <v>10</v>
      </c>
      <c r="F2767" s="15"/>
      <c r="G2767" s="15" t="s">
        <v>1769</v>
      </c>
      <c r="H2767" s="15">
        <v>8.5401116240016606</v>
      </c>
      <c r="I2767" s="15">
        <v>47.365248448020701</v>
      </c>
      <c r="J2767" s="2">
        <v>43536</v>
      </c>
      <c r="K2767" s="15" t="s">
        <v>1732</v>
      </c>
    </row>
    <row r="2768" spans="1:11" x14ac:dyDescent="0.75">
      <c r="A2768" s="15">
        <v>42</v>
      </c>
      <c r="B2768" s="15" t="s">
        <v>15</v>
      </c>
      <c r="C2768" s="15" t="s">
        <v>1730</v>
      </c>
      <c r="D2768" s="15"/>
      <c r="E2768" s="15">
        <v>10</v>
      </c>
      <c r="F2768" s="15"/>
      <c r="G2768" s="15" t="s">
        <v>1770</v>
      </c>
      <c r="H2768" s="15">
        <v>8.5392057942991695</v>
      </c>
      <c r="I2768" s="15">
        <v>47.364768285140201</v>
      </c>
      <c r="J2768" s="2">
        <v>43536</v>
      </c>
      <c r="K2768" s="15" t="s">
        <v>1732</v>
      </c>
    </row>
    <row r="2769" spans="1:11" x14ac:dyDescent="0.75">
      <c r="A2769" s="15">
        <v>43</v>
      </c>
      <c r="B2769" s="15" t="s">
        <v>16</v>
      </c>
      <c r="C2769" s="15" t="s">
        <v>1730</v>
      </c>
      <c r="D2769" s="15"/>
      <c r="E2769" s="15">
        <v>2</v>
      </c>
      <c r="F2769" s="15"/>
      <c r="G2769" s="15" t="s">
        <v>1771</v>
      </c>
      <c r="H2769" s="15">
        <v>8.5388513391981995</v>
      </c>
      <c r="I2769" s="15">
        <v>47.3646482437372</v>
      </c>
      <c r="J2769" s="2">
        <v>43536</v>
      </c>
      <c r="K2769" s="15" t="s">
        <v>1732</v>
      </c>
    </row>
    <row r="2770" spans="1:11" x14ac:dyDescent="0.75">
      <c r="A2770" s="15">
        <v>44</v>
      </c>
      <c r="B2770" s="15" t="s">
        <v>22</v>
      </c>
      <c r="C2770" s="15" t="s">
        <v>1730</v>
      </c>
      <c r="D2770" s="15"/>
      <c r="E2770" s="15">
        <v>3</v>
      </c>
      <c r="F2770" s="15"/>
      <c r="G2770" s="15" t="s">
        <v>1772</v>
      </c>
      <c r="H2770" s="15">
        <v>8.5385231400306392</v>
      </c>
      <c r="I2770" s="15">
        <v>47.364256995786803</v>
      </c>
      <c r="J2770" s="2">
        <v>43536</v>
      </c>
      <c r="K2770" s="15" t="s">
        <v>1732</v>
      </c>
    </row>
    <row r="2771" spans="1:11" x14ac:dyDescent="0.75">
      <c r="A2771" s="15">
        <v>45</v>
      </c>
      <c r="B2771" s="15" t="s">
        <v>15</v>
      </c>
      <c r="C2771" s="15" t="s">
        <v>1730</v>
      </c>
      <c r="D2771" s="15"/>
      <c r="E2771" s="15">
        <v>30</v>
      </c>
      <c r="F2771" s="15"/>
      <c r="G2771" s="15" t="s">
        <v>1773</v>
      </c>
      <c r="H2771" s="15">
        <v>8.5388710311482594</v>
      </c>
      <c r="I2771" s="15">
        <v>47.364239211720097</v>
      </c>
      <c r="J2771" s="2">
        <v>43536</v>
      </c>
      <c r="K2771" s="15" t="s">
        <v>1732</v>
      </c>
    </row>
    <row r="2772" spans="1:11" x14ac:dyDescent="0.75">
      <c r="A2772" s="15">
        <v>46</v>
      </c>
      <c r="B2772" s="15" t="s">
        <v>11</v>
      </c>
      <c r="C2772" s="15" t="s">
        <v>1730</v>
      </c>
      <c r="D2772" s="15"/>
      <c r="E2772" s="15">
        <v>2</v>
      </c>
      <c r="F2772" s="15"/>
      <c r="G2772" s="15" t="s">
        <v>1774</v>
      </c>
      <c r="H2772" s="15">
        <v>8.5390548226820897</v>
      </c>
      <c r="I2772" s="15">
        <v>47.364870542416199</v>
      </c>
      <c r="J2772" s="2">
        <v>43536</v>
      </c>
      <c r="K2772" s="15" t="s">
        <v>1732</v>
      </c>
    </row>
    <row r="2773" spans="1:11" x14ac:dyDescent="0.75">
      <c r="A2773" s="15">
        <v>47</v>
      </c>
      <c r="B2773" s="15" t="s">
        <v>19</v>
      </c>
      <c r="C2773" s="15" t="s">
        <v>1730</v>
      </c>
      <c r="D2773" s="15"/>
      <c r="E2773" s="15">
        <v>1</v>
      </c>
      <c r="F2773" s="15"/>
      <c r="G2773" s="15" t="s">
        <v>1775</v>
      </c>
      <c r="H2773" s="15">
        <v>8.5385034480805793</v>
      </c>
      <c r="I2773" s="15">
        <v>47.364234765702498</v>
      </c>
      <c r="J2773" s="2">
        <v>43536</v>
      </c>
      <c r="K2773" s="15" t="s">
        <v>1732</v>
      </c>
    </row>
    <row r="2774" spans="1:11" x14ac:dyDescent="0.75">
      <c r="A2774" s="15">
        <v>48</v>
      </c>
      <c r="B2774" s="15" t="s">
        <v>17</v>
      </c>
      <c r="C2774" s="15" t="s">
        <v>1730</v>
      </c>
      <c r="D2774" s="15"/>
      <c r="E2774" s="15">
        <v>3</v>
      </c>
      <c r="F2774" s="15"/>
      <c r="G2774" s="15" t="s">
        <v>1776</v>
      </c>
      <c r="H2774" s="15">
        <v>8.5380439692459902</v>
      </c>
      <c r="I2774" s="15">
        <v>47.364128061167399</v>
      </c>
      <c r="J2774" s="2">
        <v>43536</v>
      </c>
      <c r="K2774" s="15" t="s">
        <v>1732</v>
      </c>
    </row>
    <row r="2775" spans="1:11" x14ac:dyDescent="0.75">
      <c r="A2775" s="15">
        <v>49</v>
      </c>
      <c r="B2775" s="15" t="s">
        <v>34</v>
      </c>
      <c r="C2775" s="15" t="s">
        <v>1730</v>
      </c>
      <c r="D2775" s="15"/>
      <c r="E2775" s="15">
        <v>1</v>
      </c>
      <c r="F2775" s="15"/>
      <c r="G2775" s="15" t="s">
        <v>1777</v>
      </c>
      <c r="H2775" s="15">
        <v>8.53807751263051</v>
      </c>
      <c r="I2775" s="15">
        <v>47.364047303188798</v>
      </c>
      <c r="J2775" s="2">
        <v>43536</v>
      </c>
      <c r="K2775" s="15" t="s">
        <v>1732</v>
      </c>
    </row>
    <row r="2776" spans="1:11" x14ac:dyDescent="0.75">
      <c r="A2776" s="15">
        <v>50</v>
      </c>
      <c r="B2776" s="15" t="s">
        <v>16</v>
      </c>
      <c r="C2776" s="15" t="s">
        <v>1730</v>
      </c>
      <c r="D2776" s="15"/>
      <c r="E2776" s="15">
        <v>12</v>
      </c>
      <c r="F2776" s="15"/>
      <c r="G2776" s="15" t="s">
        <v>1778</v>
      </c>
      <c r="H2776" s="15">
        <v>8.53741455031202</v>
      </c>
      <c r="I2776" s="15">
        <v>47.363851677347803</v>
      </c>
      <c r="J2776" s="2">
        <v>43536</v>
      </c>
      <c r="K2776" s="15" t="s">
        <v>1732</v>
      </c>
    </row>
    <row r="2777" spans="1:11" x14ac:dyDescent="0.75">
      <c r="A2777" s="15">
        <v>51</v>
      </c>
      <c r="B2777" s="15" t="s">
        <v>22</v>
      </c>
      <c r="C2777" s="15" t="s">
        <v>1730</v>
      </c>
      <c r="D2777" s="15"/>
      <c r="E2777" s="15">
        <v>1</v>
      </c>
      <c r="F2777" s="15"/>
      <c r="G2777" s="15" t="s">
        <v>1779</v>
      </c>
      <c r="H2777" s="15">
        <v>8.5376883963000694</v>
      </c>
      <c r="I2777" s="15">
        <v>47.363958382442</v>
      </c>
      <c r="J2777" s="2">
        <v>43536</v>
      </c>
      <c r="K2777" s="15" t="s">
        <v>1732</v>
      </c>
    </row>
    <row r="2778" spans="1:11" x14ac:dyDescent="0.75">
      <c r="A2778" s="15">
        <v>52</v>
      </c>
      <c r="B2778" s="15" t="s">
        <v>16</v>
      </c>
      <c r="C2778" s="15" t="s">
        <v>1730</v>
      </c>
      <c r="D2778" s="15"/>
      <c r="E2778" s="15">
        <v>7</v>
      </c>
      <c r="F2778" s="15"/>
      <c r="G2778" s="15" t="s">
        <v>1780</v>
      </c>
      <c r="H2778" s="15">
        <v>8.5374849128161703</v>
      </c>
      <c r="I2778" s="15">
        <v>47.363633820443901</v>
      </c>
      <c r="J2778" s="2">
        <v>43536</v>
      </c>
      <c r="K2778" s="15" t="s">
        <v>1732</v>
      </c>
    </row>
    <row r="2779" spans="1:11" x14ac:dyDescent="0.75">
      <c r="A2779" s="15">
        <v>53</v>
      </c>
      <c r="B2779" s="15" t="s">
        <v>17</v>
      </c>
      <c r="C2779" s="15" t="s">
        <v>1730</v>
      </c>
      <c r="D2779" s="15"/>
      <c r="E2779" s="15">
        <v>8</v>
      </c>
      <c r="F2779" s="15"/>
      <c r="G2779" s="15" t="s">
        <v>1781</v>
      </c>
      <c r="H2779" s="15">
        <v>8.5372814293322801</v>
      </c>
      <c r="I2779" s="15">
        <v>47.363593805812698</v>
      </c>
      <c r="J2779" s="2">
        <v>43536</v>
      </c>
      <c r="K2779" s="15" t="s">
        <v>1732</v>
      </c>
    </row>
    <row r="2780" spans="1:11" x14ac:dyDescent="0.75">
      <c r="A2780" s="15">
        <v>54</v>
      </c>
      <c r="B2780" s="15" t="s">
        <v>18</v>
      </c>
      <c r="C2780" s="15" t="s">
        <v>1730</v>
      </c>
      <c r="D2780" s="15"/>
      <c r="E2780" s="15">
        <v>1</v>
      </c>
      <c r="F2780" s="15"/>
      <c r="G2780" s="15" t="s">
        <v>1782</v>
      </c>
      <c r="H2780" s="15">
        <v>8.5375702445997401</v>
      </c>
      <c r="I2780" s="15">
        <v>47.362949121459899</v>
      </c>
      <c r="J2780" s="2">
        <v>43536</v>
      </c>
      <c r="K2780" s="15" t="s">
        <v>1732</v>
      </c>
    </row>
    <row r="2781" spans="1:11" x14ac:dyDescent="0.75">
      <c r="A2781" s="15">
        <v>55</v>
      </c>
      <c r="B2781" s="15" t="s">
        <v>17</v>
      </c>
      <c r="C2781" s="15" t="s">
        <v>1730</v>
      </c>
      <c r="D2781" s="15"/>
      <c r="E2781" s="15">
        <v>4</v>
      </c>
      <c r="F2781" s="15"/>
      <c r="G2781" s="15" t="s">
        <v>1783</v>
      </c>
      <c r="H2781" s="15">
        <v>8.5377474721502296</v>
      </c>
      <c r="I2781" s="15">
        <v>47.363042490026501</v>
      </c>
      <c r="J2781" s="2">
        <v>43536</v>
      </c>
      <c r="K2781" s="15" t="s">
        <v>1732</v>
      </c>
    </row>
    <row r="2782" spans="1:11" x14ac:dyDescent="0.75">
      <c r="A2782" s="15">
        <v>56</v>
      </c>
      <c r="B2782" s="15" t="s">
        <v>17</v>
      </c>
      <c r="C2782" s="15" t="s">
        <v>1730</v>
      </c>
      <c r="D2782" s="15"/>
      <c r="E2782" s="15">
        <v>1</v>
      </c>
      <c r="F2782" s="15"/>
      <c r="G2782" s="15" t="s">
        <v>1784</v>
      </c>
      <c r="H2782" s="15">
        <v>8.5373051163595104</v>
      </c>
      <c r="I2782" s="15">
        <v>47.362836963305497</v>
      </c>
      <c r="J2782" s="2">
        <v>43536</v>
      </c>
      <c r="K2782" s="15" t="s">
        <v>1732</v>
      </c>
    </row>
    <row r="2783" spans="1:11" x14ac:dyDescent="0.75">
      <c r="A2783" s="15">
        <v>57</v>
      </c>
      <c r="B2783" s="15" t="s">
        <v>11</v>
      </c>
      <c r="C2783" s="15" t="s">
        <v>1730</v>
      </c>
      <c r="D2783" s="15"/>
      <c r="E2783" s="15">
        <v>2</v>
      </c>
      <c r="F2783" s="15"/>
      <c r="G2783" s="15" t="s">
        <v>1785</v>
      </c>
      <c r="H2783" s="15">
        <v>8.5370004624945892</v>
      </c>
      <c r="I2783" s="15">
        <v>47.362223373209297</v>
      </c>
      <c r="J2783" s="2">
        <v>43536</v>
      </c>
      <c r="K2783" s="15" t="s">
        <v>1732</v>
      </c>
    </row>
    <row r="2784" spans="1:11" x14ac:dyDescent="0.75">
      <c r="A2784" s="15">
        <v>58</v>
      </c>
      <c r="B2784" s="15" t="s">
        <v>17</v>
      </c>
      <c r="C2784" s="15" t="s">
        <v>1730</v>
      </c>
      <c r="D2784" s="15"/>
      <c r="E2784" s="15">
        <v>1</v>
      </c>
      <c r="F2784" s="15"/>
      <c r="G2784" s="15" t="s">
        <v>1786</v>
      </c>
      <c r="H2784" s="15">
        <v>8.5369371829277494</v>
      </c>
      <c r="I2784" s="15">
        <v>47.362173915739803</v>
      </c>
      <c r="J2784" s="2">
        <v>43536</v>
      </c>
      <c r="K2784" s="15" t="s">
        <v>1732</v>
      </c>
    </row>
    <row r="2785" spans="1:11" x14ac:dyDescent="0.75">
      <c r="A2785" s="15">
        <v>59</v>
      </c>
      <c r="B2785" s="15" t="s">
        <v>22</v>
      </c>
      <c r="C2785" s="15" t="s">
        <v>1730</v>
      </c>
      <c r="D2785" s="15"/>
      <c r="E2785" s="15">
        <v>1</v>
      </c>
      <c r="F2785" s="15"/>
      <c r="G2785" s="15" t="s">
        <v>1787</v>
      </c>
      <c r="H2785" s="15">
        <v>8.5364990936188505</v>
      </c>
      <c r="I2785" s="15">
        <v>47.361563936469203</v>
      </c>
      <c r="J2785" s="2">
        <v>43536</v>
      </c>
      <c r="K2785" s="15" t="s">
        <v>1732</v>
      </c>
    </row>
    <row r="2786" spans="1:11" x14ac:dyDescent="0.75">
      <c r="A2786" s="15">
        <v>60</v>
      </c>
      <c r="B2786" s="15" t="s">
        <v>17</v>
      </c>
      <c r="C2786" s="15" t="s">
        <v>1730</v>
      </c>
      <c r="D2786" s="15"/>
      <c r="E2786" s="15">
        <v>4</v>
      </c>
      <c r="F2786" s="15"/>
      <c r="G2786" s="15" t="s">
        <v>1788</v>
      </c>
      <c r="H2786" s="15">
        <v>8.5364406817109995</v>
      </c>
      <c r="I2786" s="15">
        <v>47.361550747650398</v>
      </c>
      <c r="J2786" s="2">
        <v>43536</v>
      </c>
      <c r="K2786" s="15" t="s">
        <v>1732</v>
      </c>
    </row>
    <row r="2787" spans="1:11" x14ac:dyDescent="0.75">
      <c r="A2787" s="15">
        <v>61</v>
      </c>
      <c r="B2787" s="15" t="s">
        <v>23</v>
      </c>
      <c r="C2787" s="15" t="s">
        <v>1730</v>
      </c>
      <c r="D2787" s="15"/>
      <c r="E2787" s="15">
        <v>1</v>
      </c>
      <c r="F2787" s="15"/>
      <c r="G2787" s="15" t="s">
        <v>1789</v>
      </c>
      <c r="H2787" s="15">
        <v>8.5363092549183293</v>
      </c>
      <c r="I2787" s="15">
        <v>47.361587016894397</v>
      </c>
      <c r="J2787" s="2">
        <v>43536</v>
      </c>
      <c r="K2787" s="15" t="s">
        <v>1732</v>
      </c>
    </row>
    <row r="2788" spans="1:11" x14ac:dyDescent="0.75">
      <c r="A2788" s="15">
        <v>62</v>
      </c>
      <c r="B2788" s="15" t="s">
        <v>11</v>
      </c>
      <c r="C2788" s="15" t="s">
        <v>1730</v>
      </c>
      <c r="D2788" s="15"/>
      <c r="E2788" s="15">
        <v>1</v>
      </c>
      <c r="F2788" s="15"/>
      <c r="G2788" s="15" t="s">
        <v>1790</v>
      </c>
      <c r="H2788" s="15">
        <v>8.5363433285312507</v>
      </c>
      <c r="I2788" s="15">
        <v>47.361336428881501</v>
      </c>
      <c r="J2788" s="2">
        <v>43536</v>
      </c>
      <c r="K2788" s="15" t="s">
        <v>1732</v>
      </c>
    </row>
    <row r="2789" spans="1:11" x14ac:dyDescent="0.75">
      <c r="A2789" s="15">
        <v>63</v>
      </c>
      <c r="B2789" s="15" t="s">
        <v>11</v>
      </c>
      <c r="C2789" s="15" t="s">
        <v>1730</v>
      </c>
      <c r="D2789" s="15"/>
      <c r="E2789" s="15">
        <v>1</v>
      </c>
      <c r="F2789" s="15"/>
      <c r="G2789" s="15" t="s">
        <v>1791</v>
      </c>
      <c r="H2789" s="15">
        <v>8.5362411076925007</v>
      </c>
      <c r="I2789" s="15">
        <v>47.361125406473803</v>
      </c>
      <c r="J2789" s="2">
        <v>43536</v>
      </c>
      <c r="K2789" s="15" t="s">
        <v>1732</v>
      </c>
    </row>
    <row r="2790" spans="1:11" x14ac:dyDescent="0.75">
      <c r="A2790" s="15">
        <v>64</v>
      </c>
      <c r="B2790" s="15" t="s">
        <v>17</v>
      </c>
      <c r="C2790" s="15" t="s">
        <v>1730</v>
      </c>
      <c r="D2790" s="15"/>
      <c r="E2790" s="15">
        <v>2</v>
      </c>
      <c r="F2790" s="15"/>
      <c r="G2790" s="15" t="s">
        <v>1792</v>
      </c>
      <c r="H2790" s="15">
        <v>8.5361632251486999</v>
      </c>
      <c r="I2790" s="15">
        <v>47.361336428881501</v>
      </c>
      <c r="J2790" s="2">
        <v>43536</v>
      </c>
      <c r="K2790" s="15" t="s">
        <v>1732</v>
      </c>
    </row>
    <row r="2791" spans="1:11" x14ac:dyDescent="0.75">
      <c r="A2791" s="15">
        <v>65</v>
      </c>
      <c r="B2791" s="15" t="s">
        <v>21</v>
      </c>
      <c r="C2791" s="15" t="s">
        <v>1730</v>
      </c>
      <c r="D2791" s="15"/>
      <c r="E2791" s="15">
        <v>4</v>
      </c>
      <c r="F2791" s="15"/>
      <c r="G2791" s="15" t="s">
        <v>1793</v>
      </c>
      <c r="H2791" s="15">
        <v>8.5362703136464297</v>
      </c>
      <c r="I2791" s="15">
        <v>47.3603109839543</v>
      </c>
      <c r="J2791" s="2">
        <v>43536</v>
      </c>
      <c r="K2791" s="15" t="s">
        <v>1732</v>
      </c>
    </row>
    <row r="2792" spans="1:11" x14ac:dyDescent="0.75">
      <c r="A2792" s="15">
        <v>66</v>
      </c>
      <c r="B2792" s="15" t="s">
        <v>11</v>
      </c>
      <c r="C2792" s="15" t="s">
        <v>1730</v>
      </c>
      <c r="D2792" s="15"/>
      <c r="E2792" s="15">
        <v>2</v>
      </c>
      <c r="F2792" s="15"/>
      <c r="G2792" s="15" t="s">
        <v>1794</v>
      </c>
      <c r="H2792" s="15">
        <v>8.5362280867641296</v>
      </c>
      <c r="I2792" s="15">
        <v>47.360213137042301</v>
      </c>
      <c r="J2792" s="2">
        <v>43536</v>
      </c>
      <c r="K2792" s="15" t="s">
        <v>1732</v>
      </c>
    </row>
    <row r="2793" spans="1:11" x14ac:dyDescent="0.75">
      <c r="A2793" s="15">
        <v>67</v>
      </c>
      <c r="B2793" s="15" t="s">
        <v>17</v>
      </c>
      <c r="C2793" s="15" t="s">
        <v>1730</v>
      </c>
      <c r="D2793" s="15"/>
      <c r="E2793" s="15">
        <v>4</v>
      </c>
      <c r="F2793" s="15"/>
      <c r="G2793" s="15" t="s">
        <v>1795</v>
      </c>
      <c r="H2793" s="15">
        <v>8.5364276607826195</v>
      </c>
      <c r="I2793" s="15">
        <v>47.359998812839699</v>
      </c>
      <c r="J2793" s="2">
        <v>43536</v>
      </c>
      <c r="K2793" s="15" t="s">
        <v>1732</v>
      </c>
    </row>
    <row r="2794" spans="1:11" x14ac:dyDescent="0.75">
      <c r="A2794" s="15">
        <v>68</v>
      </c>
      <c r="B2794" s="15" t="s">
        <v>11</v>
      </c>
      <c r="C2794" s="15" t="s">
        <v>1730</v>
      </c>
      <c r="D2794" s="15"/>
      <c r="E2794" s="15">
        <v>2</v>
      </c>
      <c r="F2794" s="15"/>
      <c r="G2794" s="15" t="s">
        <v>1796</v>
      </c>
      <c r="H2794" s="15">
        <v>8.53634004292085</v>
      </c>
      <c r="I2794" s="15">
        <v>47.3600680561388</v>
      </c>
      <c r="J2794" s="2">
        <v>43536</v>
      </c>
      <c r="K2794" s="15" t="s">
        <v>1732</v>
      </c>
    </row>
    <row r="2795" spans="1:11" x14ac:dyDescent="0.75">
      <c r="A2795" s="15">
        <v>69</v>
      </c>
      <c r="B2795" s="15" t="s">
        <v>21</v>
      </c>
      <c r="C2795" s="15" t="s">
        <v>1730</v>
      </c>
      <c r="D2795" s="15"/>
      <c r="E2795" s="15">
        <v>20</v>
      </c>
      <c r="F2795" s="15"/>
      <c r="G2795" s="15" t="s">
        <v>1797</v>
      </c>
      <c r="H2795" s="15">
        <v>8.5362718956950197</v>
      </c>
      <c r="I2795" s="15">
        <v>47.360071353436503</v>
      </c>
      <c r="J2795" s="2">
        <v>43536</v>
      </c>
      <c r="K2795" s="15" t="s">
        <v>1732</v>
      </c>
    </row>
    <row r="2796" spans="1:11" x14ac:dyDescent="0.75">
      <c r="A2796" s="15">
        <v>70</v>
      </c>
      <c r="B2796" s="15" t="s">
        <v>21</v>
      </c>
      <c r="C2796" s="15" t="s">
        <v>1730</v>
      </c>
      <c r="D2796" s="15"/>
      <c r="E2796" s="15">
        <v>2</v>
      </c>
      <c r="F2796" s="15"/>
      <c r="G2796" s="15" t="s">
        <v>1798</v>
      </c>
      <c r="H2796" s="15">
        <v>8.5365006756674404</v>
      </c>
      <c r="I2796" s="15">
        <v>47.359807568969899</v>
      </c>
      <c r="J2796" s="2">
        <v>43536</v>
      </c>
      <c r="K2796" s="15" t="s">
        <v>1732</v>
      </c>
    </row>
    <row r="2797" spans="1:11" x14ac:dyDescent="0.75">
      <c r="A2797" s="15">
        <v>71</v>
      </c>
      <c r="B2797" s="15" t="s">
        <v>17</v>
      </c>
      <c r="C2797" s="15" t="s">
        <v>1730</v>
      </c>
      <c r="D2797" s="15"/>
      <c r="E2797" s="15">
        <v>4</v>
      </c>
      <c r="F2797" s="15"/>
      <c r="G2797" s="15" t="s">
        <v>1799</v>
      </c>
      <c r="H2797" s="15">
        <v>8.5364179254646508</v>
      </c>
      <c r="I2797" s="15">
        <v>47.359814163597697</v>
      </c>
      <c r="J2797" s="2">
        <v>43536</v>
      </c>
      <c r="K2797" s="15" t="s">
        <v>1732</v>
      </c>
    </row>
    <row r="2798" spans="1:11" x14ac:dyDescent="0.75">
      <c r="A2798" s="15">
        <v>72</v>
      </c>
      <c r="B2798" s="15" t="s">
        <v>21</v>
      </c>
      <c r="C2798" s="15" t="s">
        <v>1730</v>
      </c>
      <c r="D2798" s="15"/>
      <c r="E2798" s="15">
        <v>1</v>
      </c>
      <c r="F2798" s="15"/>
      <c r="G2798" s="15" t="s">
        <v>1800</v>
      </c>
      <c r="H2798" s="15">
        <v>8.5364227931236396</v>
      </c>
      <c r="I2798" s="15">
        <v>47.359725136053697</v>
      </c>
      <c r="J2798" s="2">
        <v>43536</v>
      </c>
      <c r="K2798" s="15" t="s">
        <v>1732</v>
      </c>
    </row>
    <row r="2799" spans="1:11" x14ac:dyDescent="0.75">
      <c r="A2799" s="15">
        <v>73</v>
      </c>
      <c r="B2799" s="15" t="s">
        <v>11</v>
      </c>
      <c r="C2799" s="15" t="s">
        <v>1730</v>
      </c>
      <c r="D2799" s="15"/>
      <c r="E2799" s="15">
        <v>1</v>
      </c>
      <c r="F2799" s="15"/>
      <c r="G2799" s="15" t="s">
        <v>1801</v>
      </c>
      <c r="H2799" s="15">
        <v>8.5364033224876792</v>
      </c>
      <c r="I2799" s="15">
        <v>47.359827352850701</v>
      </c>
      <c r="J2799" s="2">
        <v>43536</v>
      </c>
      <c r="K2799" s="15" t="s">
        <v>1732</v>
      </c>
    </row>
    <row r="2800" spans="1:11" x14ac:dyDescent="0.75">
      <c r="A2800" s="15">
        <v>74</v>
      </c>
      <c r="B2800" s="15" t="s">
        <v>18</v>
      </c>
      <c r="C2800" s="15" t="s">
        <v>1730</v>
      </c>
      <c r="D2800" s="15"/>
      <c r="E2800" s="15">
        <v>1</v>
      </c>
      <c r="F2800" s="15"/>
      <c r="G2800" s="15" t="s">
        <v>1802</v>
      </c>
      <c r="H2800" s="15">
        <v>8.5362667263174803</v>
      </c>
      <c r="I2800" s="15">
        <v>47.359766319889602</v>
      </c>
      <c r="J2800" s="2">
        <v>43536</v>
      </c>
      <c r="K2800" s="15" t="s">
        <v>1732</v>
      </c>
    </row>
    <row r="2801" spans="1:11" x14ac:dyDescent="0.75">
      <c r="A2801" s="15">
        <v>1</v>
      </c>
      <c r="B2801" s="15" t="s">
        <v>22</v>
      </c>
      <c r="C2801" s="15" t="s">
        <v>1730</v>
      </c>
      <c r="D2801" s="15"/>
      <c r="E2801" s="15">
        <v>100</v>
      </c>
      <c r="F2801" s="15" t="s">
        <v>1803</v>
      </c>
      <c r="G2801" s="15" t="s">
        <v>1804</v>
      </c>
      <c r="H2801" s="15">
        <v>8.5389705315112199</v>
      </c>
      <c r="I2801" s="15">
        <v>47.365638037826997</v>
      </c>
      <c r="J2801" s="2">
        <v>43536</v>
      </c>
      <c r="K2801" s="15" t="s">
        <v>1805</v>
      </c>
    </row>
    <row r="2802" spans="1:11" x14ac:dyDescent="0.75">
      <c r="A2802" s="15">
        <v>2</v>
      </c>
      <c r="B2802" s="15" t="s">
        <v>14</v>
      </c>
      <c r="C2802" s="15" t="s">
        <v>1730</v>
      </c>
      <c r="D2802" s="15"/>
      <c r="E2802" s="15">
        <v>7</v>
      </c>
      <c r="F2802" s="15"/>
      <c r="G2802" s="15" t="s">
        <v>1806</v>
      </c>
      <c r="H2802" s="15">
        <v>8.5425485177067308</v>
      </c>
      <c r="I2802" s="15">
        <v>47.366456083443303</v>
      </c>
      <c r="J2802" s="2">
        <v>43536</v>
      </c>
      <c r="K2802" s="15" t="s">
        <v>1805</v>
      </c>
    </row>
    <row r="2803" spans="1:11" x14ac:dyDescent="0.75">
      <c r="A2803" s="15">
        <v>3</v>
      </c>
      <c r="B2803" s="15" t="s">
        <v>14</v>
      </c>
      <c r="C2803" s="15" t="s">
        <v>1730</v>
      </c>
      <c r="D2803" s="15"/>
      <c r="E2803" s="15">
        <v>69</v>
      </c>
      <c r="F2803" s="15"/>
      <c r="G2803" s="15" t="s">
        <v>1807</v>
      </c>
      <c r="H2803" s="15">
        <v>8.5436620588829406</v>
      </c>
      <c r="I2803" s="15">
        <v>47.366632065287902</v>
      </c>
      <c r="J2803" s="2">
        <v>43536</v>
      </c>
      <c r="K2803" s="15" t="s">
        <v>1805</v>
      </c>
    </row>
    <row r="2804" spans="1:11" x14ac:dyDescent="0.75">
      <c r="A2804" s="15">
        <v>4</v>
      </c>
      <c r="B2804" s="15" t="s">
        <v>11</v>
      </c>
      <c r="C2804" s="15" t="s">
        <v>1730</v>
      </c>
      <c r="D2804" s="15"/>
      <c r="E2804" s="15">
        <v>60</v>
      </c>
      <c r="F2804" s="15"/>
      <c r="G2804" s="15" t="s">
        <v>1808</v>
      </c>
      <c r="H2804" s="15">
        <v>8.5438566211901392</v>
      </c>
      <c r="I2804" s="15">
        <v>47.3664511463639</v>
      </c>
      <c r="J2804" s="2">
        <v>43536</v>
      </c>
      <c r="K2804" s="15" t="s">
        <v>1805</v>
      </c>
    </row>
    <row r="2805" spans="1:11" x14ac:dyDescent="0.75">
      <c r="A2805" s="15">
        <v>5</v>
      </c>
      <c r="B2805" s="15" t="s">
        <v>11</v>
      </c>
      <c r="C2805" s="15" t="s">
        <v>1730</v>
      </c>
      <c r="D2805" s="15"/>
      <c r="E2805" s="15">
        <v>3</v>
      </c>
      <c r="F2805" s="15"/>
      <c r="G2805" s="15" t="s">
        <v>1809</v>
      </c>
      <c r="H2805" s="15">
        <v>8.5428916928251795</v>
      </c>
      <c r="I2805" s="15">
        <v>47.366442342629497</v>
      </c>
      <c r="J2805" s="2">
        <v>43536</v>
      </c>
      <c r="K2805" s="15" t="s">
        <v>1805</v>
      </c>
    </row>
    <row r="2806" spans="1:11" x14ac:dyDescent="0.75">
      <c r="A2806" s="15">
        <v>6</v>
      </c>
      <c r="B2806" s="15" t="s">
        <v>36</v>
      </c>
      <c r="C2806" s="15" t="s">
        <v>1730</v>
      </c>
      <c r="D2806" s="15"/>
      <c r="E2806" s="15">
        <v>4</v>
      </c>
      <c r="F2806" s="15"/>
      <c r="G2806" s="15" t="s">
        <v>1810</v>
      </c>
      <c r="H2806" s="15">
        <v>8.5434892655161008</v>
      </c>
      <c r="I2806" s="15">
        <v>47.366507667199599</v>
      </c>
      <c r="J2806" s="2">
        <v>43536</v>
      </c>
      <c r="K2806" s="15" t="s">
        <v>1805</v>
      </c>
    </row>
    <row r="2807" spans="1:11" x14ac:dyDescent="0.75">
      <c r="A2807" s="15">
        <v>7</v>
      </c>
      <c r="B2807" s="15" t="s">
        <v>23</v>
      </c>
      <c r="C2807" s="15" t="s">
        <v>1730</v>
      </c>
      <c r="D2807" s="15"/>
      <c r="E2807" s="15">
        <v>3</v>
      </c>
      <c r="F2807" s="15"/>
      <c r="G2807" s="15" t="s">
        <v>1811</v>
      </c>
      <c r="H2807" s="15">
        <v>8.5439450419918703</v>
      </c>
      <c r="I2807" s="15">
        <v>47.366656022119699</v>
      </c>
      <c r="J2807" s="2">
        <v>43536</v>
      </c>
      <c r="K2807" s="15" t="s">
        <v>1805</v>
      </c>
    </row>
    <row r="2808" spans="1:11" x14ac:dyDescent="0.75">
      <c r="A2808" s="15">
        <v>8</v>
      </c>
      <c r="B2808" s="15" t="s">
        <v>22</v>
      </c>
      <c r="C2808" s="15" t="s">
        <v>1730</v>
      </c>
      <c r="D2808" s="15"/>
      <c r="E2808" s="15">
        <v>2</v>
      </c>
      <c r="F2808" s="15"/>
      <c r="G2808" s="15" t="s">
        <v>1812</v>
      </c>
      <c r="H2808" s="15">
        <v>8.5437719194605304</v>
      </c>
      <c r="I2808" s="15">
        <v>47.366756508980401</v>
      </c>
      <c r="J2808" s="2">
        <v>43536</v>
      </c>
      <c r="K2808" s="15" t="s">
        <v>1805</v>
      </c>
    </row>
    <row r="2809" spans="1:11" x14ac:dyDescent="0.75">
      <c r="A2809" s="15">
        <v>9</v>
      </c>
      <c r="B2809" s="15" t="s">
        <v>18</v>
      </c>
      <c r="C2809" s="15" t="s">
        <v>1730</v>
      </c>
      <c r="D2809" s="15"/>
      <c r="E2809" s="15">
        <v>7</v>
      </c>
      <c r="F2809" s="15"/>
      <c r="G2809" s="15" t="s">
        <v>1813</v>
      </c>
      <c r="H2809" s="15">
        <v>8.5438900068575894</v>
      </c>
      <c r="I2809" s="15">
        <v>47.366564189691601</v>
      </c>
      <c r="J2809" s="2">
        <v>43536</v>
      </c>
      <c r="K2809" s="15" t="s">
        <v>1805</v>
      </c>
    </row>
    <row r="2810" spans="1:11" x14ac:dyDescent="0.75">
      <c r="A2810" s="15">
        <v>10</v>
      </c>
      <c r="B2810" s="15" t="s">
        <v>18</v>
      </c>
      <c r="C2810" s="15" t="s">
        <v>1730</v>
      </c>
      <c r="D2810" s="15"/>
      <c r="E2810" s="15">
        <v>1</v>
      </c>
      <c r="F2810" s="15"/>
      <c r="G2810" s="15" t="s">
        <v>1814</v>
      </c>
      <c r="H2810" s="15">
        <v>8.5421996969521192</v>
      </c>
      <c r="I2810" s="15">
        <v>47.3661313379516</v>
      </c>
      <c r="J2810" s="2">
        <v>43536</v>
      </c>
      <c r="K2810" s="15" t="s">
        <v>1805</v>
      </c>
    </row>
    <row r="2811" spans="1:11" x14ac:dyDescent="0.75">
      <c r="A2811" s="15">
        <v>11</v>
      </c>
      <c r="B2811" s="15" t="s">
        <v>15</v>
      </c>
      <c r="C2811" s="15" t="s">
        <v>1730</v>
      </c>
      <c r="D2811" s="15"/>
      <c r="E2811" s="15">
        <v>15</v>
      </c>
      <c r="F2811" s="15"/>
      <c r="G2811" s="15" t="s">
        <v>1815</v>
      </c>
      <c r="H2811" s="15">
        <v>8.5427113757274196</v>
      </c>
      <c r="I2811" s="15">
        <v>47.366262697846501</v>
      </c>
      <c r="J2811" s="2">
        <v>43536</v>
      </c>
      <c r="K2811" s="15" t="s">
        <v>1805</v>
      </c>
    </row>
    <row r="2812" spans="1:11" x14ac:dyDescent="0.75">
      <c r="A2812" s="15">
        <v>12</v>
      </c>
      <c r="B2812" s="15" t="s">
        <v>15</v>
      </c>
      <c r="C2812" s="15" t="s">
        <v>1730</v>
      </c>
      <c r="D2812" s="15"/>
      <c r="E2812" s="15">
        <v>32</v>
      </c>
      <c r="F2812" s="15"/>
      <c r="G2812" s="15" t="s">
        <v>1816</v>
      </c>
      <c r="H2812" s="15">
        <v>8.5421121888116893</v>
      </c>
      <c r="I2812" s="15">
        <v>47.366171496776502</v>
      </c>
      <c r="J2812" s="2">
        <v>43536</v>
      </c>
      <c r="K2812" s="15" t="s">
        <v>1805</v>
      </c>
    </row>
    <row r="2813" spans="1:11" x14ac:dyDescent="0.75">
      <c r="A2813" s="15">
        <v>13</v>
      </c>
      <c r="B2813" s="15" t="s">
        <v>19</v>
      </c>
      <c r="C2813" s="15" t="s">
        <v>1730</v>
      </c>
      <c r="D2813" s="15"/>
      <c r="E2813" s="15">
        <v>3</v>
      </c>
      <c r="F2813" s="15"/>
      <c r="G2813" s="15" t="s">
        <v>1817</v>
      </c>
      <c r="H2813" s="15">
        <v>8.5422506177812796</v>
      </c>
      <c r="I2813" s="15">
        <v>47.3660426723348</v>
      </c>
      <c r="J2813" s="2">
        <v>43536</v>
      </c>
      <c r="K2813" s="15" t="s">
        <v>1805</v>
      </c>
    </row>
    <row r="2814" spans="1:11" x14ac:dyDescent="0.75">
      <c r="A2814" s="15">
        <v>14</v>
      </c>
      <c r="B2814" s="15" t="s">
        <v>11</v>
      </c>
      <c r="C2814" s="15" t="s">
        <v>1730</v>
      </c>
      <c r="D2814" s="15"/>
      <c r="E2814" s="15">
        <v>16</v>
      </c>
      <c r="F2814" s="15"/>
      <c r="G2814" s="15" t="s">
        <v>1818</v>
      </c>
      <c r="H2814" s="15">
        <v>8.5416767841885797</v>
      </c>
      <c r="I2814" s="15">
        <v>47.366008818751197</v>
      </c>
      <c r="J2814" s="2">
        <v>43536</v>
      </c>
      <c r="K2814" s="15" t="s">
        <v>1805</v>
      </c>
    </row>
    <row r="2815" spans="1:11" x14ac:dyDescent="0.75">
      <c r="A2815" s="15">
        <v>15</v>
      </c>
      <c r="B2815" s="15" t="s">
        <v>14</v>
      </c>
      <c r="C2815" s="15" t="s">
        <v>1730</v>
      </c>
      <c r="D2815" s="15"/>
      <c r="E2815" s="15">
        <v>13</v>
      </c>
      <c r="F2815" s="15"/>
      <c r="G2815" s="15" t="s">
        <v>1819</v>
      </c>
      <c r="H2815" s="15">
        <v>8.5418131016511705</v>
      </c>
      <c r="I2815" s="15">
        <v>47.366078778668097</v>
      </c>
      <c r="J2815" s="2">
        <v>43536</v>
      </c>
      <c r="K2815" s="15" t="s">
        <v>1805</v>
      </c>
    </row>
    <row r="2816" spans="1:11" x14ac:dyDescent="0.75">
      <c r="A2816" s="15">
        <v>16</v>
      </c>
      <c r="B2816" s="15" t="s">
        <v>15</v>
      </c>
      <c r="C2816" s="15" t="s">
        <v>1730</v>
      </c>
      <c r="D2816" s="15"/>
      <c r="E2816" s="15">
        <v>8</v>
      </c>
      <c r="F2816" s="15"/>
      <c r="G2816" s="15" t="s">
        <v>1820</v>
      </c>
      <c r="H2816" s="15">
        <v>8.5416964876768091</v>
      </c>
      <c r="I2816" s="15">
        <v>47.366082492417803</v>
      </c>
      <c r="J2816" s="2">
        <v>43536</v>
      </c>
      <c r="K2816" s="15" t="s">
        <v>1805</v>
      </c>
    </row>
    <row r="2817" spans="1:11" x14ac:dyDescent="0.75">
      <c r="A2817" s="15">
        <v>17</v>
      </c>
      <c r="B2817" s="15" t="s">
        <v>19</v>
      </c>
      <c r="C2817" s="15" t="s">
        <v>1730</v>
      </c>
      <c r="D2817" s="15"/>
      <c r="E2817" s="15">
        <v>3</v>
      </c>
      <c r="F2817" s="15"/>
      <c r="G2817" s="15" t="s">
        <v>1821</v>
      </c>
      <c r="H2817" s="15">
        <v>8.5418262761865495</v>
      </c>
      <c r="I2817" s="15">
        <v>47.366124653168399</v>
      </c>
      <c r="J2817" s="2">
        <v>43536</v>
      </c>
      <c r="K2817" s="15" t="s">
        <v>1805</v>
      </c>
    </row>
    <row r="2818" spans="1:11" x14ac:dyDescent="0.75">
      <c r="A2818" s="15">
        <v>18</v>
      </c>
      <c r="B2818" s="15" t="s">
        <v>14</v>
      </c>
      <c r="C2818" s="15" t="s">
        <v>1730</v>
      </c>
      <c r="D2818" s="15"/>
      <c r="E2818" s="15">
        <v>13</v>
      </c>
      <c r="F2818" s="15"/>
      <c r="G2818" s="15" t="s">
        <v>1822</v>
      </c>
      <c r="H2818" s="15">
        <v>8.5404711865042895</v>
      </c>
      <c r="I2818" s="15">
        <v>47.365671914856698</v>
      </c>
      <c r="J2818" s="2">
        <v>43536</v>
      </c>
      <c r="K2818" s="15" t="s">
        <v>1805</v>
      </c>
    </row>
    <row r="2819" spans="1:11" x14ac:dyDescent="0.75">
      <c r="A2819" s="15">
        <v>19</v>
      </c>
      <c r="B2819" s="15" t="s">
        <v>11</v>
      </c>
      <c r="C2819" s="15" t="s">
        <v>1730</v>
      </c>
      <c r="D2819" s="15"/>
      <c r="E2819" s="15">
        <v>6</v>
      </c>
      <c r="F2819" s="15"/>
      <c r="G2819" s="15" t="s">
        <v>1823</v>
      </c>
      <c r="H2819" s="15">
        <v>8.5400909214855698</v>
      </c>
      <c r="I2819" s="15">
        <v>47.365465505579898</v>
      </c>
      <c r="J2819" s="2">
        <v>43536</v>
      </c>
      <c r="K2819" s="15" t="s">
        <v>1805</v>
      </c>
    </row>
    <row r="2820" spans="1:11" x14ac:dyDescent="0.75">
      <c r="A2820" s="15">
        <v>20</v>
      </c>
      <c r="B2820" s="15" t="s">
        <v>17</v>
      </c>
      <c r="C2820" s="15" t="s">
        <v>1730</v>
      </c>
      <c r="D2820" s="15"/>
      <c r="E2820" s="15">
        <v>7</v>
      </c>
      <c r="F2820" s="15"/>
      <c r="G2820" s="15" t="s">
        <v>1824</v>
      </c>
      <c r="H2820" s="15">
        <v>8.5402634620123905</v>
      </c>
      <c r="I2820" s="15">
        <v>47.365437667138004</v>
      </c>
      <c r="J2820" s="2">
        <v>43536</v>
      </c>
      <c r="K2820" s="15" t="s">
        <v>1805</v>
      </c>
    </row>
    <row r="2821" spans="1:11" x14ac:dyDescent="0.75">
      <c r="A2821" s="15">
        <v>21</v>
      </c>
      <c r="B2821" s="15" t="s">
        <v>15</v>
      </c>
      <c r="C2821" s="15" t="s">
        <v>1730</v>
      </c>
      <c r="D2821" s="15"/>
      <c r="E2821" s="15">
        <v>14</v>
      </c>
      <c r="F2821" s="15"/>
      <c r="G2821" s="15" t="s">
        <v>1825</v>
      </c>
      <c r="H2821" s="15">
        <v>8.5402973445827097</v>
      </c>
      <c r="I2821" s="15">
        <v>47.365512811926301</v>
      </c>
      <c r="J2821" s="2">
        <v>43536</v>
      </c>
      <c r="K2821" s="15" t="s">
        <v>1805</v>
      </c>
    </row>
    <row r="2822" spans="1:11" x14ac:dyDescent="0.75">
      <c r="A2822" s="15">
        <v>22</v>
      </c>
      <c r="B2822" s="15" t="s">
        <v>14</v>
      </c>
      <c r="C2822" s="15" t="s">
        <v>1730</v>
      </c>
      <c r="D2822" s="15"/>
      <c r="E2822" s="15">
        <v>2</v>
      </c>
      <c r="F2822" s="15"/>
      <c r="G2822" s="15" t="s">
        <v>1826</v>
      </c>
      <c r="H2822" s="15">
        <v>8.5394080498760001</v>
      </c>
      <c r="I2822" s="15">
        <v>47.365056125077203</v>
      </c>
      <c r="J2822" s="2">
        <v>43536</v>
      </c>
      <c r="K2822" s="15" t="s">
        <v>1805</v>
      </c>
    </row>
    <row r="2823" spans="1:11" x14ac:dyDescent="0.75">
      <c r="A2823" s="15">
        <v>23</v>
      </c>
      <c r="B2823" s="15" t="s">
        <v>16</v>
      </c>
      <c r="C2823" s="15" t="s">
        <v>1730</v>
      </c>
      <c r="D2823" s="15"/>
      <c r="E2823" s="15">
        <v>2</v>
      </c>
      <c r="F2823" s="15"/>
      <c r="G2823" s="15" t="s">
        <v>1827</v>
      </c>
      <c r="H2823" s="15">
        <v>8.5389959186495599</v>
      </c>
      <c r="I2823" s="15">
        <v>47.364793064878803</v>
      </c>
      <c r="J2823" s="2">
        <v>43536</v>
      </c>
      <c r="K2823" s="15" t="s">
        <v>1805</v>
      </c>
    </row>
    <row r="2824" spans="1:11" x14ac:dyDescent="0.75">
      <c r="A2824" s="15">
        <v>24</v>
      </c>
      <c r="B2824" s="15" t="s">
        <v>11</v>
      </c>
      <c r="C2824" s="15" t="s">
        <v>1730</v>
      </c>
      <c r="D2824" s="15"/>
      <c r="E2824" s="15">
        <v>1</v>
      </c>
      <c r="F2824" s="15"/>
      <c r="G2824" s="15" t="s">
        <v>1828</v>
      </c>
      <c r="H2824" s="15">
        <v>8.5388344083168093</v>
      </c>
      <c r="I2824" s="15">
        <v>47.364632142257499</v>
      </c>
      <c r="J2824" s="2">
        <v>43536</v>
      </c>
      <c r="K2824" s="15" t="s">
        <v>1805</v>
      </c>
    </row>
    <row r="2825" spans="1:11" x14ac:dyDescent="0.75">
      <c r="A2825" s="15">
        <v>25</v>
      </c>
      <c r="B2825" s="15" t="s">
        <v>17</v>
      </c>
      <c r="C2825" s="15" t="s">
        <v>1730</v>
      </c>
      <c r="D2825" s="15"/>
      <c r="E2825" s="15">
        <v>2</v>
      </c>
      <c r="F2825" s="15"/>
      <c r="G2825" s="15" t="s">
        <v>1829</v>
      </c>
      <c r="H2825" s="15">
        <v>8.5394002155485396</v>
      </c>
      <c r="I2825" s="15">
        <v>47.364795628520099</v>
      </c>
      <c r="J2825" s="2">
        <v>43536</v>
      </c>
      <c r="K2825" s="15" t="s">
        <v>1805</v>
      </c>
    </row>
    <row r="2826" spans="1:11" x14ac:dyDescent="0.75">
      <c r="A2826" s="15">
        <v>26</v>
      </c>
      <c r="B2826" s="15" t="s">
        <v>22</v>
      </c>
      <c r="C2826" s="15" t="s">
        <v>1730</v>
      </c>
      <c r="D2826" s="15"/>
      <c r="E2826" s="15">
        <v>4</v>
      </c>
      <c r="F2826" s="15"/>
      <c r="G2826" s="15" t="s">
        <v>1830</v>
      </c>
      <c r="H2826" s="15">
        <v>8.5385759184621204</v>
      </c>
      <c r="I2826" s="15">
        <v>47.364265731020801</v>
      </c>
      <c r="J2826" s="2">
        <v>43536</v>
      </c>
      <c r="K2826" s="15" t="s">
        <v>1805</v>
      </c>
    </row>
    <row r="2827" spans="1:11" x14ac:dyDescent="0.75">
      <c r="A2827" s="15">
        <v>27</v>
      </c>
      <c r="B2827" s="15" t="s">
        <v>15</v>
      </c>
      <c r="C2827" s="15" t="s">
        <v>1730</v>
      </c>
      <c r="D2827" s="15"/>
      <c r="E2827" s="15">
        <v>60</v>
      </c>
      <c r="F2827" s="15"/>
      <c r="G2827" s="15" t="s">
        <v>1831</v>
      </c>
      <c r="H2827" s="15">
        <v>8.5386107355767393</v>
      </c>
      <c r="I2827" s="15">
        <v>47.364127979163598</v>
      </c>
      <c r="J2827" s="2">
        <v>43536</v>
      </c>
      <c r="K2827" s="15" t="s">
        <v>1805</v>
      </c>
    </row>
    <row r="2828" spans="1:11" x14ac:dyDescent="0.75">
      <c r="A2828" s="15">
        <v>28</v>
      </c>
      <c r="B2828" s="15" t="s">
        <v>14</v>
      </c>
      <c r="C2828" s="15" t="s">
        <v>1730</v>
      </c>
      <c r="D2828" s="15"/>
      <c r="E2828" s="15">
        <v>1</v>
      </c>
      <c r="F2828" s="15"/>
      <c r="G2828" s="15" t="s">
        <v>1832</v>
      </c>
      <c r="H2828" s="15">
        <v>8.5375630790756603</v>
      </c>
      <c r="I2828" s="15">
        <v>47.364057666594199</v>
      </c>
      <c r="J2828" s="2">
        <v>43536</v>
      </c>
      <c r="K2828" s="15" t="s">
        <v>1805</v>
      </c>
    </row>
    <row r="2829" spans="1:11" x14ac:dyDescent="0.75">
      <c r="A2829" s="15">
        <v>29</v>
      </c>
      <c r="B2829" s="15" t="s">
        <v>11</v>
      </c>
      <c r="C2829" s="15" t="s">
        <v>1730</v>
      </c>
      <c r="D2829" s="15"/>
      <c r="E2829" s="15">
        <v>1</v>
      </c>
      <c r="F2829" s="15"/>
      <c r="G2829" s="15" t="s">
        <v>1833</v>
      </c>
      <c r="H2829" s="15">
        <v>8.5377362900550402</v>
      </c>
      <c r="I2829" s="15">
        <v>47.364202232875201</v>
      </c>
      <c r="J2829" s="2">
        <v>43536</v>
      </c>
      <c r="K2829" s="15" t="s">
        <v>1805</v>
      </c>
    </row>
    <row r="2830" spans="1:11" x14ac:dyDescent="0.75">
      <c r="A2830" s="15">
        <v>30</v>
      </c>
      <c r="B2830" s="15" t="s">
        <v>16</v>
      </c>
      <c r="C2830" s="15" t="s">
        <v>1730</v>
      </c>
      <c r="D2830" s="15"/>
      <c r="E2830" s="15">
        <v>15</v>
      </c>
      <c r="F2830" s="15"/>
      <c r="G2830" s="15" t="s">
        <v>1834</v>
      </c>
      <c r="H2830" s="15">
        <v>8.5373956731258396</v>
      </c>
      <c r="I2830" s="15">
        <v>47.363830729822801</v>
      </c>
      <c r="J2830" s="2">
        <v>43536</v>
      </c>
      <c r="K2830" s="15" t="s">
        <v>1805</v>
      </c>
    </row>
    <row r="2831" spans="1:11" x14ac:dyDescent="0.75">
      <c r="A2831" s="15">
        <v>31</v>
      </c>
      <c r="B2831" s="15" t="s">
        <v>34</v>
      </c>
      <c r="C2831" s="15" t="s">
        <v>1730</v>
      </c>
      <c r="D2831" s="15"/>
      <c r="E2831" s="15">
        <v>2</v>
      </c>
      <c r="F2831" s="15"/>
      <c r="G2831" s="15" t="s">
        <v>1835</v>
      </c>
      <c r="H2831" s="15">
        <v>8.5377957485843208</v>
      </c>
      <c r="I2831" s="15">
        <v>47.363948322482599</v>
      </c>
      <c r="J2831" s="2">
        <v>43536</v>
      </c>
      <c r="K2831" s="15" t="s">
        <v>1805</v>
      </c>
    </row>
    <row r="2832" spans="1:11" x14ac:dyDescent="0.75">
      <c r="A2832" s="15">
        <v>32</v>
      </c>
      <c r="B2832" s="15" t="s">
        <v>17</v>
      </c>
      <c r="C2832" s="15" t="s">
        <v>1730</v>
      </c>
      <c r="D2832" s="15"/>
      <c r="E2832" s="15">
        <v>5</v>
      </c>
      <c r="F2832" s="15"/>
      <c r="G2832" s="15" t="s">
        <v>1836</v>
      </c>
      <c r="H2832" s="15">
        <v>8.5373749623945194</v>
      </c>
      <c r="I2832" s="15">
        <v>47.363975713734199</v>
      </c>
      <c r="J2832" s="2">
        <v>43536</v>
      </c>
      <c r="K2832" s="15" t="s">
        <v>1805</v>
      </c>
    </row>
    <row r="2833" spans="1:11" x14ac:dyDescent="0.75">
      <c r="A2833" s="15">
        <v>33</v>
      </c>
      <c r="B2833" s="15" t="s">
        <v>17</v>
      </c>
      <c r="C2833" s="15" t="s">
        <v>1730</v>
      </c>
      <c r="D2833" s="15"/>
      <c r="E2833" s="15">
        <v>6</v>
      </c>
      <c r="F2833" s="15" t="s">
        <v>1837</v>
      </c>
      <c r="G2833" s="15" t="s">
        <v>1838</v>
      </c>
      <c r="H2833" s="15">
        <v>8.5372756702028294</v>
      </c>
      <c r="I2833" s="15">
        <v>47.363486044124301</v>
      </c>
      <c r="J2833" s="2">
        <v>43536</v>
      </c>
      <c r="K2833" s="15" t="s">
        <v>1805</v>
      </c>
    </row>
    <row r="2834" spans="1:11" x14ac:dyDescent="0.75">
      <c r="A2834" s="15">
        <v>34</v>
      </c>
      <c r="B2834" s="15" t="s">
        <v>27</v>
      </c>
      <c r="C2834" s="15" t="s">
        <v>1730</v>
      </c>
      <c r="D2834" s="15"/>
      <c r="E2834" s="15">
        <v>1</v>
      </c>
      <c r="F2834" s="15" t="s">
        <v>41</v>
      </c>
      <c r="G2834" s="15" t="s">
        <v>1839</v>
      </c>
      <c r="H2834" s="15">
        <v>8.5373070486242799</v>
      </c>
      <c r="I2834" s="15">
        <v>47.363669340677802</v>
      </c>
      <c r="J2834" s="2">
        <v>43536</v>
      </c>
      <c r="K2834" s="15" t="s">
        <v>1805</v>
      </c>
    </row>
    <row r="2835" spans="1:11" x14ac:dyDescent="0.75">
      <c r="A2835" s="15">
        <v>35</v>
      </c>
      <c r="B2835" s="15" t="s">
        <v>17</v>
      </c>
      <c r="C2835" s="15" t="s">
        <v>1730</v>
      </c>
      <c r="D2835" s="15"/>
      <c r="E2835" s="15">
        <v>12</v>
      </c>
      <c r="F2835" s="15"/>
      <c r="G2835" s="15" t="s">
        <v>1840</v>
      </c>
      <c r="H2835" s="15">
        <v>8.53735515909894</v>
      </c>
      <c r="I2835" s="15">
        <v>47.362564941850302</v>
      </c>
      <c r="J2835" s="2">
        <v>43536</v>
      </c>
      <c r="K2835" s="15" t="s">
        <v>1805</v>
      </c>
    </row>
    <row r="2836" spans="1:11" x14ac:dyDescent="0.75">
      <c r="A2836" s="15">
        <v>36</v>
      </c>
      <c r="B2836" s="15" t="s">
        <v>11</v>
      </c>
      <c r="C2836" s="15" t="s">
        <v>1730</v>
      </c>
      <c r="D2836" s="15"/>
      <c r="E2836" s="15">
        <v>2</v>
      </c>
      <c r="F2836" s="15"/>
      <c r="G2836" s="15" t="s">
        <v>1841</v>
      </c>
      <c r="H2836" s="15">
        <v>8.5372081208124495</v>
      </c>
      <c r="I2836" s="15">
        <v>47.362349003280798</v>
      </c>
      <c r="J2836" s="2">
        <v>43536</v>
      </c>
      <c r="K2836" s="15" t="s">
        <v>1805</v>
      </c>
    </row>
    <row r="2837" spans="1:11" x14ac:dyDescent="0.75">
      <c r="A2837" s="15">
        <v>37</v>
      </c>
      <c r="B2837" s="15" t="s">
        <v>22</v>
      </c>
      <c r="C2837" s="15" t="s">
        <v>1730</v>
      </c>
      <c r="D2837" s="15"/>
      <c r="E2837" s="15">
        <v>1</v>
      </c>
      <c r="F2837" s="15"/>
      <c r="G2837" s="15" t="s">
        <v>1842</v>
      </c>
      <c r="H2837" s="15">
        <v>8.5364537038660693</v>
      </c>
      <c r="I2837" s="15">
        <v>47.361730654669699</v>
      </c>
      <c r="J2837" s="2">
        <v>43536</v>
      </c>
      <c r="K2837" s="15" t="s">
        <v>1805</v>
      </c>
    </row>
    <row r="2838" spans="1:11" x14ac:dyDescent="0.75">
      <c r="A2838" s="15">
        <v>38</v>
      </c>
      <c r="B2838" s="15" t="s">
        <v>11</v>
      </c>
      <c r="C2838" s="15" t="s">
        <v>1730</v>
      </c>
      <c r="D2838" s="15"/>
      <c r="E2838" s="15">
        <v>1</v>
      </c>
      <c r="F2838" s="15"/>
      <c r="G2838" s="15" t="s">
        <v>1843</v>
      </c>
      <c r="H2838" s="15">
        <v>8.5364017085400192</v>
      </c>
      <c r="I2838" s="15">
        <v>47.361644513285803</v>
      </c>
      <c r="J2838" s="2">
        <v>43536</v>
      </c>
      <c r="K2838" s="15" t="s">
        <v>1805</v>
      </c>
    </row>
    <row r="2839" spans="1:11" x14ac:dyDescent="0.75">
      <c r="A2839" s="15">
        <v>39</v>
      </c>
      <c r="B2839" s="15" t="s">
        <v>23</v>
      </c>
      <c r="C2839" s="15" t="s">
        <v>1730</v>
      </c>
      <c r="D2839" s="15"/>
      <c r="E2839" s="15">
        <v>2</v>
      </c>
      <c r="F2839" s="15"/>
      <c r="G2839" s="15" t="s">
        <v>1844</v>
      </c>
      <c r="H2839" s="15">
        <v>8.5362308275436298</v>
      </c>
      <c r="I2839" s="15">
        <v>47.361109867758501</v>
      </c>
      <c r="J2839" s="2">
        <v>43536</v>
      </c>
      <c r="K2839" s="15" t="s">
        <v>1805</v>
      </c>
    </row>
    <row r="2840" spans="1:11" x14ac:dyDescent="0.75">
      <c r="A2840" s="15">
        <v>40</v>
      </c>
      <c r="B2840" s="15" t="s">
        <v>11</v>
      </c>
      <c r="C2840" s="15" t="s">
        <v>1730</v>
      </c>
      <c r="D2840" s="15"/>
      <c r="E2840" s="15">
        <v>3</v>
      </c>
      <c r="F2840" s="15"/>
      <c r="G2840" s="15" t="s">
        <v>1845</v>
      </c>
      <c r="H2840" s="15">
        <v>8.5370076983839898</v>
      </c>
      <c r="I2840" s="15">
        <v>47.3607567547811</v>
      </c>
      <c r="J2840" s="2">
        <v>43536</v>
      </c>
      <c r="K2840" s="15" t="s">
        <v>1805</v>
      </c>
    </row>
    <row r="2841" spans="1:11" x14ac:dyDescent="0.75">
      <c r="A2841" s="15">
        <v>41</v>
      </c>
      <c r="B2841" s="15" t="s">
        <v>23</v>
      </c>
      <c r="C2841" s="15" t="s">
        <v>1730</v>
      </c>
      <c r="D2841" s="15"/>
      <c r="E2841" s="15">
        <v>2</v>
      </c>
      <c r="F2841" s="15"/>
      <c r="G2841" s="15" t="s">
        <v>1846</v>
      </c>
      <c r="H2841" s="15">
        <v>8.5372502448951995</v>
      </c>
      <c r="I2841" s="15">
        <v>47.360539570561301</v>
      </c>
      <c r="J2841" s="2">
        <v>43536</v>
      </c>
      <c r="K2841" s="15" t="s">
        <v>1805</v>
      </c>
    </row>
    <row r="2842" spans="1:11" x14ac:dyDescent="0.75">
      <c r="A2842" s="15">
        <v>42</v>
      </c>
      <c r="B2842" s="15" t="s">
        <v>11</v>
      </c>
      <c r="C2842" s="15" t="s">
        <v>1730</v>
      </c>
      <c r="D2842" s="15"/>
      <c r="E2842" s="15">
        <v>2</v>
      </c>
      <c r="F2842" s="15"/>
      <c r="G2842" s="15" t="s">
        <v>1847</v>
      </c>
      <c r="H2842" s="15">
        <v>8.5364968030652992</v>
      </c>
      <c r="I2842" s="15">
        <v>47.360091011946601</v>
      </c>
      <c r="J2842" s="2">
        <v>43536</v>
      </c>
      <c r="K2842" s="15" t="s">
        <v>1805</v>
      </c>
    </row>
    <row r="2843" spans="1:11" x14ac:dyDescent="0.75">
      <c r="A2843" s="15">
        <v>43</v>
      </c>
      <c r="B2843" s="15" t="s">
        <v>16</v>
      </c>
      <c r="C2843" s="15" t="s">
        <v>1730</v>
      </c>
      <c r="D2843" s="15"/>
      <c r="E2843" s="15">
        <v>28</v>
      </c>
      <c r="F2843" s="15"/>
      <c r="G2843" s="15" t="s">
        <v>1848</v>
      </c>
      <c r="H2843" s="15">
        <v>8.5366416484698107</v>
      </c>
      <c r="I2843" s="15">
        <v>47.3600107728887</v>
      </c>
      <c r="J2843" s="2">
        <v>43536</v>
      </c>
      <c r="K2843" s="15" t="s">
        <v>1805</v>
      </c>
    </row>
    <row r="2844" spans="1:11" x14ac:dyDescent="0.75">
      <c r="A2844" s="15">
        <v>44</v>
      </c>
      <c r="B2844" s="15" t="s">
        <v>17</v>
      </c>
      <c r="C2844" s="15" t="s">
        <v>1730</v>
      </c>
      <c r="D2844" s="15"/>
      <c r="E2844" s="15">
        <v>6</v>
      </c>
      <c r="F2844" s="15"/>
      <c r="G2844" s="15" t="s">
        <v>1849</v>
      </c>
      <c r="H2844" s="15">
        <v>8.5365093341116598</v>
      </c>
      <c r="I2844" s="15">
        <v>47.359984765576201</v>
      </c>
      <c r="J2844" s="2">
        <v>43536</v>
      </c>
      <c r="K2844" s="15" t="s">
        <v>1805</v>
      </c>
    </row>
    <row r="2845" spans="1:11" x14ac:dyDescent="0.75">
      <c r="A2845" s="15">
        <v>45</v>
      </c>
      <c r="B2845" s="15" t="s">
        <v>11</v>
      </c>
      <c r="C2845" s="15" t="s">
        <v>1730</v>
      </c>
      <c r="D2845" s="15"/>
      <c r="E2845" s="15">
        <v>1</v>
      </c>
      <c r="F2845" s="15"/>
      <c r="G2845" s="15" t="s">
        <v>1850</v>
      </c>
      <c r="H2845" s="15">
        <v>8.5367157731111405</v>
      </c>
      <c r="I2845" s="15">
        <v>47.359768966139598</v>
      </c>
      <c r="J2845" s="2">
        <v>43536</v>
      </c>
      <c r="K2845" s="15" t="s">
        <v>1805</v>
      </c>
    </row>
    <row r="2846" spans="1:11" x14ac:dyDescent="0.75">
      <c r="A2846" s="15">
        <v>46</v>
      </c>
      <c r="B2846" s="15" t="s">
        <v>16</v>
      </c>
      <c r="C2846" s="15" t="s">
        <v>1730</v>
      </c>
      <c r="D2846" s="15"/>
      <c r="E2846" s="15">
        <v>1</v>
      </c>
      <c r="F2846" s="15"/>
      <c r="G2846" s="15" t="s">
        <v>1851</v>
      </c>
      <c r="H2846" s="15">
        <v>8.5364334939997395</v>
      </c>
      <c r="I2846" s="15">
        <v>47.359776520187303</v>
      </c>
      <c r="J2846" s="2">
        <v>43536</v>
      </c>
      <c r="K2846" s="15" t="s">
        <v>1805</v>
      </c>
    </row>
    <row r="2847" spans="1:11" x14ac:dyDescent="0.75">
      <c r="A2847" s="15">
        <v>47</v>
      </c>
      <c r="B2847" s="15" t="s">
        <v>18</v>
      </c>
      <c r="C2847" s="15" t="s">
        <v>1730</v>
      </c>
      <c r="D2847" s="15"/>
      <c r="E2847" s="15">
        <v>1</v>
      </c>
      <c r="F2847" s="15"/>
      <c r="G2847" s="15" t="s">
        <v>1852</v>
      </c>
      <c r="H2847" s="15">
        <v>8.5364801711729701</v>
      </c>
      <c r="I2847" s="15">
        <v>47.3595179784622</v>
      </c>
      <c r="J2847" s="2">
        <v>43536</v>
      </c>
      <c r="K2847" s="15" t="s">
        <v>1805</v>
      </c>
    </row>
    <row r="2848" spans="1:11" x14ac:dyDescent="0.75">
      <c r="A2848" s="15">
        <v>48</v>
      </c>
      <c r="B2848" s="15" t="s">
        <v>11</v>
      </c>
      <c r="C2848" s="15" t="s">
        <v>1730</v>
      </c>
      <c r="D2848" s="15"/>
      <c r="E2848" s="15">
        <v>1</v>
      </c>
      <c r="F2848" s="15"/>
      <c r="G2848" s="15" t="s">
        <v>1853</v>
      </c>
      <c r="H2848" s="15">
        <v>8.5368443633296796</v>
      </c>
      <c r="I2848" s="15">
        <v>47.359476885169599</v>
      </c>
      <c r="J2848" s="2">
        <v>43536</v>
      </c>
      <c r="K2848" s="15" t="s">
        <v>1805</v>
      </c>
    </row>
    <row r="2849" spans="1:11" x14ac:dyDescent="0.75">
      <c r="A2849" s="15">
        <v>49</v>
      </c>
      <c r="B2849" s="15" t="s">
        <v>18</v>
      </c>
      <c r="C2849" s="15" t="s">
        <v>1730</v>
      </c>
      <c r="D2849" s="15"/>
      <c r="E2849" s="15">
        <v>1</v>
      </c>
      <c r="F2849" s="15"/>
      <c r="G2849" s="15" t="s">
        <v>1854</v>
      </c>
      <c r="H2849" s="15">
        <v>8.5366442952448995</v>
      </c>
      <c r="I2849" s="15">
        <v>47.3597671375706</v>
      </c>
      <c r="J2849" s="2">
        <v>43536</v>
      </c>
      <c r="K2849" s="15" t="s">
        <v>1805</v>
      </c>
    </row>
    <row r="2850" spans="1:11" x14ac:dyDescent="0.75">
      <c r="A2850" s="15">
        <v>2</v>
      </c>
      <c r="B2850" s="15" t="s">
        <v>22</v>
      </c>
      <c r="C2850" s="15" t="s">
        <v>1730</v>
      </c>
      <c r="D2850" s="15"/>
      <c r="E2850" s="15">
        <v>1</v>
      </c>
      <c r="F2850" s="15"/>
      <c r="G2850" s="15" t="s">
        <v>1855</v>
      </c>
      <c r="H2850" s="15">
        <v>8.5395383362411206</v>
      </c>
      <c r="I2850" s="15">
        <v>47.365711342526097</v>
      </c>
      <c r="J2850" s="2">
        <v>43536</v>
      </c>
      <c r="K2850" s="15" t="s">
        <v>1856</v>
      </c>
    </row>
    <row r="2851" spans="1:11" x14ac:dyDescent="0.75">
      <c r="A2851" s="15">
        <v>3</v>
      </c>
      <c r="B2851" s="15" t="s">
        <v>14</v>
      </c>
      <c r="C2851" s="15" t="s">
        <v>1730</v>
      </c>
      <c r="D2851" s="15"/>
      <c r="E2851" s="15">
        <v>73</v>
      </c>
      <c r="F2851" s="15"/>
      <c r="G2851" s="15" t="s">
        <v>1857</v>
      </c>
      <c r="H2851" s="15">
        <v>8.5439805058688592</v>
      </c>
      <c r="I2851" s="15">
        <v>47.366400748465303</v>
      </c>
      <c r="J2851" s="2">
        <v>43536</v>
      </c>
      <c r="K2851" s="15" t="s">
        <v>1856</v>
      </c>
    </row>
    <row r="2852" spans="1:11" x14ac:dyDescent="0.75">
      <c r="A2852" s="15">
        <v>6</v>
      </c>
      <c r="B2852" s="15" t="s">
        <v>11</v>
      </c>
      <c r="C2852" s="15" t="s">
        <v>1730</v>
      </c>
      <c r="D2852" s="15"/>
      <c r="E2852" s="15">
        <v>52</v>
      </c>
      <c r="F2852" s="15"/>
      <c r="G2852" s="15" t="s">
        <v>1858</v>
      </c>
      <c r="H2852" s="15">
        <v>8.5433121082032102</v>
      </c>
      <c r="I2852" s="15">
        <v>47.366827265247998</v>
      </c>
      <c r="J2852" s="2">
        <v>43536</v>
      </c>
      <c r="K2852" s="15" t="s">
        <v>1856</v>
      </c>
    </row>
    <row r="2853" spans="1:11" x14ac:dyDescent="0.75">
      <c r="A2853" s="15">
        <v>7</v>
      </c>
      <c r="B2853" s="15" t="s">
        <v>22</v>
      </c>
      <c r="C2853" s="15" t="s">
        <v>1730</v>
      </c>
      <c r="D2853" s="15"/>
      <c r="E2853" s="15">
        <v>1</v>
      </c>
      <c r="F2853" s="15"/>
      <c r="G2853" s="15" t="s">
        <v>1859</v>
      </c>
      <c r="H2853" s="15">
        <v>8.5433121082032102</v>
      </c>
      <c r="I2853" s="15">
        <v>47.366827265247998</v>
      </c>
      <c r="J2853" s="2">
        <v>43536</v>
      </c>
      <c r="K2853" s="15" t="s">
        <v>1856</v>
      </c>
    </row>
    <row r="2854" spans="1:11" x14ac:dyDescent="0.75">
      <c r="A2854" s="15">
        <v>8</v>
      </c>
      <c r="B2854" s="15" t="s">
        <v>17</v>
      </c>
      <c r="C2854" s="15" t="s">
        <v>1730</v>
      </c>
      <c r="D2854" s="15"/>
      <c r="E2854" s="15">
        <v>4</v>
      </c>
      <c r="F2854" s="15"/>
      <c r="G2854" s="15" t="s">
        <v>1860</v>
      </c>
      <c r="H2854" s="15">
        <v>8.5433121082032102</v>
      </c>
      <c r="I2854" s="15">
        <v>47.366827265247998</v>
      </c>
      <c r="J2854" s="2">
        <v>43536</v>
      </c>
      <c r="K2854" s="15" t="s">
        <v>1856</v>
      </c>
    </row>
    <row r="2855" spans="1:11" x14ac:dyDescent="0.75">
      <c r="A2855" s="15">
        <v>9</v>
      </c>
      <c r="B2855" s="15" t="s">
        <v>17</v>
      </c>
      <c r="C2855" s="15" t="s">
        <v>1730</v>
      </c>
      <c r="D2855" s="15"/>
      <c r="E2855" s="15">
        <v>1</v>
      </c>
      <c r="F2855" s="15"/>
      <c r="G2855" s="15" t="s">
        <v>1861</v>
      </c>
      <c r="H2855" s="15">
        <v>8.5440438440422497</v>
      </c>
      <c r="I2855" s="15">
        <v>47.366298156606099</v>
      </c>
      <c r="J2855" s="2">
        <v>43536</v>
      </c>
      <c r="K2855" s="15" t="s">
        <v>1856</v>
      </c>
    </row>
    <row r="2856" spans="1:11" x14ac:dyDescent="0.75">
      <c r="A2856" s="15">
        <v>11</v>
      </c>
      <c r="B2856" s="15" t="s">
        <v>23</v>
      </c>
      <c r="C2856" s="15" t="s">
        <v>1730</v>
      </c>
      <c r="D2856" s="15"/>
      <c r="E2856" s="15">
        <v>2</v>
      </c>
      <c r="F2856" s="15"/>
      <c r="G2856" s="15" t="s">
        <v>1862</v>
      </c>
      <c r="H2856" s="15">
        <v>8.54407074038199</v>
      </c>
      <c r="I2856" s="15">
        <v>47.366186139700297</v>
      </c>
      <c r="J2856" s="2">
        <v>43536</v>
      </c>
      <c r="K2856" s="15" t="s">
        <v>1856</v>
      </c>
    </row>
    <row r="2857" spans="1:11" x14ac:dyDescent="0.75">
      <c r="A2857" s="15">
        <v>12</v>
      </c>
      <c r="B2857" s="15" t="s">
        <v>22</v>
      </c>
      <c r="C2857" s="15" t="s">
        <v>1730</v>
      </c>
      <c r="D2857" s="15"/>
      <c r="E2857" s="15">
        <v>1</v>
      </c>
      <c r="F2857" s="15"/>
      <c r="G2857" s="15" t="s">
        <v>1863</v>
      </c>
      <c r="H2857" s="15">
        <v>8.5438369813073507</v>
      </c>
      <c r="I2857" s="15">
        <v>47.366602434204097</v>
      </c>
      <c r="J2857" s="2">
        <v>43536</v>
      </c>
      <c r="K2857" s="15" t="s">
        <v>1856</v>
      </c>
    </row>
    <row r="2858" spans="1:11" x14ac:dyDescent="0.75">
      <c r="A2858" s="15">
        <v>13</v>
      </c>
      <c r="B2858" s="15" t="s">
        <v>16</v>
      </c>
      <c r="C2858" s="15" t="s">
        <v>1730</v>
      </c>
      <c r="D2858" s="15"/>
      <c r="E2858" s="15">
        <v>6</v>
      </c>
      <c r="F2858" s="15"/>
      <c r="G2858" s="15" t="s">
        <v>1864</v>
      </c>
      <c r="H2858" s="15">
        <v>8.5438422080996101</v>
      </c>
      <c r="I2858" s="15">
        <v>47.366536941718898</v>
      </c>
      <c r="J2858" s="2">
        <v>43536</v>
      </c>
      <c r="K2858" s="15" t="s">
        <v>1856</v>
      </c>
    </row>
    <row r="2859" spans="1:11" x14ac:dyDescent="0.75">
      <c r="A2859" s="15">
        <v>14</v>
      </c>
      <c r="B2859" s="15" t="s">
        <v>15</v>
      </c>
      <c r="C2859" s="15" t="s">
        <v>1730</v>
      </c>
      <c r="D2859" s="15"/>
      <c r="E2859" s="15">
        <v>7</v>
      </c>
      <c r="F2859" s="15"/>
      <c r="G2859" s="15" t="s">
        <v>1865</v>
      </c>
      <c r="H2859" s="15">
        <v>8.5429078478414695</v>
      </c>
      <c r="I2859" s="15">
        <v>47.366010295596602</v>
      </c>
      <c r="J2859" s="2">
        <v>43536</v>
      </c>
      <c r="K2859" s="15" t="s">
        <v>1856</v>
      </c>
    </row>
    <row r="2860" spans="1:11" x14ac:dyDescent="0.75">
      <c r="A2860" s="15">
        <v>15</v>
      </c>
      <c r="B2860" s="15" t="s">
        <v>11</v>
      </c>
      <c r="C2860" s="15" t="s">
        <v>1730</v>
      </c>
      <c r="D2860" s="15"/>
      <c r="E2860" s="15">
        <v>4</v>
      </c>
      <c r="F2860" s="15"/>
      <c r="G2860" s="15" t="s">
        <v>1866</v>
      </c>
      <c r="H2860" s="15">
        <v>8.5427379770928997</v>
      </c>
      <c r="I2860" s="15">
        <v>47.366222705481597</v>
      </c>
      <c r="J2860" s="2">
        <v>43536</v>
      </c>
      <c r="K2860" s="15" t="s">
        <v>1856</v>
      </c>
    </row>
    <row r="2861" spans="1:11" x14ac:dyDescent="0.75">
      <c r="A2861" s="15">
        <v>16</v>
      </c>
      <c r="B2861" s="15" t="s">
        <v>23</v>
      </c>
      <c r="C2861" s="15" t="s">
        <v>1730</v>
      </c>
      <c r="D2861" s="15"/>
      <c r="E2861" s="15">
        <v>1</v>
      </c>
      <c r="F2861" s="15"/>
      <c r="G2861" s="15" t="s">
        <v>1867</v>
      </c>
      <c r="H2861" s="15">
        <v>8.5428006986000593</v>
      </c>
      <c r="I2861" s="15">
        <v>47.366074018651901</v>
      </c>
      <c r="J2861" s="2">
        <v>43536</v>
      </c>
      <c r="K2861" s="15" t="s">
        <v>1856</v>
      </c>
    </row>
    <row r="2862" spans="1:11" x14ac:dyDescent="0.75">
      <c r="A2862" s="15">
        <v>17</v>
      </c>
      <c r="B2862" s="15" t="s">
        <v>15</v>
      </c>
      <c r="C2862" s="15" t="s">
        <v>1730</v>
      </c>
      <c r="D2862" s="15"/>
      <c r="E2862" s="15">
        <v>40</v>
      </c>
      <c r="F2862" s="15"/>
      <c r="G2862" s="15" t="s">
        <v>1868</v>
      </c>
      <c r="H2862" s="15">
        <v>8.5438303766760093</v>
      </c>
      <c r="I2862" s="15">
        <v>47.366390862700598</v>
      </c>
      <c r="J2862" s="2">
        <v>43536</v>
      </c>
      <c r="K2862" s="15" t="s">
        <v>1856</v>
      </c>
    </row>
    <row r="2863" spans="1:11" x14ac:dyDescent="0.75">
      <c r="A2863" s="15">
        <v>18</v>
      </c>
      <c r="B2863" s="15" t="s">
        <v>16</v>
      </c>
      <c r="C2863" s="15" t="s">
        <v>1730</v>
      </c>
      <c r="D2863" s="15"/>
      <c r="E2863" s="15">
        <v>1</v>
      </c>
      <c r="F2863" s="15"/>
      <c r="G2863" s="15" t="s">
        <v>1869</v>
      </c>
      <c r="H2863" s="15">
        <v>8.5428059253923099</v>
      </c>
      <c r="I2863" s="15">
        <v>47.365928871580799</v>
      </c>
      <c r="J2863" s="2">
        <v>43536</v>
      </c>
      <c r="K2863" s="15" t="s">
        <v>1856</v>
      </c>
    </row>
    <row r="2864" spans="1:11" x14ac:dyDescent="0.75">
      <c r="A2864" s="15">
        <v>19</v>
      </c>
      <c r="B2864" s="15" t="s">
        <v>17</v>
      </c>
      <c r="C2864" s="15" t="s">
        <v>1730</v>
      </c>
      <c r="D2864" s="15"/>
      <c r="E2864" s="15">
        <v>8</v>
      </c>
      <c r="F2864" s="15"/>
      <c r="G2864" s="15" t="s">
        <v>1870</v>
      </c>
      <c r="H2864" s="15">
        <v>8.5424303317645904</v>
      </c>
      <c r="I2864" s="15">
        <v>47.365943696290898</v>
      </c>
      <c r="J2864" s="2">
        <v>43536</v>
      </c>
      <c r="K2864" s="15" t="s">
        <v>1856</v>
      </c>
    </row>
    <row r="2865" spans="1:11" x14ac:dyDescent="0.75">
      <c r="A2865" s="15">
        <v>20</v>
      </c>
      <c r="B2865" s="15" t="s">
        <v>14</v>
      </c>
      <c r="C2865" s="15" t="s">
        <v>1730</v>
      </c>
      <c r="D2865" s="15"/>
      <c r="E2865" s="15">
        <v>11</v>
      </c>
      <c r="F2865" s="15"/>
      <c r="G2865" s="15" t="s">
        <v>1871</v>
      </c>
      <c r="H2865" s="15">
        <v>8.5423048887502606</v>
      </c>
      <c r="I2865" s="15">
        <v>47.366094153570998</v>
      </c>
      <c r="J2865" s="2">
        <v>43536</v>
      </c>
      <c r="K2865" s="15" t="s">
        <v>1856</v>
      </c>
    </row>
    <row r="2866" spans="1:11" x14ac:dyDescent="0.75">
      <c r="A2866" s="15">
        <v>21</v>
      </c>
      <c r="B2866" s="15" t="s">
        <v>15</v>
      </c>
      <c r="C2866" s="15" t="s">
        <v>1730</v>
      </c>
      <c r="D2866" s="15"/>
      <c r="E2866" s="15">
        <v>60</v>
      </c>
      <c r="F2866" s="15"/>
      <c r="G2866" s="15" t="s">
        <v>1872</v>
      </c>
      <c r="H2866" s="15">
        <v>8.5422186466779095</v>
      </c>
      <c r="I2866" s="15">
        <v>47.365993258736502</v>
      </c>
      <c r="J2866" s="2">
        <v>43536</v>
      </c>
      <c r="K2866" s="15" t="s">
        <v>1856</v>
      </c>
    </row>
    <row r="2867" spans="1:11" x14ac:dyDescent="0.75">
      <c r="A2867" s="15">
        <v>22</v>
      </c>
      <c r="B2867" s="15" t="s">
        <v>11</v>
      </c>
      <c r="C2867" s="15" t="s">
        <v>1730</v>
      </c>
      <c r="D2867" s="15"/>
      <c r="E2867" s="15">
        <v>10</v>
      </c>
      <c r="F2867" s="15"/>
      <c r="G2867" s="15" t="s">
        <v>1873</v>
      </c>
      <c r="H2867" s="15">
        <v>8.5422578476198598</v>
      </c>
      <c r="I2867" s="15">
        <v>47.365849881534402</v>
      </c>
      <c r="J2867" s="2">
        <v>43536</v>
      </c>
      <c r="K2867" s="15" t="s">
        <v>1856</v>
      </c>
    </row>
    <row r="2868" spans="1:11" x14ac:dyDescent="0.75">
      <c r="A2868" s="15">
        <v>23</v>
      </c>
      <c r="B2868" s="15" t="s">
        <v>23</v>
      </c>
      <c r="C2868" s="15" t="s">
        <v>1730</v>
      </c>
      <c r="D2868" s="15"/>
      <c r="E2868" s="15">
        <v>1</v>
      </c>
      <c r="F2868" s="15"/>
      <c r="G2868" s="15" t="s">
        <v>1874</v>
      </c>
      <c r="H2868" s="15">
        <v>8.5425400944020993</v>
      </c>
      <c r="I2868" s="15">
        <v>47.365699423557501</v>
      </c>
      <c r="J2868" s="2">
        <v>43536</v>
      </c>
      <c r="K2868" s="15" t="s">
        <v>1856</v>
      </c>
    </row>
    <row r="2869" spans="1:11" x14ac:dyDescent="0.75">
      <c r="A2869" s="15">
        <v>24</v>
      </c>
      <c r="B2869" s="15" t="s">
        <v>14</v>
      </c>
      <c r="C2869" s="15" t="s">
        <v>1730</v>
      </c>
      <c r="D2869" s="15"/>
      <c r="E2869" s="15">
        <v>7</v>
      </c>
      <c r="F2869" s="15"/>
      <c r="G2869" s="15" t="s">
        <v>1875</v>
      </c>
      <c r="H2869" s="15">
        <v>8.5418703323672904</v>
      </c>
      <c r="I2869" s="15">
        <v>47.3658835132589</v>
      </c>
      <c r="J2869" s="2">
        <v>43536</v>
      </c>
      <c r="K2869" s="15" t="s">
        <v>1856</v>
      </c>
    </row>
    <row r="2870" spans="1:11" x14ac:dyDescent="0.75">
      <c r="A2870" s="15">
        <v>25</v>
      </c>
      <c r="B2870" s="15" t="s">
        <v>17</v>
      </c>
      <c r="C2870" s="15" t="s">
        <v>1730</v>
      </c>
      <c r="D2870" s="15"/>
      <c r="E2870" s="15">
        <v>6</v>
      </c>
      <c r="F2870" s="15"/>
      <c r="G2870" s="15" t="s">
        <v>1876</v>
      </c>
      <c r="H2870" s="15">
        <v>8.5418285180291793</v>
      </c>
      <c r="I2870" s="15">
        <v>47.365933075760999</v>
      </c>
      <c r="J2870" s="2">
        <v>43536</v>
      </c>
      <c r="K2870" s="15" t="s">
        <v>1856</v>
      </c>
    </row>
    <row r="2871" spans="1:11" x14ac:dyDescent="0.75">
      <c r="A2871" s="15">
        <v>26</v>
      </c>
      <c r="B2871" s="15" t="s">
        <v>27</v>
      </c>
      <c r="C2871" s="15" t="s">
        <v>1730</v>
      </c>
      <c r="D2871" s="15"/>
      <c r="E2871" s="15">
        <v>1</v>
      </c>
      <c r="F2871" s="15" t="s">
        <v>1877</v>
      </c>
      <c r="G2871" s="15" t="s">
        <v>1878</v>
      </c>
      <c r="H2871" s="15">
        <v>8.5420323629274595</v>
      </c>
      <c r="I2871" s="15">
        <v>47.365862272172301</v>
      </c>
      <c r="J2871" s="2">
        <v>43536</v>
      </c>
      <c r="K2871" s="15" t="s">
        <v>1856</v>
      </c>
    </row>
    <row r="2872" spans="1:11" x14ac:dyDescent="0.75">
      <c r="A2872" s="15">
        <v>27</v>
      </c>
      <c r="B2872" s="15" t="s">
        <v>11</v>
      </c>
      <c r="C2872" s="15" t="s">
        <v>1730</v>
      </c>
      <c r="D2872" s="15"/>
      <c r="E2872" s="15">
        <v>13</v>
      </c>
      <c r="F2872" s="15"/>
      <c r="G2872" s="15" t="s">
        <v>1879</v>
      </c>
      <c r="H2872" s="15">
        <v>8.5418154510485191</v>
      </c>
      <c r="I2872" s="15">
        <v>47.366023350198802</v>
      </c>
      <c r="J2872" s="2">
        <v>43536</v>
      </c>
      <c r="K2872" s="15" t="s">
        <v>1856</v>
      </c>
    </row>
    <row r="2873" spans="1:11" x14ac:dyDescent="0.75">
      <c r="A2873" s="15">
        <v>28</v>
      </c>
      <c r="B2873" s="15" t="s">
        <v>15</v>
      </c>
      <c r="C2873" s="15" t="s">
        <v>1730</v>
      </c>
      <c r="D2873" s="15"/>
      <c r="E2873" s="15">
        <v>8</v>
      </c>
      <c r="F2873" s="15"/>
      <c r="G2873" s="15" t="s">
        <v>1880</v>
      </c>
      <c r="H2873" s="15">
        <v>8.5416612606767401</v>
      </c>
      <c r="I2873" s="15">
        <v>47.365938386026301</v>
      </c>
      <c r="J2873" s="2">
        <v>43536</v>
      </c>
      <c r="K2873" s="15" t="s">
        <v>1856</v>
      </c>
    </row>
    <row r="2874" spans="1:11" x14ac:dyDescent="0.75">
      <c r="A2874" s="15">
        <v>29</v>
      </c>
      <c r="B2874" s="15" t="s">
        <v>37</v>
      </c>
      <c r="C2874" s="15" t="s">
        <v>1730</v>
      </c>
      <c r="D2874" s="15"/>
      <c r="E2874" s="15">
        <v>4</v>
      </c>
      <c r="F2874" s="15"/>
      <c r="G2874" s="15" t="s">
        <v>1881</v>
      </c>
      <c r="H2874" s="15">
        <v>8.5413842406867495</v>
      </c>
      <c r="I2874" s="15">
        <v>47.365677711242597</v>
      </c>
      <c r="J2874" s="2">
        <v>43536</v>
      </c>
      <c r="K2874" s="15" t="s">
        <v>1856</v>
      </c>
    </row>
    <row r="2875" spans="1:11" x14ac:dyDescent="0.75">
      <c r="A2875" s="15">
        <v>30</v>
      </c>
      <c r="B2875" s="15" t="s">
        <v>11</v>
      </c>
      <c r="C2875" s="15" t="s">
        <v>1730</v>
      </c>
      <c r="D2875" s="15"/>
      <c r="E2875" s="15">
        <v>1</v>
      </c>
      <c r="F2875" s="15"/>
      <c r="G2875" s="15" t="s">
        <v>1882</v>
      </c>
      <c r="H2875" s="15">
        <v>8.5412666378608204</v>
      </c>
      <c r="I2875" s="15">
        <v>47.365794537521701</v>
      </c>
      <c r="J2875" s="2">
        <v>43536</v>
      </c>
      <c r="K2875" s="15" t="s">
        <v>1856</v>
      </c>
    </row>
    <row r="2876" spans="1:11" x14ac:dyDescent="0.75">
      <c r="A2876" s="15">
        <v>31</v>
      </c>
      <c r="B2876" s="15" t="s">
        <v>17</v>
      </c>
      <c r="C2876" s="15" t="s">
        <v>1730</v>
      </c>
      <c r="D2876" s="15"/>
      <c r="E2876" s="15">
        <v>1</v>
      </c>
      <c r="F2876" s="15"/>
      <c r="G2876" s="15" t="s">
        <v>1883</v>
      </c>
      <c r="H2876" s="15">
        <v>8.5414365086093902</v>
      </c>
      <c r="I2876" s="15">
        <v>47.365725503842597</v>
      </c>
      <c r="J2876" s="2">
        <v>43536</v>
      </c>
      <c r="K2876" s="15" t="s">
        <v>1856</v>
      </c>
    </row>
    <row r="2877" spans="1:11" x14ac:dyDescent="0.75">
      <c r="A2877" s="15">
        <v>32</v>
      </c>
      <c r="B2877" s="15" t="s">
        <v>14</v>
      </c>
      <c r="C2877" s="15" t="s">
        <v>1730</v>
      </c>
      <c r="D2877" s="15"/>
      <c r="E2877" s="15">
        <v>1</v>
      </c>
      <c r="F2877" s="15"/>
      <c r="G2877" s="15" t="s">
        <v>1884</v>
      </c>
      <c r="H2877" s="15">
        <v>8.5413737871022306</v>
      </c>
      <c r="I2877" s="15">
        <v>47.365628148500498</v>
      </c>
      <c r="J2877" s="2">
        <v>43536</v>
      </c>
      <c r="K2877" s="15" t="s">
        <v>1856</v>
      </c>
    </row>
    <row r="2878" spans="1:11" x14ac:dyDescent="0.75">
      <c r="A2878" s="15">
        <v>33</v>
      </c>
      <c r="B2878" s="15" t="s">
        <v>14</v>
      </c>
      <c r="C2878" s="15" t="s">
        <v>1730</v>
      </c>
      <c r="D2878" s="15"/>
      <c r="E2878" s="15">
        <v>6</v>
      </c>
      <c r="F2878" s="15"/>
      <c r="G2878" s="15" t="s">
        <v>1885</v>
      </c>
      <c r="H2878" s="15">
        <v>8.5404852324174296</v>
      </c>
      <c r="I2878" s="15">
        <v>47.3653927248399</v>
      </c>
      <c r="J2878" s="2">
        <v>43536</v>
      </c>
      <c r="K2878" s="15" t="s">
        <v>1856</v>
      </c>
    </row>
    <row r="2879" spans="1:11" x14ac:dyDescent="0.75">
      <c r="A2879" s="15">
        <v>34</v>
      </c>
      <c r="B2879" s="15" t="s">
        <v>11</v>
      </c>
      <c r="C2879" s="15" t="s">
        <v>1730</v>
      </c>
      <c r="D2879" s="15"/>
      <c r="E2879" s="15">
        <v>2</v>
      </c>
      <c r="F2879" s="15"/>
      <c r="G2879" s="15" t="s">
        <v>1886</v>
      </c>
      <c r="H2879" s="15">
        <v>8.5407491854267494</v>
      </c>
      <c r="I2879" s="15">
        <v>47.3653927248399</v>
      </c>
      <c r="J2879" s="2">
        <v>43536</v>
      </c>
      <c r="K2879" s="15" t="s">
        <v>1856</v>
      </c>
    </row>
    <row r="2880" spans="1:11" x14ac:dyDescent="0.75">
      <c r="A2880" s="15">
        <v>35</v>
      </c>
      <c r="B2880" s="15" t="s">
        <v>17</v>
      </c>
      <c r="C2880" s="15" t="s">
        <v>1730</v>
      </c>
      <c r="D2880" s="15"/>
      <c r="E2880" s="15">
        <v>3</v>
      </c>
      <c r="F2880" s="15"/>
      <c r="G2880" s="15" t="s">
        <v>1887</v>
      </c>
      <c r="H2880" s="15">
        <v>8.5405584075091205</v>
      </c>
      <c r="I2880" s="15">
        <v>47.365513091955499</v>
      </c>
      <c r="J2880" s="2">
        <v>43536</v>
      </c>
      <c r="K2880" s="15" t="s">
        <v>1856</v>
      </c>
    </row>
    <row r="2881" spans="1:11" x14ac:dyDescent="0.75">
      <c r="A2881" s="15">
        <v>36</v>
      </c>
      <c r="B2881" s="15" t="s">
        <v>15</v>
      </c>
      <c r="C2881" s="15" t="s">
        <v>1730</v>
      </c>
      <c r="D2881" s="15"/>
      <c r="E2881" s="15">
        <v>4</v>
      </c>
      <c r="F2881" s="15"/>
      <c r="G2881" s="15" t="s">
        <v>1888</v>
      </c>
      <c r="H2881" s="15">
        <v>8.5406054486394893</v>
      </c>
      <c r="I2881" s="15">
        <v>47.365281208002301</v>
      </c>
      <c r="J2881" s="2">
        <v>43536</v>
      </c>
      <c r="K2881" s="15" t="s">
        <v>1856</v>
      </c>
    </row>
    <row r="2882" spans="1:11" x14ac:dyDescent="0.75">
      <c r="A2882" s="15">
        <v>37</v>
      </c>
      <c r="B2882" s="15" t="s">
        <v>19</v>
      </c>
      <c r="C2882" s="15" t="s">
        <v>1730</v>
      </c>
      <c r="D2882" s="15"/>
      <c r="E2882" s="15">
        <v>3</v>
      </c>
      <c r="F2882" s="15"/>
      <c r="G2882" s="15" t="s">
        <v>1889</v>
      </c>
      <c r="H2882" s="15">
        <v>8.5422309810334998</v>
      </c>
      <c r="I2882" s="15">
        <v>47.365979110467201</v>
      </c>
      <c r="J2882" s="2">
        <v>43536</v>
      </c>
      <c r="K2882" s="15" t="s">
        <v>1856</v>
      </c>
    </row>
    <row r="2883" spans="1:11" x14ac:dyDescent="0.75">
      <c r="A2883" s="15">
        <v>38</v>
      </c>
      <c r="B2883" s="15" t="s">
        <v>17</v>
      </c>
      <c r="C2883" s="15" t="s">
        <v>1730</v>
      </c>
      <c r="D2883" s="15"/>
      <c r="E2883" s="15">
        <v>7</v>
      </c>
      <c r="F2883" s="15"/>
      <c r="G2883" s="15" t="s">
        <v>1890</v>
      </c>
      <c r="H2883" s="15">
        <v>8.5399063999755302</v>
      </c>
      <c r="I2883" s="15">
        <v>47.3655359336435</v>
      </c>
      <c r="J2883" s="2">
        <v>43536</v>
      </c>
      <c r="K2883" s="15" t="s">
        <v>1856</v>
      </c>
    </row>
    <row r="2884" spans="1:11" x14ac:dyDescent="0.75">
      <c r="A2884" s="15">
        <v>39</v>
      </c>
      <c r="B2884" s="15" t="s">
        <v>21</v>
      </c>
      <c r="C2884" s="15" t="s">
        <v>1730</v>
      </c>
      <c r="D2884" s="15"/>
      <c r="E2884" s="15">
        <v>1</v>
      </c>
      <c r="F2884" s="15"/>
      <c r="G2884" s="15" t="s">
        <v>1891</v>
      </c>
      <c r="H2884" s="15">
        <v>8.5397611349229106</v>
      </c>
      <c r="I2884" s="15">
        <v>47.365292805921499</v>
      </c>
      <c r="J2884" s="2">
        <v>43536</v>
      </c>
      <c r="K2884" s="15" t="s">
        <v>1856</v>
      </c>
    </row>
    <row r="2885" spans="1:11" x14ac:dyDescent="0.75">
      <c r="A2885" s="15">
        <v>40</v>
      </c>
      <c r="B2885" s="15" t="s">
        <v>14</v>
      </c>
      <c r="C2885" s="15" t="s">
        <v>1730</v>
      </c>
      <c r="D2885" s="15"/>
      <c r="E2885" s="15">
        <v>12</v>
      </c>
      <c r="F2885" s="15"/>
      <c r="G2885" s="15" t="s">
        <v>1892</v>
      </c>
      <c r="H2885" s="15">
        <v>8.5396375598902701</v>
      </c>
      <c r="I2885" s="15">
        <v>47.365153305643503</v>
      </c>
      <c r="J2885" s="2">
        <v>43536</v>
      </c>
      <c r="K2885" s="15" t="s">
        <v>1856</v>
      </c>
    </row>
    <row r="2886" spans="1:11" x14ac:dyDescent="0.75">
      <c r="A2886" s="15">
        <v>41</v>
      </c>
      <c r="B2886" s="15" t="s">
        <v>15</v>
      </c>
      <c r="C2886" s="15" t="s">
        <v>1730</v>
      </c>
      <c r="D2886" s="15"/>
      <c r="E2886" s="15">
        <v>12</v>
      </c>
      <c r="F2886" s="15"/>
      <c r="G2886" s="15" t="s">
        <v>1893</v>
      </c>
      <c r="H2886" s="15">
        <v>8.5395551765351794</v>
      </c>
      <c r="I2886" s="15">
        <v>47.3653145059316</v>
      </c>
      <c r="J2886" s="2">
        <v>43536</v>
      </c>
      <c r="K2886" s="15" t="s">
        <v>1856</v>
      </c>
    </row>
    <row r="2887" spans="1:11" x14ac:dyDescent="0.75">
      <c r="A2887" s="15">
        <v>42</v>
      </c>
      <c r="B2887" s="15" t="s">
        <v>23</v>
      </c>
      <c r="C2887" s="15" t="s">
        <v>1730</v>
      </c>
      <c r="D2887" s="15"/>
      <c r="E2887" s="15">
        <v>1</v>
      </c>
      <c r="F2887" s="15"/>
      <c r="G2887" s="15" t="s">
        <v>1894</v>
      </c>
      <c r="H2887" s="15">
        <v>8.5399945544290006</v>
      </c>
      <c r="I2887" s="15">
        <v>47.3647224024552</v>
      </c>
      <c r="J2887" s="2">
        <v>43536</v>
      </c>
      <c r="K2887" s="15" t="s">
        <v>1856</v>
      </c>
    </row>
    <row r="2888" spans="1:11" x14ac:dyDescent="0.75">
      <c r="A2888" s="15">
        <v>43</v>
      </c>
      <c r="B2888" s="15" t="s">
        <v>15</v>
      </c>
      <c r="C2888" s="15" t="s">
        <v>1730</v>
      </c>
      <c r="D2888" s="15"/>
      <c r="E2888" s="15">
        <v>4</v>
      </c>
      <c r="F2888" s="15"/>
      <c r="G2888" s="15" t="s">
        <v>1895</v>
      </c>
      <c r="H2888" s="15">
        <v>8.5392045643775294</v>
      </c>
      <c r="I2888" s="15">
        <v>47.364455045894303</v>
      </c>
      <c r="J2888" s="2">
        <v>43536</v>
      </c>
      <c r="K2888" s="15" t="s">
        <v>1856</v>
      </c>
    </row>
    <row r="2889" spans="1:11" x14ac:dyDescent="0.75">
      <c r="A2889" s="15">
        <v>44</v>
      </c>
      <c r="B2889" s="15" t="s">
        <v>11</v>
      </c>
      <c r="C2889" s="15" t="s">
        <v>1730</v>
      </c>
      <c r="D2889" s="15"/>
      <c r="E2889" s="15">
        <v>2</v>
      </c>
      <c r="F2889" s="15"/>
      <c r="G2889" s="15" t="s">
        <v>1896</v>
      </c>
      <c r="H2889" s="15">
        <v>8.5390877405618202</v>
      </c>
      <c r="I2889" s="15">
        <v>47.364649569928901</v>
      </c>
      <c r="J2889" s="2">
        <v>43536</v>
      </c>
      <c r="K2889" s="15" t="s">
        <v>1856</v>
      </c>
    </row>
    <row r="2890" spans="1:11" x14ac:dyDescent="0.75">
      <c r="A2890" s="15">
        <v>45</v>
      </c>
      <c r="B2890" s="15" t="s">
        <v>16</v>
      </c>
      <c r="C2890" s="15" t="s">
        <v>1730</v>
      </c>
      <c r="D2890" s="15"/>
      <c r="E2890" s="15">
        <v>2</v>
      </c>
      <c r="F2890" s="15"/>
      <c r="G2890" s="15" t="s">
        <v>1897</v>
      </c>
      <c r="H2890" s="15">
        <v>8.5390195933360005</v>
      </c>
      <c r="I2890" s="15">
        <v>47.364507798245803</v>
      </c>
      <c r="J2890" s="2">
        <v>43536</v>
      </c>
      <c r="K2890" s="15" t="s">
        <v>1856</v>
      </c>
    </row>
    <row r="2891" spans="1:11" x14ac:dyDescent="0.75">
      <c r="A2891" s="15">
        <v>46</v>
      </c>
      <c r="B2891" s="15" t="s">
        <v>17</v>
      </c>
      <c r="C2891" s="15" t="s">
        <v>1730</v>
      </c>
      <c r="D2891" s="15"/>
      <c r="E2891" s="15">
        <v>1</v>
      </c>
      <c r="F2891" s="15"/>
      <c r="G2891" s="15" t="s">
        <v>1898</v>
      </c>
      <c r="H2891" s="15">
        <v>8.5390731375848592</v>
      </c>
      <c r="I2891" s="15">
        <v>47.3645737386109</v>
      </c>
      <c r="J2891" s="2">
        <v>43536</v>
      </c>
      <c r="K2891" s="15" t="s">
        <v>1856</v>
      </c>
    </row>
    <row r="2892" spans="1:11" x14ac:dyDescent="0.75">
      <c r="A2892" s="15">
        <v>47</v>
      </c>
      <c r="B2892" s="15" t="s">
        <v>14</v>
      </c>
      <c r="C2892" s="15" t="s">
        <v>1730</v>
      </c>
      <c r="D2892" s="15"/>
      <c r="E2892" s="15">
        <v>1</v>
      </c>
      <c r="F2892" s="15"/>
      <c r="G2892" s="15" t="s">
        <v>1899</v>
      </c>
      <c r="H2892" s="15">
        <v>8.5383332534187293</v>
      </c>
      <c r="I2892" s="15">
        <v>47.364520986325402</v>
      </c>
      <c r="J2892" s="2">
        <v>43536</v>
      </c>
      <c r="K2892" s="15" t="s">
        <v>1856</v>
      </c>
    </row>
    <row r="2893" spans="1:11" x14ac:dyDescent="0.75">
      <c r="A2893" s="15">
        <v>48</v>
      </c>
      <c r="B2893" s="15" t="s">
        <v>17</v>
      </c>
      <c r="C2893" s="15" t="s">
        <v>1730</v>
      </c>
      <c r="D2893" s="15"/>
      <c r="E2893" s="15">
        <v>2</v>
      </c>
      <c r="F2893" s="15"/>
      <c r="G2893" s="15" t="s">
        <v>1900</v>
      </c>
      <c r="H2893" s="15">
        <v>8.5383673270316507</v>
      </c>
      <c r="I2893" s="15">
        <v>47.364431966723899</v>
      </c>
      <c r="J2893" s="2">
        <v>43536</v>
      </c>
      <c r="K2893" s="15" t="s">
        <v>1856</v>
      </c>
    </row>
    <row r="2894" spans="1:11" x14ac:dyDescent="0.75">
      <c r="A2894" s="15">
        <v>49</v>
      </c>
      <c r="B2894" s="15" t="s">
        <v>15</v>
      </c>
      <c r="C2894" s="15" t="s">
        <v>1730</v>
      </c>
      <c r="D2894" s="15"/>
      <c r="E2894" s="15">
        <v>57</v>
      </c>
      <c r="F2894" s="15"/>
      <c r="G2894" s="15" t="s">
        <v>1901</v>
      </c>
      <c r="H2894" s="15">
        <v>8.5382848827054794</v>
      </c>
      <c r="I2894" s="15">
        <v>47.3642450218872</v>
      </c>
      <c r="J2894" s="2">
        <v>43536</v>
      </c>
      <c r="K2894" s="15" t="s">
        <v>1856</v>
      </c>
    </row>
    <row r="2895" spans="1:11" x14ac:dyDescent="0.75">
      <c r="A2895" s="15">
        <v>50</v>
      </c>
      <c r="B2895" s="15" t="s">
        <v>22</v>
      </c>
      <c r="C2895" s="15" t="s">
        <v>1730</v>
      </c>
      <c r="D2895" s="15"/>
      <c r="E2895" s="15">
        <v>3</v>
      </c>
      <c r="F2895" s="15"/>
      <c r="G2895" s="15" t="s">
        <v>1902</v>
      </c>
      <c r="H2895" s="15">
        <v>8.5383572685461893</v>
      </c>
      <c r="I2895" s="15">
        <v>47.364254827781799</v>
      </c>
      <c r="J2895" s="2">
        <v>43536</v>
      </c>
      <c r="K2895" s="15" t="s">
        <v>1856</v>
      </c>
    </row>
    <row r="2896" spans="1:11" x14ac:dyDescent="0.75">
      <c r="A2896" s="15">
        <v>51</v>
      </c>
      <c r="B2896" s="15" t="s">
        <v>34</v>
      </c>
      <c r="C2896" s="15" t="s">
        <v>1730</v>
      </c>
      <c r="D2896" s="15"/>
      <c r="E2896" s="15">
        <v>2</v>
      </c>
      <c r="F2896" s="15"/>
      <c r="G2896" s="15" t="s">
        <v>1903</v>
      </c>
      <c r="H2896" s="15">
        <v>8.53816598086817</v>
      </c>
      <c r="I2896" s="15">
        <v>47.364154529502798</v>
      </c>
      <c r="J2896" s="2">
        <v>43536</v>
      </c>
      <c r="K2896" s="15" t="s">
        <v>1856</v>
      </c>
    </row>
    <row r="2897" spans="1:11" x14ac:dyDescent="0.75">
      <c r="A2897" s="15">
        <v>52</v>
      </c>
      <c r="B2897" s="15" t="s">
        <v>15</v>
      </c>
      <c r="C2897" s="15" t="s">
        <v>1730</v>
      </c>
      <c r="D2897" s="15"/>
      <c r="E2897" s="15">
        <v>1</v>
      </c>
      <c r="F2897" s="15"/>
      <c r="G2897" s="15" t="s">
        <v>1904</v>
      </c>
      <c r="H2897" s="15">
        <v>8.5373054402208997</v>
      </c>
      <c r="I2897" s="15">
        <v>47.364177675610101</v>
      </c>
      <c r="J2897" s="2">
        <v>43536</v>
      </c>
      <c r="K2897" s="15" t="s">
        <v>1856</v>
      </c>
    </row>
    <row r="2898" spans="1:11" x14ac:dyDescent="0.75">
      <c r="A2898" s="15">
        <v>53</v>
      </c>
      <c r="B2898" s="15" t="s">
        <v>17</v>
      </c>
      <c r="C2898" s="15" t="s">
        <v>1730</v>
      </c>
      <c r="D2898" s="15"/>
      <c r="E2898" s="15">
        <v>3</v>
      </c>
      <c r="F2898" s="15"/>
      <c r="G2898" s="15" t="s">
        <v>1905</v>
      </c>
      <c r="H2898" s="15">
        <v>8.5375453859124395</v>
      </c>
      <c r="I2898" s="15">
        <v>47.363828349291303</v>
      </c>
      <c r="J2898" s="2">
        <v>43536</v>
      </c>
      <c r="K2898" s="15" t="s">
        <v>1856</v>
      </c>
    </row>
    <row r="2899" spans="1:11" x14ac:dyDescent="0.75">
      <c r="A2899" s="15">
        <v>54</v>
      </c>
      <c r="B2899" s="15" t="s">
        <v>17</v>
      </c>
      <c r="C2899" s="15" t="s">
        <v>1730</v>
      </c>
      <c r="D2899" s="15"/>
      <c r="E2899" s="15">
        <v>13</v>
      </c>
      <c r="F2899" s="15"/>
      <c r="G2899" s="15" t="s">
        <v>1906</v>
      </c>
      <c r="H2899" s="15">
        <v>8.5373671689880002</v>
      </c>
      <c r="I2899" s="15">
        <v>47.363442416168802</v>
      </c>
      <c r="J2899" s="2">
        <v>43536</v>
      </c>
      <c r="K2899" s="15" t="s">
        <v>1856</v>
      </c>
    </row>
    <row r="2900" spans="1:11" x14ac:dyDescent="0.75">
      <c r="A2900" s="15">
        <v>55</v>
      </c>
      <c r="B2900" s="15" t="s">
        <v>16</v>
      </c>
      <c r="C2900" s="15" t="s">
        <v>1730</v>
      </c>
      <c r="D2900" s="15"/>
      <c r="E2900" s="15">
        <v>18</v>
      </c>
      <c r="F2900" s="15"/>
      <c r="G2900" s="15" t="s">
        <v>1907</v>
      </c>
      <c r="H2900" s="15">
        <v>8.5374539056693095</v>
      </c>
      <c r="I2900" s="15">
        <v>47.363561626669998</v>
      </c>
      <c r="J2900" s="2">
        <v>43536</v>
      </c>
      <c r="K2900" s="15" t="s">
        <v>1856</v>
      </c>
    </row>
    <row r="2901" spans="1:11" x14ac:dyDescent="0.75">
      <c r="A2901" s="15">
        <v>56</v>
      </c>
      <c r="B2901" s="15" t="s">
        <v>15</v>
      </c>
      <c r="C2901" s="15" t="s">
        <v>1730</v>
      </c>
      <c r="D2901" s="15"/>
      <c r="E2901" s="15">
        <v>2</v>
      </c>
      <c r="F2901" s="15"/>
      <c r="G2901" s="15" t="s">
        <v>1908</v>
      </c>
      <c r="H2901" s="15">
        <v>8.5373065531284507</v>
      </c>
      <c r="I2901" s="15">
        <v>47.363511048087602</v>
      </c>
      <c r="J2901" s="2">
        <v>43536</v>
      </c>
      <c r="K2901" s="15" t="s">
        <v>1856</v>
      </c>
    </row>
    <row r="2902" spans="1:11" x14ac:dyDescent="0.75">
      <c r="A2902" s="15">
        <v>57</v>
      </c>
      <c r="B2902" s="15" t="s">
        <v>17</v>
      </c>
      <c r="C2902" s="15" t="s">
        <v>1730</v>
      </c>
      <c r="D2902" s="15"/>
      <c r="E2902" s="15">
        <v>1</v>
      </c>
      <c r="F2902" s="15"/>
      <c r="G2902" s="15" t="s">
        <v>1909</v>
      </c>
      <c r="H2902" s="15">
        <v>8.5374136883998908</v>
      </c>
      <c r="I2902" s="15">
        <v>47.363065184754703</v>
      </c>
      <c r="J2902" s="2">
        <v>43536</v>
      </c>
      <c r="K2902" s="15" t="s">
        <v>1856</v>
      </c>
    </row>
    <row r="2903" spans="1:11" x14ac:dyDescent="0.75">
      <c r="A2903" s="15">
        <v>58</v>
      </c>
      <c r="B2903" s="15" t="s">
        <v>23</v>
      </c>
      <c r="C2903" s="15" t="s">
        <v>1730</v>
      </c>
      <c r="D2903" s="15"/>
      <c r="E2903" s="15">
        <v>1</v>
      </c>
      <c r="F2903" s="15"/>
      <c r="G2903" s="15" t="s">
        <v>1910</v>
      </c>
      <c r="H2903" s="15">
        <v>8.5375557791030996</v>
      </c>
      <c r="I2903" s="15">
        <v>47.362884833062203</v>
      </c>
      <c r="J2903" s="2">
        <v>43536</v>
      </c>
      <c r="K2903" s="15" t="s">
        <v>1856</v>
      </c>
    </row>
    <row r="2904" spans="1:11" x14ac:dyDescent="0.75">
      <c r="A2904" s="15">
        <v>59</v>
      </c>
      <c r="B2904" s="15" t="s">
        <v>17</v>
      </c>
      <c r="C2904" s="15" t="s">
        <v>1730</v>
      </c>
      <c r="D2904" s="15"/>
      <c r="E2904" s="15">
        <v>4</v>
      </c>
      <c r="F2904" s="15"/>
      <c r="G2904" s="15" t="s">
        <v>1911</v>
      </c>
      <c r="H2904" s="15">
        <v>8.5373567419867307</v>
      </c>
      <c r="I2904" s="15">
        <v>47.362814711043498</v>
      </c>
      <c r="J2904" s="2">
        <v>43536</v>
      </c>
      <c r="K2904" s="15" t="s">
        <v>1856</v>
      </c>
    </row>
    <row r="2905" spans="1:11" x14ac:dyDescent="0.75">
      <c r="A2905" s="15">
        <v>60</v>
      </c>
      <c r="B2905" s="15" t="s">
        <v>11</v>
      </c>
      <c r="C2905" s="15" t="s">
        <v>1730</v>
      </c>
      <c r="D2905" s="15"/>
      <c r="E2905" s="15">
        <v>2</v>
      </c>
      <c r="F2905" s="15"/>
      <c r="G2905" s="15" t="s">
        <v>1912</v>
      </c>
      <c r="H2905" s="15">
        <v>8.5373567419867307</v>
      </c>
      <c r="I2905" s="15">
        <v>47.362897660987997</v>
      </c>
      <c r="J2905" s="2">
        <v>43536</v>
      </c>
      <c r="K2905" s="15" t="s">
        <v>1856</v>
      </c>
    </row>
    <row r="2906" spans="1:11" x14ac:dyDescent="0.75">
      <c r="A2906" s="15">
        <v>61</v>
      </c>
      <c r="B2906" s="15" t="s">
        <v>17</v>
      </c>
      <c r="C2906" s="15" t="s">
        <v>1730</v>
      </c>
      <c r="D2906" s="15"/>
      <c r="E2906" s="15">
        <v>1</v>
      </c>
      <c r="F2906" s="15"/>
      <c r="G2906" s="15" t="s">
        <v>1913</v>
      </c>
      <c r="H2906" s="15">
        <v>8.5373666982394898</v>
      </c>
      <c r="I2906" s="15">
        <v>47.362628578985799</v>
      </c>
      <c r="J2906" s="2">
        <v>43536</v>
      </c>
      <c r="K2906" s="15" t="s">
        <v>1856</v>
      </c>
    </row>
    <row r="2907" spans="1:11" x14ac:dyDescent="0.75">
      <c r="A2907" s="15">
        <v>62</v>
      </c>
      <c r="B2907" s="15" t="s">
        <v>23</v>
      </c>
      <c r="C2907" s="15" t="s">
        <v>1730</v>
      </c>
      <c r="D2907" s="15"/>
      <c r="E2907" s="15">
        <v>1</v>
      </c>
      <c r="F2907" s="15"/>
      <c r="G2907" s="15" t="s">
        <v>1914</v>
      </c>
      <c r="H2907" s="15">
        <v>8.5381500732789206</v>
      </c>
      <c r="I2907" s="15">
        <v>47.3620530465735</v>
      </c>
      <c r="J2907" s="2">
        <v>43536</v>
      </c>
      <c r="K2907" s="15" t="s">
        <v>1856</v>
      </c>
    </row>
    <row r="2908" spans="1:11" x14ac:dyDescent="0.75">
      <c r="A2908" s="15">
        <v>63</v>
      </c>
      <c r="B2908" s="15" t="s">
        <v>17</v>
      </c>
      <c r="C2908" s="15" t="s">
        <v>1730</v>
      </c>
      <c r="D2908" s="15"/>
      <c r="E2908" s="15">
        <v>7</v>
      </c>
      <c r="F2908" s="15"/>
      <c r="G2908" s="15" t="s">
        <v>1915</v>
      </c>
      <c r="H2908" s="15">
        <v>8.5368000543259193</v>
      </c>
      <c r="I2908" s="15">
        <v>47.361902456189704</v>
      </c>
      <c r="J2908" s="2">
        <v>43536</v>
      </c>
      <c r="K2908" s="15" t="s">
        <v>1856</v>
      </c>
    </row>
    <row r="2909" spans="1:11" x14ac:dyDescent="0.75">
      <c r="A2909" s="15">
        <v>64</v>
      </c>
      <c r="B2909" s="15" t="s">
        <v>23</v>
      </c>
      <c r="C2909" s="15" t="s">
        <v>1730</v>
      </c>
      <c r="D2909" s="15"/>
      <c r="E2909" s="15">
        <v>2</v>
      </c>
      <c r="F2909" s="15"/>
      <c r="G2909" s="15" t="s">
        <v>1916</v>
      </c>
      <c r="H2909" s="15">
        <v>8.5368254005267392</v>
      </c>
      <c r="I2909" s="15">
        <v>47.361389567667203</v>
      </c>
      <c r="J2909" s="2">
        <v>43536</v>
      </c>
      <c r="K2909" s="15" t="s">
        <v>1856</v>
      </c>
    </row>
    <row r="2910" spans="1:11" x14ac:dyDescent="0.75">
      <c r="A2910" s="15">
        <v>65</v>
      </c>
      <c r="B2910" s="15" t="s">
        <v>22</v>
      </c>
      <c r="C2910" s="15" t="s">
        <v>1730</v>
      </c>
      <c r="D2910" s="15"/>
      <c r="E2910" s="15">
        <v>1</v>
      </c>
      <c r="F2910" s="15"/>
      <c r="G2910" s="15" t="s">
        <v>1917</v>
      </c>
      <c r="H2910" s="15">
        <v>8.5377350185124303</v>
      </c>
      <c r="I2910" s="15">
        <v>47.3611694094906</v>
      </c>
      <c r="J2910" s="2">
        <v>43536</v>
      </c>
      <c r="K2910" s="15" t="s">
        <v>1856</v>
      </c>
    </row>
    <row r="2911" spans="1:11" x14ac:dyDescent="0.75">
      <c r="A2911" s="15">
        <v>66</v>
      </c>
      <c r="B2911" s="15" t="s">
        <v>17</v>
      </c>
      <c r="C2911" s="15" t="s">
        <v>1730</v>
      </c>
      <c r="D2911" s="15"/>
      <c r="E2911" s="15">
        <v>2</v>
      </c>
      <c r="F2911" s="15"/>
      <c r="G2911" s="15" t="s">
        <v>1918</v>
      </c>
      <c r="H2911" s="15">
        <v>8.5373782827555509</v>
      </c>
      <c r="I2911" s="15">
        <v>47.361207231980202</v>
      </c>
      <c r="J2911" s="2">
        <v>43536</v>
      </c>
      <c r="K2911" s="15" t="s">
        <v>1856</v>
      </c>
    </row>
    <row r="2912" spans="1:11" x14ac:dyDescent="0.75">
      <c r="A2912" s="15">
        <v>67</v>
      </c>
      <c r="B2912" s="15" t="s">
        <v>11</v>
      </c>
      <c r="C2912" s="15" t="s">
        <v>1730</v>
      </c>
      <c r="D2912" s="15"/>
      <c r="E2912" s="15">
        <v>1</v>
      </c>
      <c r="F2912" s="15"/>
      <c r="G2912" s="15" t="s">
        <v>1919</v>
      </c>
      <c r="H2912" s="15">
        <v>8.5364693820880095</v>
      </c>
      <c r="I2912" s="15">
        <v>47.361606467716904</v>
      </c>
      <c r="J2912" s="2">
        <v>43536</v>
      </c>
      <c r="K2912" s="15" t="s">
        <v>1856</v>
      </c>
    </row>
    <row r="2913" spans="1:11" x14ac:dyDescent="0.75">
      <c r="A2913" s="15">
        <v>68</v>
      </c>
      <c r="B2913" s="15" t="s">
        <v>17</v>
      </c>
      <c r="C2913" s="15" t="s">
        <v>1730</v>
      </c>
      <c r="D2913" s="15"/>
      <c r="E2913" s="15">
        <v>2</v>
      </c>
      <c r="F2913" s="15"/>
      <c r="G2913" s="15" t="s">
        <v>1920</v>
      </c>
      <c r="H2913" s="15">
        <v>8.5363235857351896</v>
      </c>
      <c r="I2913" s="15">
        <v>47.361130047201598</v>
      </c>
      <c r="J2913" s="2">
        <v>43536</v>
      </c>
      <c r="K2913" s="15" t="s">
        <v>1856</v>
      </c>
    </row>
    <row r="2914" spans="1:11" x14ac:dyDescent="0.75">
      <c r="A2914" s="15">
        <v>69</v>
      </c>
      <c r="B2914" s="15" t="s">
        <v>17</v>
      </c>
      <c r="C2914" s="15" t="s">
        <v>1730</v>
      </c>
      <c r="D2914" s="15"/>
      <c r="E2914" s="15">
        <v>3</v>
      </c>
      <c r="F2914" s="15"/>
      <c r="G2914" s="15" t="s">
        <v>1921</v>
      </c>
      <c r="H2914" s="15">
        <v>8.5362088098829805</v>
      </c>
      <c r="I2914" s="15">
        <v>47.360871592603999</v>
      </c>
      <c r="J2914" s="2">
        <v>43536</v>
      </c>
      <c r="K2914" s="15" t="s">
        <v>1856</v>
      </c>
    </row>
    <row r="2915" spans="1:11" x14ac:dyDescent="0.75">
      <c r="A2915" s="15">
        <v>70</v>
      </c>
      <c r="B2915" s="15" t="s">
        <v>23</v>
      </c>
      <c r="C2915" s="15" t="s">
        <v>1730</v>
      </c>
      <c r="D2915" s="15"/>
      <c r="E2915" s="15">
        <v>2</v>
      </c>
      <c r="F2915" s="15"/>
      <c r="G2915" s="15" t="s">
        <v>1922</v>
      </c>
      <c r="H2915" s="15">
        <v>8.5366586071416606</v>
      </c>
      <c r="I2915" s="15">
        <v>47.361121642194</v>
      </c>
      <c r="J2915" s="2">
        <v>43536</v>
      </c>
      <c r="K2915" s="15" t="s">
        <v>1856</v>
      </c>
    </row>
    <row r="2916" spans="1:11" x14ac:dyDescent="0.75">
      <c r="A2916" s="15">
        <v>71</v>
      </c>
      <c r="B2916" s="15" t="s">
        <v>11</v>
      </c>
      <c r="C2916" s="15" t="s">
        <v>1730</v>
      </c>
      <c r="D2916" s="15"/>
      <c r="E2916" s="15">
        <v>1</v>
      </c>
      <c r="F2916" s="15"/>
      <c r="G2916" s="15" t="s">
        <v>1923</v>
      </c>
      <c r="H2916" s="15">
        <v>8.5365035046386595</v>
      </c>
      <c r="I2916" s="15">
        <v>47.360879997651502</v>
      </c>
      <c r="J2916" s="2">
        <v>43536</v>
      </c>
      <c r="K2916" s="15" t="s">
        <v>1856</v>
      </c>
    </row>
    <row r="2917" spans="1:11" x14ac:dyDescent="0.75">
      <c r="A2917" s="15">
        <v>72</v>
      </c>
      <c r="B2917" s="15" t="s">
        <v>17</v>
      </c>
      <c r="C2917" s="15" t="s">
        <v>1730</v>
      </c>
      <c r="D2917" s="15"/>
      <c r="E2917" s="15">
        <v>4</v>
      </c>
      <c r="F2917" s="15"/>
      <c r="G2917" s="15" t="s">
        <v>1924</v>
      </c>
      <c r="H2917" s="15">
        <v>8.5367733829938697</v>
      </c>
      <c r="I2917" s="15">
        <v>47.360816959762801</v>
      </c>
      <c r="J2917" s="2">
        <v>43536</v>
      </c>
      <c r="K2917" s="15" t="s">
        <v>1856</v>
      </c>
    </row>
    <row r="2918" spans="1:11" x14ac:dyDescent="0.75">
      <c r="A2918" s="15">
        <v>73</v>
      </c>
      <c r="B2918" s="15" t="s">
        <v>11</v>
      </c>
      <c r="C2918" s="15" t="s">
        <v>1730</v>
      </c>
      <c r="D2918" s="15"/>
      <c r="E2918" s="15">
        <v>1</v>
      </c>
      <c r="F2918" s="15"/>
      <c r="G2918" s="15" t="s">
        <v>1925</v>
      </c>
      <c r="H2918" s="15">
        <v>8.5371394249009391</v>
      </c>
      <c r="I2918" s="15">
        <v>47.360617339284801</v>
      </c>
      <c r="J2918" s="2">
        <v>43536</v>
      </c>
      <c r="K2918" s="15" t="s">
        <v>1856</v>
      </c>
    </row>
    <row r="2919" spans="1:11" x14ac:dyDescent="0.75">
      <c r="A2919" s="15">
        <v>74</v>
      </c>
      <c r="B2919" s="15" t="s">
        <v>11</v>
      </c>
      <c r="C2919" s="15" t="s">
        <v>1730</v>
      </c>
      <c r="D2919" s="15"/>
      <c r="E2919" s="15">
        <v>1</v>
      </c>
      <c r="F2919" s="15"/>
      <c r="G2919" s="15" t="s">
        <v>1926</v>
      </c>
      <c r="H2919" s="15">
        <v>8.5369207346834308</v>
      </c>
      <c r="I2919" s="15">
        <v>47.360558662868399</v>
      </c>
      <c r="J2919" s="2">
        <v>43536</v>
      </c>
      <c r="K2919" s="15" t="s">
        <v>1856</v>
      </c>
    </row>
    <row r="2920" spans="1:11" x14ac:dyDescent="0.75">
      <c r="A2920" s="15">
        <v>75</v>
      </c>
      <c r="B2920" s="15" t="s">
        <v>11</v>
      </c>
      <c r="C2920" s="15" t="s">
        <v>1730</v>
      </c>
      <c r="D2920" s="15"/>
      <c r="E2920" s="15">
        <v>1</v>
      </c>
      <c r="F2920" s="15"/>
      <c r="G2920" s="15" t="s">
        <v>1927</v>
      </c>
      <c r="H2920" s="15">
        <v>8.5366399948412894</v>
      </c>
      <c r="I2920" s="15">
        <v>47.360001662948299</v>
      </c>
      <c r="J2920" s="2">
        <v>43536</v>
      </c>
      <c r="K2920" s="15" t="s">
        <v>1856</v>
      </c>
    </row>
    <row r="2921" spans="1:11" x14ac:dyDescent="0.75">
      <c r="A2921" s="15">
        <v>76</v>
      </c>
      <c r="B2921" s="15" t="s">
        <v>16</v>
      </c>
      <c r="C2921" s="15" t="s">
        <v>1730</v>
      </c>
      <c r="D2921" s="15"/>
      <c r="E2921" s="15">
        <v>24</v>
      </c>
      <c r="F2921" s="15"/>
      <c r="G2921" s="15" t="s">
        <v>1928</v>
      </c>
      <c r="H2921" s="15">
        <v>8.5363297898352997</v>
      </c>
      <c r="I2921" s="15">
        <v>47.360041587570201</v>
      </c>
      <c r="J2921" s="2">
        <v>43536</v>
      </c>
      <c r="K2921" s="15" t="s">
        <v>1856</v>
      </c>
    </row>
    <row r="2922" spans="1:11" x14ac:dyDescent="0.75">
      <c r="A2922" s="15">
        <v>77</v>
      </c>
      <c r="B2922" s="15" t="s">
        <v>17</v>
      </c>
      <c r="C2922" s="15" t="s">
        <v>1730</v>
      </c>
      <c r="D2922" s="15"/>
      <c r="E2922" s="15">
        <v>3</v>
      </c>
      <c r="F2922" s="15"/>
      <c r="G2922" s="15" t="s">
        <v>1929</v>
      </c>
      <c r="H2922" s="15">
        <v>8.5363918308365001</v>
      </c>
      <c r="I2922" s="15">
        <v>47.359993257760898</v>
      </c>
      <c r="J2922" s="2">
        <v>43536</v>
      </c>
      <c r="K2922" s="15" t="s">
        <v>1856</v>
      </c>
    </row>
    <row r="2923" spans="1:11" x14ac:dyDescent="0.75">
      <c r="A2923" s="15">
        <v>78</v>
      </c>
      <c r="B2923" s="15" t="s">
        <v>18</v>
      </c>
      <c r="C2923" s="15" t="s">
        <v>1730</v>
      </c>
      <c r="D2923" s="15"/>
      <c r="E2923" s="15">
        <v>1</v>
      </c>
      <c r="F2923" s="15"/>
      <c r="G2923" s="15" t="s">
        <v>1930</v>
      </c>
      <c r="H2923" s="15">
        <v>8.5363453000855998</v>
      </c>
      <c r="I2923" s="15">
        <v>47.359806241994697</v>
      </c>
      <c r="J2923" s="2">
        <v>43536</v>
      </c>
      <c r="K2923" s="15" t="s">
        <v>1856</v>
      </c>
    </row>
    <row r="2924" spans="1:11" x14ac:dyDescent="0.75">
      <c r="A2924" s="15">
        <v>79</v>
      </c>
      <c r="B2924" s="15" t="s">
        <v>11</v>
      </c>
      <c r="C2924" s="15" t="s">
        <v>1730</v>
      </c>
      <c r="D2924" s="15"/>
      <c r="E2924" s="15">
        <v>2</v>
      </c>
      <c r="F2924" s="15"/>
      <c r="G2924" s="15" t="s">
        <v>1931</v>
      </c>
      <c r="H2924" s="15">
        <v>8.5366089743406892</v>
      </c>
      <c r="I2924" s="15">
        <v>47.359810444603397</v>
      </c>
      <c r="J2924" s="2">
        <v>43536</v>
      </c>
      <c r="K2924" s="15" t="s">
        <v>1856</v>
      </c>
    </row>
    <row r="2925" spans="1:11" x14ac:dyDescent="0.75">
      <c r="A2925" s="15">
        <v>80</v>
      </c>
      <c r="B2925" s="15" t="s">
        <v>11</v>
      </c>
      <c r="C2925" s="15" t="s">
        <v>1730</v>
      </c>
      <c r="D2925" s="15"/>
      <c r="E2925" s="15">
        <v>2</v>
      </c>
      <c r="F2925" s="15"/>
      <c r="G2925" s="15" t="s">
        <v>1932</v>
      </c>
      <c r="H2925" s="15">
        <v>8.5365934640903909</v>
      </c>
      <c r="I2925" s="15">
        <v>47.359570895369302</v>
      </c>
      <c r="J2925" s="2">
        <v>43536</v>
      </c>
      <c r="K2925" s="15" t="s">
        <v>1856</v>
      </c>
    </row>
    <row r="2926" spans="1:11" x14ac:dyDescent="0.75">
      <c r="A2926" s="15">
        <v>81</v>
      </c>
      <c r="B2926" s="15" t="s">
        <v>18</v>
      </c>
      <c r="C2926" s="15" t="s">
        <v>1730</v>
      </c>
      <c r="D2926" s="15"/>
      <c r="E2926" s="15">
        <v>1</v>
      </c>
      <c r="F2926" s="15"/>
      <c r="G2926" s="15" t="s">
        <v>1933</v>
      </c>
      <c r="H2926" s="15">
        <v>8.5364724841380504</v>
      </c>
      <c r="I2926" s="15">
        <v>47.359503653283603</v>
      </c>
      <c r="J2926" s="2">
        <v>43536</v>
      </c>
      <c r="K2926" s="15" t="s">
        <v>1856</v>
      </c>
    </row>
    <row r="2927" spans="1:11" x14ac:dyDescent="0.75">
      <c r="A2927" s="15">
        <v>82</v>
      </c>
      <c r="B2927" s="15" t="s">
        <v>36</v>
      </c>
      <c r="C2927" s="15" t="s">
        <v>1730</v>
      </c>
      <c r="D2927" s="15"/>
      <c r="E2927" s="15">
        <v>2</v>
      </c>
      <c r="F2927" s="15"/>
      <c r="G2927" s="15" t="s">
        <v>1934</v>
      </c>
      <c r="H2927" s="15">
        <v>8.5371487310511096</v>
      </c>
      <c r="I2927" s="15">
        <v>47.359325041077099</v>
      </c>
      <c r="J2927" s="2">
        <v>43536</v>
      </c>
      <c r="K2927" s="15" t="s">
        <v>1856</v>
      </c>
    </row>
    <row r="2928" spans="1:11" x14ac:dyDescent="0.75">
      <c r="A2928" s="15">
        <v>83</v>
      </c>
      <c r="B2928" s="15" t="s">
        <v>23</v>
      </c>
      <c r="C2928" s="15" t="s">
        <v>1730</v>
      </c>
      <c r="D2928" s="15"/>
      <c r="E2928" s="15">
        <v>1</v>
      </c>
      <c r="F2928" s="15"/>
      <c r="G2928" s="15" t="s">
        <v>1935</v>
      </c>
      <c r="H2928" s="15">
        <v>8.5368664444956597</v>
      </c>
      <c r="I2928" s="15">
        <v>47.359325041077099</v>
      </c>
      <c r="J2928" s="2">
        <v>43536</v>
      </c>
      <c r="K2928" s="15" t="s">
        <v>1856</v>
      </c>
    </row>
    <row r="2929" spans="1:11" x14ac:dyDescent="0.75">
      <c r="A2929" s="15">
        <v>1</v>
      </c>
      <c r="B2929" s="15" t="s">
        <v>22</v>
      </c>
      <c r="C2929" s="15" t="s">
        <v>1730</v>
      </c>
      <c r="D2929" s="15"/>
      <c r="E2929" s="15">
        <v>1</v>
      </c>
      <c r="F2929" s="15"/>
      <c r="G2929" s="15" t="s">
        <v>1936</v>
      </c>
      <c r="H2929" s="15">
        <v>8.53918585125205</v>
      </c>
      <c r="I2929" s="15">
        <v>47.3661678308737</v>
      </c>
      <c r="J2929" s="2">
        <v>43536</v>
      </c>
      <c r="K2929" s="15" t="s">
        <v>1937</v>
      </c>
    </row>
    <row r="2930" spans="1:11" x14ac:dyDescent="0.75">
      <c r="A2930" s="15">
        <v>2</v>
      </c>
      <c r="B2930" s="15" t="s">
        <v>14</v>
      </c>
      <c r="C2930" s="15" t="s">
        <v>1730</v>
      </c>
      <c r="D2930" s="15"/>
      <c r="E2930" s="15">
        <v>70</v>
      </c>
      <c r="F2930" s="15"/>
      <c r="G2930" s="15" t="s">
        <v>1938</v>
      </c>
      <c r="H2930" s="15">
        <v>8.5437600481457991</v>
      </c>
      <c r="I2930" s="15">
        <v>47.366357614720599</v>
      </c>
      <c r="J2930" s="2">
        <v>43536</v>
      </c>
      <c r="K2930" s="15" t="s">
        <v>1937</v>
      </c>
    </row>
    <row r="2931" spans="1:11" x14ac:dyDescent="0.75">
      <c r="A2931" s="15">
        <v>3</v>
      </c>
      <c r="B2931" s="15" t="s">
        <v>11</v>
      </c>
      <c r="C2931" s="15" t="s">
        <v>1730</v>
      </c>
      <c r="D2931" s="15"/>
      <c r="E2931" s="15">
        <v>49</v>
      </c>
      <c r="F2931" s="15"/>
      <c r="G2931" s="15" t="s">
        <v>1939</v>
      </c>
      <c r="H2931" s="15">
        <v>8.5432309366347301</v>
      </c>
      <c r="I2931" s="15">
        <v>47.366142216508599</v>
      </c>
      <c r="J2931" s="2">
        <v>43536</v>
      </c>
      <c r="K2931" s="15" t="s">
        <v>1937</v>
      </c>
    </row>
    <row r="2932" spans="1:11" x14ac:dyDescent="0.75">
      <c r="A2932" s="15">
        <v>4</v>
      </c>
      <c r="B2932" s="15" t="s">
        <v>22</v>
      </c>
      <c r="C2932" s="15" t="s">
        <v>1730</v>
      </c>
      <c r="D2932" s="15"/>
      <c r="E2932" s="15">
        <v>1</v>
      </c>
      <c r="F2932" s="15"/>
      <c r="G2932" s="15" t="s">
        <v>1940</v>
      </c>
      <c r="H2932" s="15">
        <v>8.5423017013897606</v>
      </c>
      <c r="I2932" s="15">
        <v>47.366574914238797</v>
      </c>
      <c r="J2932" s="2">
        <v>43536</v>
      </c>
      <c r="K2932" s="15" t="s">
        <v>1937</v>
      </c>
    </row>
    <row r="2933" spans="1:11" x14ac:dyDescent="0.75">
      <c r="A2933" s="15">
        <v>5</v>
      </c>
      <c r="B2933" s="15" t="s">
        <v>16</v>
      </c>
      <c r="C2933" s="15" t="s">
        <v>1730</v>
      </c>
      <c r="D2933" s="15"/>
      <c r="E2933" s="15">
        <v>7</v>
      </c>
      <c r="F2933" s="15"/>
      <c r="G2933" s="15" t="s">
        <v>1941</v>
      </c>
      <c r="H2933" s="15">
        <v>8.5433642220430706</v>
      </c>
      <c r="I2933" s="15">
        <v>47.366511790578897</v>
      </c>
      <c r="J2933" s="2">
        <v>43536</v>
      </c>
      <c r="K2933" s="15" t="s">
        <v>1937</v>
      </c>
    </row>
    <row r="2934" spans="1:11" x14ac:dyDescent="0.75">
      <c r="A2934" s="15">
        <v>6</v>
      </c>
      <c r="B2934" s="15" t="s">
        <v>17</v>
      </c>
      <c r="C2934" s="15" t="s">
        <v>1730</v>
      </c>
      <c r="D2934" s="15"/>
      <c r="E2934" s="15">
        <v>5</v>
      </c>
      <c r="F2934" s="15"/>
      <c r="G2934" s="15" t="s">
        <v>1942</v>
      </c>
      <c r="H2934" s="15">
        <v>8.5429432812277906</v>
      </c>
      <c r="I2934" s="15">
        <v>47.366380803294</v>
      </c>
      <c r="J2934" s="2">
        <v>43536</v>
      </c>
      <c r="K2934" s="15" t="s">
        <v>1937</v>
      </c>
    </row>
    <row r="2935" spans="1:11" x14ac:dyDescent="0.75">
      <c r="A2935" s="15">
        <v>7</v>
      </c>
      <c r="B2935" s="15" t="s">
        <v>15</v>
      </c>
      <c r="C2935" s="15" t="s">
        <v>1730</v>
      </c>
      <c r="D2935" s="15"/>
      <c r="E2935" s="15">
        <v>35</v>
      </c>
      <c r="F2935" s="15"/>
      <c r="G2935" s="15" t="s">
        <v>1943</v>
      </c>
      <c r="H2935" s="15">
        <v>8.5425606944523391</v>
      </c>
      <c r="I2935" s="15">
        <v>47.3661687882352</v>
      </c>
      <c r="J2935" s="2">
        <v>43536</v>
      </c>
      <c r="K2935" s="15" t="s">
        <v>1937</v>
      </c>
    </row>
    <row r="2936" spans="1:11" x14ac:dyDescent="0.75">
      <c r="A2936" s="15">
        <v>8</v>
      </c>
      <c r="B2936" s="15" t="s">
        <v>23</v>
      </c>
      <c r="C2936" s="15" t="s">
        <v>1730</v>
      </c>
      <c r="D2936" s="15"/>
      <c r="E2936" s="15">
        <v>4</v>
      </c>
      <c r="F2936" s="15"/>
      <c r="G2936" s="15" t="s">
        <v>1944</v>
      </c>
      <c r="H2936" s="15">
        <v>8.5438897604455004</v>
      </c>
      <c r="I2936" s="15">
        <v>47.366657773742098</v>
      </c>
      <c r="J2936" s="2">
        <v>43536</v>
      </c>
      <c r="K2936" s="15" t="s">
        <v>1937</v>
      </c>
    </row>
    <row r="2937" spans="1:11" x14ac:dyDescent="0.75">
      <c r="A2937" s="15">
        <v>9</v>
      </c>
      <c r="B2937" s="15" t="s">
        <v>15</v>
      </c>
      <c r="C2937" s="15" t="s">
        <v>1730</v>
      </c>
      <c r="D2937" s="15"/>
      <c r="E2937" s="15">
        <v>31</v>
      </c>
      <c r="F2937" s="15"/>
      <c r="G2937" s="15" t="s">
        <v>1945</v>
      </c>
      <c r="H2937" s="15">
        <v>8.5419592784448799</v>
      </c>
      <c r="I2937" s="15">
        <v>47.365991242444302</v>
      </c>
      <c r="J2937" s="2">
        <v>43536</v>
      </c>
      <c r="K2937" s="15" t="s">
        <v>1937</v>
      </c>
    </row>
    <row r="2938" spans="1:11" x14ac:dyDescent="0.75">
      <c r="A2938" s="15">
        <v>10</v>
      </c>
      <c r="B2938" s="15" t="s">
        <v>16</v>
      </c>
      <c r="C2938" s="15" t="s">
        <v>1730</v>
      </c>
      <c r="D2938" s="15"/>
      <c r="E2938" s="15">
        <v>1</v>
      </c>
      <c r="F2938" s="15"/>
      <c r="G2938" s="15" t="s">
        <v>1946</v>
      </c>
      <c r="H2938" s="15">
        <v>8.5419768681939008</v>
      </c>
      <c r="I2938" s="15">
        <v>47.366134207390502</v>
      </c>
      <c r="J2938" s="2">
        <v>43536</v>
      </c>
      <c r="K2938" s="15" t="s">
        <v>1937</v>
      </c>
    </row>
    <row r="2939" spans="1:11" x14ac:dyDescent="0.75">
      <c r="A2939" s="15">
        <v>11</v>
      </c>
      <c r="B2939" s="15" t="s">
        <v>11</v>
      </c>
      <c r="C2939" s="15" t="s">
        <v>1730</v>
      </c>
      <c r="D2939" s="15"/>
      <c r="E2939" s="15">
        <v>7</v>
      </c>
      <c r="F2939" s="15"/>
      <c r="G2939" s="15" t="s">
        <v>1947</v>
      </c>
      <c r="H2939" s="15">
        <v>8.5418713296997701</v>
      </c>
      <c r="I2939" s="15">
        <v>47.366217603430201</v>
      </c>
      <c r="J2939" s="2">
        <v>43536</v>
      </c>
      <c r="K2939" s="15" t="s">
        <v>1937</v>
      </c>
    </row>
    <row r="2940" spans="1:11" x14ac:dyDescent="0.75">
      <c r="A2940" s="15">
        <v>12</v>
      </c>
      <c r="B2940" s="15" t="s">
        <v>17</v>
      </c>
      <c r="C2940" s="15" t="s">
        <v>1730</v>
      </c>
      <c r="D2940" s="15"/>
      <c r="E2940" s="15">
        <v>8</v>
      </c>
      <c r="F2940" s="15"/>
      <c r="G2940" s="15" t="s">
        <v>1948</v>
      </c>
      <c r="H2940" s="15">
        <v>8.5421967400566903</v>
      </c>
      <c r="I2940" s="15">
        <v>47.365961458031698</v>
      </c>
      <c r="J2940" s="2">
        <v>43536</v>
      </c>
      <c r="K2940" s="15" t="s">
        <v>1937</v>
      </c>
    </row>
    <row r="2941" spans="1:11" x14ac:dyDescent="0.75">
      <c r="A2941" s="15">
        <v>13</v>
      </c>
      <c r="B2941" s="15" t="s">
        <v>14</v>
      </c>
      <c r="C2941" s="15" t="s">
        <v>1730</v>
      </c>
      <c r="D2941" s="15"/>
      <c r="E2941" s="15">
        <v>7</v>
      </c>
      <c r="F2941" s="15"/>
      <c r="G2941" s="15" t="s">
        <v>1949</v>
      </c>
      <c r="H2941" s="15">
        <v>8.54169543220954</v>
      </c>
      <c r="I2941" s="15">
        <v>47.3660686818382</v>
      </c>
      <c r="J2941" s="2">
        <v>43536</v>
      </c>
      <c r="K2941" s="15" t="s">
        <v>1937</v>
      </c>
    </row>
    <row r="2942" spans="1:11" x14ac:dyDescent="0.75">
      <c r="A2942" s="15">
        <v>14</v>
      </c>
      <c r="B2942" s="15" t="s">
        <v>14</v>
      </c>
      <c r="C2942" s="15" t="s">
        <v>1730</v>
      </c>
      <c r="D2942" s="15"/>
      <c r="E2942" s="15">
        <v>2</v>
      </c>
      <c r="F2942" s="15"/>
      <c r="G2942" s="15" t="s">
        <v>1950</v>
      </c>
      <c r="H2942" s="15">
        <v>8.54148807463881</v>
      </c>
      <c r="I2942" s="15">
        <v>47.365787589623999</v>
      </c>
      <c r="J2942" s="2">
        <v>43536</v>
      </c>
      <c r="K2942" s="15" t="s">
        <v>1937</v>
      </c>
    </row>
    <row r="2943" spans="1:11" x14ac:dyDescent="0.75">
      <c r="A2943" s="15">
        <v>15</v>
      </c>
      <c r="B2943" s="15" t="s">
        <v>23</v>
      </c>
      <c r="C2943" s="15" t="s">
        <v>1730</v>
      </c>
      <c r="D2943" s="15"/>
      <c r="E2943" s="15">
        <v>1</v>
      </c>
      <c r="F2943" s="15"/>
      <c r="G2943" s="15" t="s">
        <v>1951</v>
      </c>
      <c r="H2943" s="15">
        <v>8.5417311766210204</v>
      </c>
      <c r="I2943" s="15">
        <v>47.365556837697603</v>
      </c>
      <c r="J2943" s="2">
        <v>43536</v>
      </c>
      <c r="K2943" s="15" t="s">
        <v>1937</v>
      </c>
    </row>
    <row r="2944" spans="1:11" x14ac:dyDescent="0.75">
      <c r="A2944" s="15">
        <v>16</v>
      </c>
      <c r="B2944" s="15" t="s">
        <v>15</v>
      </c>
      <c r="C2944" s="15" t="s">
        <v>1730</v>
      </c>
      <c r="D2944" s="15"/>
      <c r="E2944" s="15">
        <v>9</v>
      </c>
      <c r="F2944" s="15"/>
      <c r="G2944" s="15" t="s">
        <v>1952</v>
      </c>
      <c r="H2944" s="15">
        <v>8.5412771959076892</v>
      </c>
      <c r="I2944" s="15">
        <v>47.3659095526789</v>
      </c>
      <c r="J2944" s="2">
        <v>43536</v>
      </c>
      <c r="K2944" s="15" t="s">
        <v>1937</v>
      </c>
    </row>
    <row r="2945" spans="1:11" x14ac:dyDescent="0.75">
      <c r="A2945" s="15">
        <v>17</v>
      </c>
      <c r="B2945" s="15" t="s">
        <v>15</v>
      </c>
      <c r="C2945" s="15" t="s">
        <v>1730</v>
      </c>
      <c r="D2945" s="15"/>
      <c r="E2945" s="15">
        <v>8</v>
      </c>
      <c r="F2945" s="15"/>
      <c r="G2945" s="15" t="s">
        <v>1953</v>
      </c>
      <c r="H2945" s="15">
        <v>8.5407137705003198</v>
      </c>
      <c r="I2945" s="15">
        <v>47.3656427685479</v>
      </c>
      <c r="J2945" s="2">
        <v>43536</v>
      </c>
      <c r="K2945" s="15" t="s">
        <v>1937</v>
      </c>
    </row>
    <row r="2946" spans="1:11" x14ac:dyDescent="0.75">
      <c r="A2946" s="15">
        <v>18</v>
      </c>
      <c r="B2946" s="15" t="s">
        <v>23</v>
      </c>
      <c r="C2946" s="15" t="s">
        <v>1730</v>
      </c>
      <c r="D2946" s="15"/>
      <c r="E2946" s="15">
        <v>5</v>
      </c>
      <c r="F2946" s="15"/>
      <c r="G2946" s="15" t="s">
        <v>1954</v>
      </c>
      <c r="H2946" s="15">
        <v>8.5408544884924993</v>
      </c>
      <c r="I2946" s="15">
        <v>47.365362792556198</v>
      </c>
      <c r="J2946" s="2">
        <v>43536</v>
      </c>
      <c r="K2946" s="15" t="s">
        <v>1937</v>
      </c>
    </row>
    <row r="2947" spans="1:11" x14ac:dyDescent="0.75">
      <c r="A2947" s="15">
        <v>19</v>
      </c>
      <c r="B2947" s="15" t="s">
        <v>21</v>
      </c>
      <c r="C2947" s="15" t="s">
        <v>1730</v>
      </c>
      <c r="D2947" s="15"/>
      <c r="E2947" s="15">
        <v>1</v>
      </c>
      <c r="F2947" s="15"/>
      <c r="G2947" s="15" t="s">
        <v>1955</v>
      </c>
      <c r="H2947" s="15">
        <v>8.5404788295832894</v>
      </c>
      <c r="I2947" s="15">
        <v>47.3654876788463</v>
      </c>
      <c r="J2947" s="2">
        <v>43536</v>
      </c>
      <c r="K2947" s="15" t="s">
        <v>1937</v>
      </c>
    </row>
    <row r="2948" spans="1:11" x14ac:dyDescent="0.75">
      <c r="A2948" s="15">
        <v>20</v>
      </c>
      <c r="B2948" s="15" t="s">
        <v>11</v>
      </c>
      <c r="C2948" s="15" t="s">
        <v>1730</v>
      </c>
      <c r="D2948" s="15"/>
      <c r="E2948" s="15">
        <v>1</v>
      </c>
      <c r="F2948" s="15"/>
      <c r="G2948" s="15" t="s">
        <v>1956</v>
      </c>
      <c r="H2948" s="15">
        <v>8.5405784291738094</v>
      </c>
      <c r="I2948" s="15">
        <v>47.365794882209798</v>
      </c>
      <c r="J2948" s="2">
        <v>43536</v>
      </c>
      <c r="K2948" s="15" t="s">
        <v>1937</v>
      </c>
    </row>
    <row r="2949" spans="1:11" x14ac:dyDescent="0.75">
      <c r="A2949" s="15">
        <v>21</v>
      </c>
      <c r="B2949" s="15" t="s">
        <v>17</v>
      </c>
      <c r="C2949" s="15" t="s">
        <v>1730</v>
      </c>
      <c r="D2949" s="15"/>
      <c r="E2949" s="15">
        <v>2</v>
      </c>
      <c r="F2949" s="15"/>
      <c r="G2949" s="15" t="s">
        <v>1957</v>
      </c>
      <c r="H2949" s="15">
        <v>8.5403392073623294</v>
      </c>
      <c r="I2949" s="15">
        <v>47.365687783575801</v>
      </c>
      <c r="J2949" s="2">
        <v>43536</v>
      </c>
      <c r="K2949" s="15" t="s">
        <v>1937</v>
      </c>
    </row>
    <row r="2950" spans="1:11" x14ac:dyDescent="0.75">
      <c r="A2950" s="15">
        <v>22</v>
      </c>
      <c r="B2950" s="15" t="s">
        <v>15</v>
      </c>
      <c r="C2950" s="15" t="s">
        <v>1730</v>
      </c>
      <c r="D2950" s="15"/>
      <c r="E2950" s="15">
        <v>42</v>
      </c>
      <c r="F2950" s="15"/>
      <c r="G2950" s="15" t="s">
        <v>1958</v>
      </c>
      <c r="H2950" s="15">
        <v>8.5403835108871995</v>
      </c>
      <c r="I2950" s="15">
        <v>47.365231183153199</v>
      </c>
      <c r="J2950" s="2">
        <v>43536</v>
      </c>
      <c r="K2950" s="15" t="s">
        <v>1937</v>
      </c>
    </row>
    <row r="2951" spans="1:11" x14ac:dyDescent="0.75">
      <c r="A2951" s="15">
        <v>23</v>
      </c>
      <c r="B2951" s="15" t="s">
        <v>14</v>
      </c>
      <c r="C2951" s="15" t="s">
        <v>1730</v>
      </c>
      <c r="D2951" s="15"/>
      <c r="E2951" s="15">
        <v>1</v>
      </c>
      <c r="F2951" s="15"/>
      <c r="G2951" s="15" t="s">
        <v>1959</v>
      </c>
      <c r="H2951" s="15">
        <v>8.5402252031459902</v>
      </c>
      <c r="I2951" s="15">
        <v>47.365403934903597</v>
      </c>
      <c r="J2951" s="2">
        <v>43536</v>
      </c>
      <c r="K2951" s="15" t="s">
        <v>1937</v>
      </c>
    </row>
    <row r="2952" spans="1:11" x14ac:dyDescent="0.75">
      <c r="A2952" s="15">
        <v>24</v>
      </c>
      <c r="B2952" s="15" t="s">
        <v>11</v>
      </c>
      <c r="C2952" s="15" t="s">
        <v>1730</v>
      </c>
      <c r="D2952" s="15"/>
      <c r="E2952" s="15">
        <v>1</v>
      </c>
      <c r="F2952" s="15"/>
      <c r="G2952" s="15" t="s">
        <v>1960</v>
      </c>
      <c r="H2952" s="15">
        <v>8.5400828087731799</v>
      </c>
      <c r="I2952" s="15">
        <v>47.365485032788797</v>
      </c>
      <c r="J2952" s="2">
        <v>43536</v>
      </c>
      <c r="K2952" s="15" t="s">
        <v>1937</v>
      </c>
    </row>
    <row r="2953" spans="1:11" x14ac:dyDescent="0.75">
      <c r="A2953" s="15">
        <v>25</v>
      </c>
      <c r="B2953" s="15" t="s">
        <v>11</v>
      </c>
      <c r="C2953" s="15" t="s">
        <v>1730</v>
      </c>
      <c r="D2953" s="15"/>
      <c r="E2953" s="15">
        <v>2</v>
      </c>
      <c r="F2953" s="15"/>
      <c r="G2953" s="15" t="s">
        <v>1961</v>
      </c>
      <c r="H2953" s="15">
        <v>8.5397976603114092</v>
      </c>
      <c r="I2953" s="15">
        <v>47.365049575252797</v>
      </c>
      <c r="J2953" s="2">
        <v>43536</v>
      </c>
      <c r="K2953" s="15" t="s">
        <v>1937</v>
      </c>
    </row>
    <row r="2954" spans="1:11" x14ac:dyDescent="0.75">
      <c r="A2954" s="15">
        <v>26</v>
      </c>
      <c r="B2954" s="15" t="s">
        <v>17</v>
      </c>
      <c r="C2954" s="15" t="s">
        <v>1730</v>
      </c>
      <c r="D2954" s="15"/>
      <c r="E2954" s="15">
        <v>3</v>
      </c>
      <c r="F2954" s="15"/>
      <c r="G2954" s="15" t="s">
        <v>1962</v>
      </c>
      <c r="H2954" s="15">
        <v>8.5394402739470099</v>
      </c>
      <c r="I2954" s="15">
        <v>47.3648968414386</v>
      </c>
      <c r="J2954" s="2">
        <v>43536</v>
      </c>
      <c r="K2954" s="15" t="s">
        <v>1937</v>
      </c>
    </row>
    <row r="2955" spans="1:11" x14ac:dyDescent="0.75">
      <c r="A2955" s="15">
        <v>27</v>
      </c>
      <c r="B2955" s="15" t="s">
        <v>14</v>
      </c>
      <c r="C2955" s="15" t="s">
        <v>1730</v>
      </c>
      <c r="D2955" s="15"/>
      <c r="E2955" s="15">
        <v>2</v>
      </c>
      <c r="F2955" s="15"/>
      <c r="G2955" s="15" t="s">
        <v>1963</v>
      </c>
      <c r="H2955" s="15">
        <v>8.5395849038292404</v>
      </c>
      <c r="I2955" s="15">
        <v>47.365140921389397</v>
      </c>
      <c r="J2955" s="2">
        <v>43536</v>
      </c>
      <c r="K2955" s="15" t="s">
        <v>1937</v>
      </c>
    </row>
    <row r="2956" spans="1:11" x14ac:dyDescent="0.75">
      <c r="A2956" s="15">
        <v>28</v>
      </c>
      <c r="B2956" s="15" t="s">
        <v>17</v>
      </c>
      <c r="C2956" s="15" t="s">
        <v>1730</v>
      </c>
      <c r="D2956" s="15"/>
      <c r="E2956" s="15">
        <v>2</v>
      </c>
      <c r="F2956" s="15"/>
      <c r="G2956" s="15" t="s">
        <v>1964</v>
      </c>
      <c r="H2956" s="15">
        <v>8.5392747365801895</v>
      </c>
      <c r="I2956" s="15">
        <v>47.364998032855297</v>
      </c>
      <c r="J2956" s="2">
        <v>43536</v>
      </c>
      <c r="K2956" s="15" t="s">
        <v>1937</v>
      </c>
    </row>
    <row r="2957" spans="1:11" x14ac:dyDescent="0.75">
      <c r="A2957" s="15">
        <v>29</v>
      </c>
      <c r="B2957" s="15" t="s">
        <v>11</v>
      </c>
      <c r="C2957" s="15" t="s">
        <v>1730</v>
      </c>
      <c r="D2957" s="15"/>
      <c r="E2957" s="15">
        <v>1</v>
      </c>
      <c r="F2957" s="15"/>
      <c r="G2957" s="15" t="s">
        <v>1965</v>
      </c>
      <c r="H2957" s="15">
        <v>8.5398463043502897</v>
      </c>
      <c r="I2957" s="15">
        <v>47.365151388372098</v>
      </c>
      <c r="J2957" s="2">
        <v>43536</v>
      </c>
      <c r="K2957" s="15" t="s">
        <v>1937</v>
      </c>
    </row>
    <row r="2958" spans="1:11" x14ac:dyDescent="0.75">
      <c r="A2958" s="15">
        <v>30</v>
      </c>
      <c r="B2958" s="15" t="s">
        <v>23</v>
      </c>
      <c r="C2958" s="15" t="s">
        <v>1730</v>
      </c>
      <c r="D2958" s="15"/>
      <c r="E2958" s="15">
        <v>1</v>
      </c>
      <c r="F2958" s="15"/>
      <c r="G2958" s="15" t="s">
        <v>1966</v>
      </c>
      <c r="H2958" s="15">
        <v>8.5392982845072893</v>
      </c>
      <c r="I2958" s="15">
        <v>47.364446128835198</v>
      </c>
      <c r="J2958" s="2">
        <v>43536</v>
      </c>
      <c r="K2958" s="15" t="s">
        <v>1937</v>
      </c>
    </row>
    <row r="2959" spans="1:11" x14ac:dyDescent="0.75">
      <c r="A2959" s="15">
        <v>31</v>
      </c>
      <c r="B2959" s="15" t="s">
        <v>15</v>
      </c>
      <c r="C2959" s="15" t="s">
        <v>1730</v>
      </c>
      <c r="D2959" s="15"/>
      <c r="E2959" s="15">
        <v>3</v>
      </c>
      <c r="F2959" s="15"/>
      <c r="G2959" s="15" t="s">
        <v>1967</v>
      </c>
      <c r="H2959" s="15">
        <v>8.5391521458824808</v>
      </c>
      <c r="I2959" s="15">
        <v>47.364730708379497</v>
      </c>
      <c r="J2959" s="2">
        <v>43536</v>
      </c>
      <c r="K2959" s="15" t="s">
        <v>1937</v>
      </c>
    </row>
    <row r="2960" spans="1:11" x14ac:dyDescent="0.75">
      <c r="A2960" s="15">
        <v>32</v>
      </c>
      <c r="B2960" s="15" t="s">
        <v>22</v>
      </c>
      <c r="C2960" s="15" t="s">
        <v>1730</v>
      </c>
      <c r="D2960" s="15"/>
      <c r="E2960" s="15">
        <v>3</v>
      </c>
      <c r="F2960" s="15"/>
      <c r="G2960" s="15" t="s">
        <v>1968</v>
      </c>
      <c r="H2960" s="15">
        <v>8.5386981193569493</v>
      </c>
      <c r="I2960" s="15">
        <v>47.363913721166398</v>
      </c>
      <c r="J2960" s="2">
        <v>43536</v>
      </c>
      <c r="K2960" s="15" t="s">
        <v>1937</v>
      </c>
    </row>
    <row r="2961" spans="1:11" x14ac:dyDescent="0.75">
      <c r="A2961" s="15">
        <v>33</v>
      </c>
      <c r="B2961" s="15" t="s">
        <v>19</v>
      </c>
      <c r="C2961" s="15" t="s">
        <v>1730</v>
      </c>
      <c r="D2961" s="15"/>
      <c r="E2961" s="15">
        <v>2</v>
      </c>
      <c r="F2961" s="15" t="s">
        <v>61</v>
      </c>
      <c r="G2961" s="15" t="s">
        <v>1969</v>
      </c>
      <c r="H2961" s="15">
        <v>8.5385702480602497</v>
      </c>
      <c r="I2961" s="15">
        <v>47.364099318568698</v>
      </c>
      <c r="J2961" s="2">
        <v>43536</v>
      </c>
      <c r="K2961" s="15" t="s">
        <v>1937</v>
      </c>
    </row>
    <row r="2962" spans="1:11" x14ac:dyDescent="0.75">
      <c r="A2962" s="15">
        <v>34</v>
      </c>
      <c r="B2962" s="15" t="s">
        <v>15</v>
      </c>
      <c r="C2962" s="15" t="s">
        <v>1730</v>
      </c>
      <c r="D2962" s="15"/>
      <c r="E2962" s="15">
        <v>38</v>
      </c>
      <c r="F2962" s="15"/>
      <c r="G2962" s="15" t="s">
        <v>1970</v>
      </c>
      <c r="H2962" s="15">
        <v>8.5384698615747308</v>
      </c>
      <c r="I2962" s="15">
        <v>47.364267545305403</v>
      </c>
      <c r="J2962" s="2">
        <v>43536</v>
      </c>
      <c r="K2962" s="15" t="s">
        <v>1937</v>
      </c>
    </row>
    <row r="2963" spans="1:11" x14ac:dyDescent="0.75">
      <c r="A2963" s="15">
        <v>35</v>
      </c>
      <c r="B2963" s="15" t="s">
        <v>16</v>
      </c>
      <c r="C2963" s="15" t="s">
        <v>1730</v>
      </c>
      <c r="D2963" s="15"/>
      <c r="E2963" s="15">
        <v>2</v>
      </c>
      <c r="F2963" s="15"/>
      <c r="G2963" s="15" t="s">
        <v>1971</v>
      </c>
      <c r="H2963" s="15">
        <v>8.5385703318792796</v>
      </c>
      <c r="I2963" s="15">
        <v>47.364576871871797</v>
      </c>
      <c r="J2963" s="2">
        <v>43536</v>
      </c>
      <c r="K2963" s="15" t="s">
        <v>1937</v>
      </c>
    </row>
    <row r="2964" spans="1:11" x14ac:dyDescent="0.75">
      <c r="A2964" s="15">
        <v>36</v>
      </c>
      <c r="B2964" s="15" t="s">
        <v>17</v>
      </c>
      <c r="C2964" s="15" t="s">
        <v>1730</v>
      </c>
      <c r="D2964" s="15"/>
      <c r="E2964" s="15">
        <v>1</v>
      </c>
      <c r="F2964" s="15"/>
      <c r="G2964" s="15" t="s">
        <v>1972</v>
      </c>
      <c r="H2964" s="15">
        <v>8.5378341299711504</v>
      </c>
      <c r="I2964" s="15">
        <v>47.364293062045398</v>
      </c>
      <c r="J2964" s="2">
        <v>43536</v>
      </c>
      <c r="K2964" s="15" t="s">
        <v>1937</v>
      </c>
    </row>
    <row r="2965" spans="1:11" x14ac:dyDescent="0.75">
      <c r="A2965" s="15">
        <v>37</v>
      </c>
      <c r="B2965" s="15" t="s">
        <v>14</v>
      </c>
      <c r="C2965" s="15" t="s">
        <v>1730</v>
      </c>
      <c r="D2965" s="15"/>
      <c r="E2965" s="15">
        <v>2</v>
      </c>
      <c r="F2965" s="15"/>
      <c r="G2965" s="15" t="s">
        <v>1973</v>
      </c>
      <c r="H2965" s="15">
        <v>8.5379665488325003</v>
      </c>
      <c r="I2965" s="15">
        <v>47.3640160625216</v>
      </c>
      <c r="J2965" s="2">
        <v>43536</v>
      </c>
      <c r="K2965" s="15" t="s">
        <v>1937</v>
      </c>
    </row>
    <row r="2966" spans="1:11" x14ac:dyDescent="0.75">
      <c r="A2966" s="15">
        <v>38</v>
      </c>
      <c r="B2966" s="15" t="s">
        <v>11</v>
      </c>
      <c r="C2966" s="15" t="s">
        <v>1730</v>
      </c>
      <c r="D2966" s="15"/>
      <c r="E2966" s="15">
        <v>1</v>
      </c>
      <c r="F2966" s="15"/>
      <c r="G2966" s="15" t="s">
        <v>1974</v>
      </c>
      <c r="H2966" s="15">
        <v>8.5377823020357209</v>
      </c>
      <c r="I2966" s="15">
        <v>47.364100531214902</v>
      </c>
      <c r="J2966" s="2">
        <v>43536</v>
      </c>
      <c r="K2966" s="15" t="s">
        <v>1937</v>
      </c>
    </row>
    <row r="2967" spans="1:11" x14ac:dyDescent="0.75">
      <c r="A2967" s="15">
        <v>39</v>
      </c>
      <c r="B2967" s="15" t="s">
        <v>17</v>
      </c>
      <c r="C2967" s="15" t="s">
        <v>1730</v>
      </c>
      <c r="D2967" s="15"/>
      <c r="E2967" s="15">
        <v>11</v>
      </c>
      <c r="F2967" s="15"/>
      <c r="G2967" s="15" t="s">
        <v>1975</v>
      </c>
      <c r="H2967" s="15">
        <v>8.5377725978756391</v>
      </c>
      <c r="I2967" s="15">
        <v>47.363724608735303</v>
      </c>
      <c r="J2967" s="2">
        <v>43536</v>
      </c>
      <c r="K2967" s="15" t="s">
        <v>1937</v>
      </c>
    </row>
    <row r="2968" spans="1:11" x14ac:dyDescent="0.75">
      <c r="A2968" s="15">
        <v>40</v>
      </c>
      <c r="B2968" s="15" t="s">
        <v>16</v>
      </c>
      <c r="C2968" s="15" t="s">
        <v>1730</v>
      </c>
      <c r="D2968" s="15"/>
      <c r="E2968" s="15">
        <v>23</v>
      </c>
      <c r="F2968" s="15"/>
      <c r="G2968" s="15" t="s">
        <v>1976</v>
      </c>
      <c r="H2968" s="15">
        <v>8.5373561131745408</v>
      </c>
      <c r="I2968" s="15">
        <v>47.363680066211998</v>
      </c>
      <c r="J2968" s="2">
        <v>43536</v>
      </c>
      <c r="K2968" s="15" t="s">
        <v>1937</v>
      </c>
    </row>
    <row r="2969" spans="1:11" x14ac:dyDescent="0.75">
      <c r="A2969" s="15">
        <v>41</v>
      </c>
      <c r="B2969" s="15" t="s">
        <v>14</v>
      </c>
      <c r="C2969" s="15" t="s">
        <v>1730</v>
      </c>
      <c r="D2969" s="15"/>
      <c r="E2969" s="15">
        <v>2</v>
      </c>
      <c r="F2969" s="15"/>
      <c r="G2969" s="15" t="s">
        <v>1977</v>
      </c>
      <c r="H2969" s="15">
        <v>8.5377287573807905</v>
      </c>
      <c r="I2969" s="15">
        <v>47.3635464384164</v>
      </c>
      <c r="J2969" s="2">
        <v>43536</v>
      </c>
      <c r="K2969" s="15" t="s">
        <v>1937</v>
      </c>
    </row>
    <row r="2970" spans="1:11" x14ac:dyDescent="0.75">
      <c r="A2970" s="15">
        <v>42</v>
      </c>
      <c r="B2970" s="15" t="s">
        <v>15</v>
      </c>
      <c r="C2970" s="15" t="s">
        <v>1730</v>
      </c>
      <c r="D2970" s="15"/>
      <c r="E2970" s="15">
        <v>28</v>
      </c>
      <c r="F2970" s="15"/>
      <c r="G2970" s="15" t="s">
        <v>1978</v>
      </c>
      <c r="H2970" s="15">
        <v>8.53746023840079</v>
      </c>
      <c r="I2970" s="15">
        <v>47.363460416461102</v>
      </c>
      <c r="J2970" s="2">
        <v>43536</v>
      </c>
      <c r="K2970" s="15" t="s">
        <v>1937</v>
      </c>
    </row>
    <row r="2971" spans="1:11" x14ac:dyDescent="0.75">
      <c r="A2971" s="15">
        <v>43</v>
      </c>
      <c r="B2971" s="15" t="s">
        <v>11</v>
      </c>
      <c r="C2971" s="15" t="s">
        <v>1730</v>
      </c>
      <c r="D2971" s="15"/>
      <c r="E2971" s="15">
        <v>1</v>
      </c>
      <c r="F2971" s="15"/>
      <c r="G2971" s="15" t="s">
        <v>1979</v>
      </c>
      <c r="H2971" s="15">
        <v>8.5378767634407708</v>
      </c>
      <c r="I2971" s="15">
        <v>47.363352627609899</v>
      </c>
      <c r="J2971" s="2">
        <v>43536</v>
      </c>
      <c r="K2971" s="15" t="s">
        <v>1937</v>
      </c>
    </row>
    <row r="2972" spans="1:11" x14ac:dyDescent="0.75">
      <c r="A2972" s="15">
        <v>44</v>
      </c>
      <c r="B2972" s="15" t="s">
        <v>14</v>
      </c>
      <c r="C2972" s="15" t="s">
        <v>1730</v>
      </c>
      <c r="D2972" s="15"/>
      <c r="E2972" s="15">
        <v>2</v>
      </c>
      <c r="F2972" s="15"/>
      <c r="G2972" s="15" t="s">
        <v>1980</v>
      </c>
      <c r="H2972" s="15">
        <v>8.53761200193272</v>
      </c>
      <c r="I2972" s="15">
        <v>47.3628270934787</v>
      </c>
      <c r="J2972" s="2">
        <v>43536</v>
      </c>
      <c r="K2972" s="15" t="s">
        <v>1937</v>
      </c>
    </row>
    <row r="2973" spans="1:11" x14ac:dyDescent="0.75">
      <c r="A2973" s="15">
        <v>45</v>
      </c>
      <c r="B2973" s="15" t="s">
        <v>17</v>
      </c>
      <c r="C2973" s="15" t="s">
        <v>1730</v>
      </c>
      <c r="D2973" s="15"/>
      <c r="E2973" s="15">
        <v>12</v>
      </c>
      <c r="F2973" s="15"/>
      <c r="G2973" s="15" t="s">
        <v>1981</v>
      </c>
      <c r="H2973" s="15">
        <v>8.5379298455204005</v>
      </c>
      <c r="I2973" s="15">
        <v>47.362982994666503</v>
      </c>
      <c r="J2973" s="2">
        <v>43536</v>
      </c>
      <c r="K2973" s="15" t="s">
        <v>1937</v>
      </c>
    </row>
    <row r="2974" spans="1:11" x14ac:dyDescent="0.75">
      <c r="A2974" s="15">
        <v>46</v>
      </c>
      <c r="B2974" s="15" t="s">
        <v>11</v>
      </c>
      <c r="C2974" s="15" t="s">
        <v>1730</v>
      </c>
      <c r="D2974" s="15"/>
      <c r="E2974" s="15">
        <v>1</v>
      </c>
      <c r="F2974" s="15"/>
      <c r="G2974" s="15" t="s">
        <v>1982</v>
      </c>
      <c r="H2974" s="15">
        <v>8.5376668025512892</v>
      </c>
      <c r="I2974" s="15">
        <v>47.363012690078598</v>
      </c>
      <c r="J2974" s="2">
        <v>43536</v>
      </c>
      <c r="K2974" s="15" t="s">
        <v>1937</v>
      </c>
    </row>
    <row r="2975" spans="1:11" x14ac:dyDescent="0.75">
      <c r="A2975" s="15">
        <v>47</v>
      </c>
      <c r="B2975" s="15" t="s">
        <v>17</v>
      </c>
      <c r="C2975" s="15" t="s">
        <v>1730</v>
      </c>
      <c r="D2975" s="15"/>
      <c r="E2975" s="15">
        <v>1</v>
      </c>
      <c r="F2975" s="15"/>
      <c r="G2975" s="15" t="s">
        <v>1983</v>
      </c>
      <c r="H2975" s="15">
        <v>8.5386101477313403</v>
      </c>
      <c r="I2975" s="15">
        <v>47.362980815368303</v>
      </c>
      <c r="J2975" s="2">
        <v>43536</v>
      </c>
      <c r="K2975" s="15" t="s">
        <v>1937</v>
      </c>
    </row>
    <row r="2976" spans="1:11" x14ac:dyDescent="0.75">
      <c r="A2976" s="15">
        <v>48</v>
      </c>
      <c r="B2976" s="15" t="s">
        <v>23</v>
      </c>
      <c r="C2976" s="15" t="s">
        <v>1730</v>
      </c>
      <c r="D2976" s="15"/>
      <c r="E2976" s="15">
        <v>1</v>
      </c>
      <c r="F2976" s="15"/>
      <c r="G2976" s="15" t="s">
        <v>1984</v>
      </c>
      <c r="H2976" s="15">
        <v>8.5379106496402901</v>
      </c>
      <c r="I2976" s="15">
        <v>47.362549692548598</v>
      </c>
      <c r="J2976" s="2">
        <v>43536</v>
      </c>
      <c r="K2976" s="15" t="s">
        <v>1937</v>
      </c>
    </row>
    <row r="2977" spans="1:11" x14ac:dyDescent="0.75">
      <c r="A2977" s="15">
        <v>49</v>
      </c>
      <c r="B2977" s="15" t="s">
        <v>15</v>
      </c>
      <c r="C2977" s="15" t="s">
        <v>1730</v>
      </c>
      <c r="D2977" s="15"/>
      <c r="E2977" s="15">
        <v>1</v>
      </c>
      <c r="F2977" s="15"/>
      <c r="G2977" s="15" t="s">
        <v>1985</v>
      </c>
      <c r="H2977" s="15">
        <v>8.5385792171867898</v>
      </c>
      <c r="I2977" s="15">
        <v>47.362349246433403</v>
      </c>
      <c r="J2977" s="2">
        <v>43536</v>
      </c>
      <c r="K2977" s="15" t="s">
        <v>1937</v>
      </c>
    </row>
    <row r="2978" spans="1:11" x14ac:dyDescent="0.75">
      <c r="A2978" s="15">
        <v>50</v>
      </c>
      <c r="B2978" s="15" t="s">
        <v>17</v>
      </c>
      <c r="C2978" s="15" t="s">
        <v>1730</v>
      </c>
      <c r="D2978" s="15"/>
      <c r="E2978" s="15">
        <v>7</v>
      </c>
      <c r="F2978" s="15"/>
      <c r="G2978" s="15" t="s">
        <v>1986</v>
      </c>
      <c r="H2978" s="15">
        <v>8.5375122496805993</v>
      </c>
      <c r="I2978" s="15">
        <v>47.362284352841698</v>
      </c>
      <c r="J2978" s="2">
        <v>43536</v>
      </c>
      <c r="K2978" s="15" t="s">
        <v>1937</v>
      </c>
    </row>
    <row r="2979" spans="1:11" x14ac:dyDescent="0.75">
      <c r="A2979" s="15">
        <v>51</v>
      </c>
      <c r="B2979" s="15" t="s">
        <v>11</v>
      </c>
      <c r="C2979" s="15" t="s">
        <v>1730</v>
      </c>
      <c r="D2979" s="15"/>
      <c r="E2979" s="15">
        <v>2</v>
      </c>
      <c r="F2979" s="15"/>
      <c r="G2979" s="15" t="s">
        <v>1987</v>
      </c>
      <c r="H2979" s="15">
        <v>8.5372053662166305</v>
      </c>
      <c r="I2979" s="15">
        <v>47.362410559899097</v>
      </c>
      <c r="J2979" s="2">
        <v>43536</v>
      </c>
      <c r="K2979" s="15" t="s">
        <v>1937</v>
      </c>
    </row>
    <row r="2980" spans="1:11" x14ac:dyDescent="0.75">
      <c r="A2980" s="15">
        <v>52</v>
      </c>
      <c r="B2980" s="15" t="s">
        <v>17</v>
      </c>
      <c r="C2980" s="15" t="s">
        <v>1730</v>
      </c>
      <c r="D2980" s="15"/>
      <c r="E2980" s="15">
        <v>1</v>
      </c>
      <c r="F2980" s="15"/>
      <c r="G2980" s="15" t="s">
        <v>1988</v>
      </c>
      <c r="H2980" s="15">
        <v>8.5368327220103897</v>
      </c>
      <c r="I2980" s="15">
        <v>47.362269504932698</v>
      </c>
      <c r="J2980" s="2">
        <v>43536</v>
      </c>
      <c r="K2980" s="15" t="s">
        <v>1937</v>
      </c>
    </row>
    <row r="2981" spans="1:11" x14ac:dyDescent="0.75">
      <c r="A2981" s="15">
        <v>53</v>
      </c>
      <c r="B2981" s="15" t="s">
        <v>17</v>
      </c>
      <c r="C2981" s="15" t="s">
        <v>1730</v>
      </c>
      <c r="D2981" s="15"/>
      <c r="E2981" s="15">
        <v>2</v>
      </c>
      <c r="F2981" s="15"/>
      <c r="G2981" s="15" t="s">
        <v>1989</v>
      </c>
      <c r="H2981" s="15">
        <v>8.5367642834130599</v>
      </c>
      <c r="I2981" s="15">
        <v>47.362216219008999</v>
      </c>
      <c r="J2981" s="2">
        <v>43536</v>
      </c>
      <c r="K2981" s="15" t="s">
        <v>1937</v>
      </c>
    </row>
    <row r="2982" spans="1:11" x14ac:dyDescent="0.75">
      <c r="A2982" s="15">
        <v>54</v>
      </c>
      <c r="B2982" s="15" t="s">
        <v>11</v>
      </c>
      <c r="C2982" s="15" t="s">
        <v>1730</v>
      </c>
      <c r="D2982" s="15"/>
      <c r="E2982" s="15">
        <v>1</v>
      </c>
      <c r="F2982" s="15"/>
      <c r="G2982" s="15" t="s">
        <v>1990</v>
      </c>
      <c r="H2982" s="15">
        <v>8.5368601012748293</v>
      </c>
      <c r="I2982" s="15">
        <v>47.3618634118247</v>
      </c>
      <c r="J2982" s="2">
        <v>43536</v>
      </c>
      <c r="K2982" s="15" t="s">
        <v>1937</v>
      </c>
    </row>
    <row r="2983" spans="1:11" x14ac:dyDescent="0.75">
      <c r="A2983" s="15">
        <v>55</v>
      </c>
      <c r="B2983" s="15" t="s">
        <v>17</v>
      </c>
      <c r="C2983" s="15" t="s">
        <v>1730</v>
      </c>
      <c r="D2983" s="15"/>
      <c r="E2983" s="15">
        <v>1</v>
      </c>
      <c r="F2983" s="15"/>
      <c r="G2983" s="15" t="s">
        <v>1991</v>
      </c>
      <c r="H2983" s="15">
        <v>8.5372216356411101</v>
      </c>
      <c r="I2983" s="15">
        <v>47.361758458432298</v>
      </c>
      <c r="J2983" s="2">
        <v>43536</v>
      </c>
      <c r="K2983" s="15" t="s">
        <v>1937</v>
      </c>
    </row>
    <row r="2984" spans="1:11" x14ac:dyDescent="0.75">
      <c r="A2984" s="15">
        <v>56</v>
      </c>
      <c r="B2984" s="15" t="s">
        <v>11</v>
      </c>
      <c r="C2984" s="15" t="s">
        <v>1730</v>
      </c>
      <c r="D2984" s="15"/>
      <c r="E2984" s="15">
        <v>1</v>
      </c>
      <c r="F2984" s="15"/>
      <c r="G2984" s="15" t="s">
        <v>1992</v>
      </c>
      <c r="H2984" s="15">
        <v>8.5369676969957098</v>
      </c>
      <c r="I2984" s="15">
        <v>47.3614730104484</v>
      </c>
      <c r="J2984" s="2">
        <v>43536</v>
      </c>
      <c r="K2984" s="15" t="s">
        <v>1937</v>
      </c>
    </row>
    <row r="2985" spans="1:11" x14ac:dyDescent="0.75">
      <c r="A2985" s="15">
        <v>57</v>
      </c>
      <c r="B2985" s="15" t="s">
        <v>11</v>
      </c>
      <c r="C2985" s="15" t="s">
        <v>1730</v>
      </c>
      <c r="D2985" s="15"/>
      <c r="E2985" s="15">
        <v>1</v>
      </c>
      <c r="F2985" s="15"/>
      <c r="G2985" s="15" t="s">
        <v>1993</v>
      </c>
      <c r="H2985" s="15">
        <v>8.5369907091396193</v>
      </c>
      <c r="I2985" s="15">
        <v>47.361612646263801</v>
      </c>
      <c r="J2985" s="2">
        <v>43536</v>
      </c>
      <c r="K2985" s="15" t="s">
        <v>1937</v>
      </c>
    </row>
    <row r="2986" spans="1:11" x14ac:dyDescent="0.75">
      <c r="A2986" s="15">
        <v>58</v>
      </c>
      <c r="B2986" s="15" t="s">
        <v>17</v>
      </c>
      <c r="C2986" s="15" t="s">
        <v>1730</v>
      </c>
      <c r="D2986" s="15"/>
      <c r="E2986" s="15">
        <v>1</v>
      </c>
      <c r="F2986" s="15"/>
      <c r="G2986" s="15" t="s">
        <v>1994</v>
      </c>
      <c r="H2986" s="15">
        <v>8.5366875610832</v>
      </c>
      <c r="I2986" s="15">
        <v>47.361395037507599</v>
      </c>
      <c r="J2986" s="2">
        <v>43536</v>
      </c>
      <c r="K2986" s="15" t="s">
        <v>1937</v>
      </c>
    </row>
    <row r="2987" spans="1:11" x14ac:dyDescent="0.75">
      <c r="A2987" s="15">
        <v>59</v>
      </c>
      <c r="B2987" s="15" t="s">
        <v>17</v>
      </c>
      <c r="C2987" s="15" t="s">
        <v>1730</v>
      </c>
      <c r="D2987" s="15"/>
      <c r="E2987" s="15">
        <v>5</v>
      </c>
      <c r="F2987" s="15"/>
      <c r="G2987" s="15" t="s">
        <v>1995</v>
      </c>
      <c r="H2987" s="15">
        <v>8.5366968456914591</v>
      </c>
      <c r="I2987" s="15">
        <v>47.360993402617098</v>
      </c>
      <c r="J2987" s="2">
        <v>43536</v>
      </c>
      <c r="K2987" s="15" t="s">
        <v>1937</v>
      </c>
    </row>
    <row r="2988" spans="1:11" x14ac:dyDescent="0.75">
      <c r="A2988" s="15">
        <v>60</v>
      </c>
      <c r="B2988" s="15" t="s">
        <v>11</v>
      </c>
      <c r="C2988" s="15" t="s">
        <v>1730</v>
      </c>
      <c r="D2988" s="15"/>
      <c r="E2988" s="15">
        <v>3</v>
      </c>
      <c r="F2988" s="15"/>
      <c r="G2988" s="15" t="s">
        <v>1996</v>
      </c>
      <c r="H2988" s="15">
        <v>8.5374612200281401</v>
      </c>
      <c r="I2988" s="15">
        <v>47.360807235078298</v>
      </c>
      <c r="J2988" s="2">
        <v>43536</v>
      </c>
      <c r="K2988" s="15" t="s">
        <v>1937</v>
      </c>
    </row>
    <row r="2989" spans="1:11" x14ac:dyDescent="0.75">
      <c r="A2989" s="15">
        <v>61</v>
      </c>
      <c r="B2989" s="15" t="s">
        <v>17</v>
      </c>
      <c r="C2989" s="15" t="s">
        <v>1730</v>
      </c>
      <c r="D2989" s="15"/>
      <c r="E2989" s="15">
        <v>3</v>
      </c>
      <c r="F2989" s="15"/>
      <c r="G2989" s="15" t="s">
        <v>1997</v>
      </c>
      <c r="H2989" s="15">
        <v>8.5367306809730596</v>
      </c>
      <c r="I2989" s="15">
        <v>47.3605616162098</v>
      </c>
      <c r="J2989" s="2">
        <v>43536</v>
      </c>
      <c r="K2989" s="15" t="s">
        <v>1937</v>
      </c>
    </row>
    <row r="2990" spans="1:11" x14ac:dyDescent="0.75">
      <c r="A2990" s="15">
        <v>62</v>
      </c>
      <c r="B2990" s="15" t="s">
        <v>11</v>
      </c>
      <c r="C2990" s="15" t="s">
        <v>1730</v>
      </c>
      <c r="D2990" s="15"/>
      <c r="E2990" s="15">
        <v>2</v>
      </c>
      <c r="F2990" s="15"/>
      <c r="G2990" s="15" t="s">
        <v>1998</v>
      </c>
      <c r="H2990" s="15">
        <v>8.5368780414956493</v>
      </c>
      <c r="I2990" s="15">
        <v>47.360529091834202</v>
      </c>
      <c r="J2990" s="2">
        <v>43536</v>
      </c>
      <c r="K2990" s="15" t="s">
        <v>1937</v>
      </c>
    </row>
    <row r="2991" spans="1:11" x14ac:dyDescent="0.75">
      <c r="A2991" s="15">
        <v>63</v>
      </c>
      <c r="B2991" s="15" t="s">
        <v>22</v>
      </c>
      <c r="C2991" s="15" t="s">
        <v>1730</v>
      </c>
      <c r="D2991" s="15"/>
      <c r="E2991" s="15">
        <v>1</v>
      </c>
      <c r="F2991" s="15"/>
      <c r="G2991" s="15" t="s">
        <v>1999</v>
      </c>
      <c r="H2991" s="15">
        <v>8.5374152281042495</v>
      </c>
      <c r="I2991" s="15">
        <v>47.360711728460899</v>
      </c>
      <c r="J2991" s="2">
        <v>43536</v>
      </c>
      <c r="K2991" s="15" t="s">
        <v>1937</v>
      </c>
    </row>
    <row r="2992" spans="1:11" x14ac:dyDescent="0.75">
      <c r="A2992" s="15">
        <v>64</v>
      </c>
      <c r="B2992" s="15" t="s">
        <v>23</v>
      </c>
      <c r="C2992" s="15" t="s">
        <v>1730</v>
      </c>
      <c r="D2992" s="15"/>
      <c r="E2992" s="15">
        <v>1</v>
      </c>
      <c r="F2992" s="15"/>
      <c r="G2992" s="15" t="s">
        <v>2000</v>
      </c>
      <c r="H2992" s="15">
        <v>8.5370587782233596</v>
      </c>
      <c r="I2992" s="15">
        <v>47.360903126154803</v>
      </c>
      <c r="J2992" s="2">
        <v>43536</v>
      </c>
      <c r="K2992" s="15" t="s">
        <v>1937</v>
      </c>
    </row>
    <row r="2993" spans="1:11" x14ac:dyDescent="0.75">
      <c r="A2993" s="15">
        <v>65</v>
      </c>
      <c r="B2993" s="15" t="s">
        <v>17</v>
      </c>
      <c r="C2993" s="15" t="s">
        <v>1730</v>
      </c>
      <c r="D2993" s="15"/>
      <c r="E2993" s="15">
        <v>1</v>
      </c>
      <c r="F2993" s="15"/>
      <c r="G2993" s="15" t="s">
        <v>2001</v>
      </c>
      <c r="H2993" s="15">
        <v>8.5364076106684692</v>
      </c>
      <c r="I2993" s="15">
        <v>47.360237644156499</v>
      </c>
      <c r="J2993" s="2">
        <v>43536</v>
      </c>
      <c r="K2993" s="15" t="s">
        <v>1937</v>
      </c>
    </row>
    <row r="2994" spans="1:11" x14ac:dyDescent="0.75">
      <c r="A2994" s="15">
        <v>66</v>
      </c>
      <c r="B2994" s="15" t="s">
        <v>16</v>
      </c>
      <c r="C2994" s="15" t="s">
        <v>1730</v>
      </c>
      <c r="D2994" s="15"/>
      <c r="E2994" s="15">
        <v>30</v>
      </c>
      <c r="F2994" s="15"/>
      <c r="G2994" s="15" t="s">
        <v>2002</v>
      </c>
      <c r="H2994" s="15">
        <v>8.5364099576013608</v>
      </c>
      <c r="I2994" s="15">
        <v>47.359998258421598</v>
      </c>
      <c r="J2994" s="2">
        <v>43536</v>
      </c>
      <c r="K2994" s="15" t="s">
        <v>1937</v>
      </c>
    </row>
    <row r="2995" spans="1:11" x14ac:dyDescent="0.75">
      <c r="A2995" s="15">
        <v>67</v>
      </c>
      <c r="B2995" s="15" t="s">
        <v>11</v>
      </c>
      <c r="C2995" s="15" t="s">
        <v>1730</v>
      </c>
      <c r="D2995" s="15"/>
      <c r="E2995" s="15">
        <v>1</v>
      </c>
      <c r="F2995" s="15"/>
      <c r="G2995" s="15" t="s">
        <v>2003</v>
      </c>
      <c r="H2995" s="15">
        <v>8.53643530193016</v>
      </c>
      <c r="I2995" s="15">
        <v>47.359790658605597</v>
      </c>
      <c r="J2995" s="2">
        <v>43536</v>
      </c>
      <c r="K2995" s="15" t="s">
        <v>1937</v>
      </c>
    </row>
    <row r="2996" spans="1:11" x14ac:dyDescent="0.75">
      <c r="A2996" s="15">
        <v>68</v>
      </c>
      <c r="B2996" s="15" t="s">
        <v>11</v>
      </c>
      <c r="C2996" s="15" t="s">
        <v>1730</v>
      </c>
      <c r="D2996" s="15"/>
      <c r="E2996" s="15">
        <v>1</v>
      </c>
      <c r="F2996" s="15"/>
      <c r="G2996" s="15" t="s">
        <v>2004</v>
      </c>
      <c r="H2996" s="15">
        <v>8.5373136712297093</v>
      </c>
      <c r="I2996" s="15">
        <v>47.359606199941901</v>
      </c>
      <c r="J2996" s="2">
        <v>43536</v>
      </c>
      <c r="K2996" s="15" t="s">
        <v>1937</v>
      </c>
    </row>
    <row r="2997" spans="1:11" x14ac:dyDescent="0.75">
      <c r="A2997" s="15">
        <v>69</v>
      </c>
      <c r="B2997" s="15" t="s">
        <v>18</v>
      </c>
      <c r="C2997" s="15" t="s">
        <v>1730</v>
      </c>
      <c r="D2997" s="15"/>
      <c r="E2997" s="15">
        <v>2</v>
      </c>
      <c r="F2997" s="15"/>
      <c r="G2997" s="15" t="s">
        <v>2005</v>
      </c>
      <c r="H2997" s="15">
        <v>8.5365151461496094</v>
      </c>
      <c r="I2997" s="15">
        <v>47.359489481380997</v>
      </c>
      <c r="J2997" s="2">
        <v>43536</v>
      </c>
      <c r="K2997" s="15" t="s">
        <v>1937</v>
      </c>
    </row>
    <row r="2998" spans="1:11" x14ac:dyDescent="0.75">
      <c r="A2998" s="15">
        <v>70</v>
      </c>
      <c r="B2998" s="15" t="s">
        <v>11</v>
      </c>
      <c r="C2998" s="15" t="s">
        <v>1730</v>
      </c>
      <c r="D2998" s="15"/>
      <c r="E2998" s="15">
        <v>2</v>
      </c>
      <c r="F2998" s="15"/>
      <c r="G2998" s="15" t="s">
        <v>2006</v>
      </c>
      <c r="H2998" s="15">
        <v>8.5375170920943404</v>
      </c>
      <c r="I2998" s="15">
        <v>47.359441666995103</v>
      </c>
      <c r="J2998" s="2">
        <v>43536</v>
      </c>
      <c r="K2998" s="15" t="s">
        <v>1937</v>
      </c>
    </row>
    <row r="2999" spans="1:11" x14ac:dyDescent="0.75">
      <c r="A2999" s="15">
        <v>71</v>
      </c>
      <c r="B2999" s="15" t="s">
        <v>23</v>
      </c>
      <c r="C2999" s="15" t="s">
        <v>1730</v>
      </c>
      <c r="D2999" s="15"/>
      <c r="E2999" s="15">
        <v>1</v>
      </c>
      <c r="F2999" s="15"/>
      <c r="G2999" s="15" t="s">
        <v>2007</v>
      </c>
      <c r="H2999" s="15">
        <v>8.5376335295957393</v>
      </c>
      <c r="I2999" s="15">
        <v>47.359524923239</v>
      </c>
      <c r="J2999" s="2">
        <v>43536</v>
      </c>
      <c r="K2999" s="15" t="s">
        <v>1937</v>
      </c>
    </row>
    <row r="3000" spans="1:11" x14ac:dyDescent="0.75">
      <c r="A3000" s="15">
        <v>72</v>
      </c>
      <c r="B3000" s="15" t="s">
        <v>17</v>
      </c>
      <c r="C3000" s="15" t="s">
        <v>1730</v>
      </c>
      <c r="D3000" s="15"/>
      <c r="E3000" s="15">
        <v>1</v>
      </c>
      <c r="F3000" s="15"/>
      <c r="G3000" s="15" t="s">
        <v>2008</v>
      </c>
      <c r="H3000" s="15">
        <v>8.5371677795901206</v>
      </c>
      <c r="I3000" s="15">
        <v>47.359384702120998</v>
      </c>
      <c r="J3000" s="2">
        <v>43536</v>
      </c>
      <c r="K3000" s="15" t="s">
        <v>1937</v>
      </c>
    </row>
    <row r="3001" spans="1:11" x14ac:dyDescent="0.75">
      <c r="A3001" s="15">
        <v>73</v>
      </c>
      <c r="B3001" s="15" t="s">
        <v>14</v>
      </c>
      <c r="C3001" s="15" t="s">
        <v>1730</v>
      </c>
      <c r="D3001" s="15"/>
      <c r="E3001" s="15">
        <v>1</v>
      </c>
      <c r="F3001" s="15"/>
      <c r="G3001" s="15" t="s">
        <v>2009</v>
      </c>
      <c r="H3001" s="15">
        <v>8.5364151147068004</v>
      </c>
      <c r="I3001" s="15">
        <v>47.359570088677501</v>
      </c>
      <c r="J3001" s="2">
        <v>43536</v>
      </c>
      <c r="K3001" s="15" t="s">
        <v>1937</v>
      </c>
    </row>
    <row r="3002" spans="1:11" x14ac:dyDescent="0.75">
      <c r="A3002" s="15">
        <v>74</v>
      </c>
      <c r="B3002" s="15" t="s">
        <v>36</v>
      </c>
      <c r="C3002" s="15" t="s">
        <v>1730</v>
      </c>
      <c r="D3002" s="15"/>
      <c r="E3002" s="15">
        <v>2</v>
      </c>
      <c r="F3002" s="15"/>
      <c r="G3002" s="15" t="s">
        <v>2010</v>
      </c>
      <c r="H3002" s="15">
        <v>8.5378644933276497</v>
      </c>
      <c r="I3002" s="15">
        <v>47.358780015099597</v>
      </c>
      <c r="J3002" s="2">
        <v>43536</v>
      </c>
      <c r="K3002" s="15" t="s">
        <v>1937</v>
      </c>
    </row>
    <row r="3003" spans="1:11" x14ac:dyDescent="0.75">
      <c r="A3003" s="15">
        <v>1</v>
      </c>
      <c r="B3003" s="15" t="s">
        <v>22</v>
      </c>
      <c r="C3003" s="15" t="s">
        <v>1730</v>
      </c>
      <c r="D3003" s="15"/>
      <c r="E3003" s="15">
        <v>1</v>
      </c>
      <c r="F3003" s="15"/>
      <c r="G3003" s="15" t="s">
        <v>2011</v>
      </c>
      <c r="H3003" s="15">
        <v>8.53773338179146</v>
      </c>
      <c r="I3003" s="15">
        <v>47.365640667747499</v>
      </c>
      <c r="J3003" s="2">
        <v>43536</v>
      </c>
      <c r="K3003" s="15" t="s">
        <v>2012</v>
      </c>
    </row>
    <row r="3004" spans="1:11" x14ac:dyDescent="0.75">
      <c r="A3004" s="15">
        <v>2</v>
      </c>
      <c r="B3004" s="15" t="s">
        <v>11</v>
      </c>
      <c r="C3004" s="15" t="s">
        <v>1730</v>
      </c>
      <c r="D3004" s="15"/>
      <c r="E3004" s="15">
        <v>45</v>
      </c>
      <c r="F3004" s="15" t="s">
        <v>2013</v>
      </c>
      <c r="G3004" s="15" t="s">
        <v>2014</v>
      </c>
      <c r="H3004" s="15">
        <v>8.5436624957557203</v>
      </c>
      <c r="I3004" s="15">
        <v>47.366157170935097</v>
      </c>
      <c r="J3004" s="2">
        <v>43536</v>
      </c>
      <c r="K3004" s="15" t="s">
        <v>2012</v>
      </c>
    </row>
    <row r="3005" spans="1:11" x14ac:dyDescent="0.75">
      <c r="A3005" s="15">
        <v>3</v>
      </c>
      <c r="B3005" s="15" t="s">
        <v>14</v>
      </c>
      <c r="C3005" s="15" t="s">
        <v>1730</v>
      </c>
      <c r="D3005" s="15"/>
      <c r="E3005" s="15">
        <v>53</v>
      </c>
      <c r="F3005" s="15"/>
      <c r="G3005" s="15" t="s">
        <v>2015</v>
      </c>
      <c r="H3005" s="15">
        <v>8.5436624957557097</v>
      </c>
      <c r="I3005" s="15">
        <v>47.366383281116597</v>
      </c>
      <c r="J3005" s="2">
        <v>43536</v>
      </c>
      <c r="K3005" s="15" t="s">
        <v>2012</v>
      </c>
    </row>
    <row r="3006" spans="1:11" x14ac:dyDescent="0.75">
      <c r="A3006" s="15">
        <v>4</v>
      </c>
      <c r="B3006" s="15" t="s">
        <v>23</v>
      </c>
      <c r="C3006" s="15" t="s">
        <v>1730</v>
      </c>
      <c r="D3006" s="15"/>
      <c r="E3006" s="15">
        <v>6</v>
      </c>
      <c r="F3006" s="15"/>
      <c r="G3006" s="15" t="s">
        <v>2016</v>
      </c>
      <c r="H3006" s="15">
        <v>8.5434044340758994</v>
      </c>
      <c r="I3006" s="15">
        <v>47.366307911041098</v>
      </c>
      <c r="J3006" s="2">
        <v>43536</v>
      </c>
      <c r="K3006" s="15" t="s">
        <v>2012</v>
      </c>
    </row>
    <row r="3007" spans="1:11" x14ac:dyDescent="0.75">
      <c r="A3007" s="15">
        <v>5</v>
      </c>
      <c r="B3007" s="15" t="s">
        <v>22</v>
      </c>
      <c r="C3007" s="15" t="s">
        <v>1730</v>
      </c>
      <c r="D3007" s="15"/>
      <c r="E3007" s="15">
        <v>1</v>
      </c>
      <c r="F3007" s="15"/>
      <c r="G3007" s="15" t="s">
        <v>2017</v>
      </c>
      <c r="H3007" s="15">
        <v>8.5435907949403394</v>
      </c>
      <c r="I3007" s="15">
        <v>47.366474410237103</v>
      </c>
      <c r="J3007" s="2">
        <v>43536</v>
      </c>
      <c r="K3007" s="15" t="s">
        <v>2012</v>
      </c>
    </row>
    <row r="3008" spans="1:11" x14ac:dyDescent="0.75">
      <c r="A3008" s="15">
        <v>6</v>
      </c>
      <c r="B3008" s="15" t="s">
        <v>16</v>
      </c>
      <c r="C3008" s="15" t="s">
        <v>1730</v>
      </c>
      <c r="D3008" s="15"/>
      <c r="E3008" s="15">
        <v>4</v>
      </c>
      <c r="F3008" s="15"/>
      <c r="G3008" s="15" t="s">
        <v>2018</v>
      </c>
      <c r="H3008" s="15">
        <v>8.5441110983058604</v>
      </c>
      <c r="I3008" s="15">
        <v>47.366447291333699</v>
      </c>
      <c r="J3008" s="2">
        <v>43536</v>
      </c>
      <c r="K3008" s="15" t="s">
        <v>2012</v>
      </c>
    </row>
    <row r="3009" spans="1:11" x14ac:dyDescent="0.75">
      <c r="A3009" s="15">
        <v>7</v>
      </c>
      <c r="B3009" s="15" t="s">
        <v>17</v>
      </c>
      <c r="C3009" s="15" t="s">
        <v>1730</v>
      </c>
      <c r="D3009" s="15"/>
      <c r="E3009" s="15">
        <v>4</v>
      </c>
      <c r="F3009" s="15"/>
      <c r="G3009" s="15" t="s">
        <v>2019</v>
      </c>
      <c r="H3009" s="15">
        <v>8.5442280893781302</v>
      </c>
      <c r="I3009" s="15">
        <v>47.366388880929101</v>
      </c>
      <c r="J3009" s="2">
        <v>43536</v>
      </c>
      <c r="K3009" s="15" t="s">
        <v>2012</v>
      </c>
    </row>
    <row r="3010" spans="1:11" x14ac:dyDescent="0.75">
      <c r="A3010" s="15">
        <v>8</v>
      </c>
      <c r="B3010" s="15" t="s">
        <v>15</v>
      </c>
      <c r="C3010" s="15" t="s">
        <v>1730</v>
      </c>
      <c r="D3010" s="15"/>
      <c r="E3010" s="15">
        <v>50</v>
      </c>
      <c r="F3010" s="15"/>
      <c r="G3010" s="15" t="s">
        <v>2020</v>
      </c>
      <c r="H3010" s="15">
        <v>8.5436215820349197</v>
      </c>
      <c r="I3010" s="15">
        <v>47.365994609706597</v>
      </c>
      <c r="J3010" s="2">
        <v>43536</v>
      </c>
      <c r="K3010" s="15" t="s">
        <v>2012</v>
      </c>
    </row>
    <row r="3011" spans="1:11" x14ac:dyDescent="0.75">
      <c r="A3011" s="15">
        <v>9</v>
      </c>
      <c r="B3011" s="15" t="s">
        <v>21</v>
      </c>
      <c r="C3011" s="15" t="s">
        <v>1730</v>
      </c>
      <c r="D3011" s="15"/>
      <c r="E3011" s="15">
        <v>1</v>
      </c>
      <c r="F3011" s="15"/>
      <c r="G3011" s="15" t="s">
        <v>2021</v>
      </c>
      <c r="H3011" s="15">
        <v>8.5444975256746503</v>
      </c>
      <c r="I3011" s="15">
        <v>47.366174362206401</v>
      </c>
      <c r="J3011" s="2">
        <v>43536</v>
      </c>
      <c r="K3011" s="15" t="s">
        <v>2012</v>
      </c>
    </row>
    <row r="3012" spans="1:11" x14ac:dyDescent="0.75">
      <c r="A3012" s="15">
        <v>10</v>
      </c>
      <c r="B3012" s="15" t="s">
        <v>15</v>
      </c>
      <c r="C3012" s="15" t="s">
        <v>1730</v>
      </c>
      <c r="D3012" s="15"/>
      <c r="E3012" s="15">
        <v>47</v>
      </c>
      <c r="F3012" s="15"/>
      <c r="G3012" s="15" t="s">
        <v>2022</v>
      </c>
      <c r="H3012" s="15">
        <v>8.5421905498543396</v>
      </c>
      <c r="I3012" s="15">
        <v>47.366106388033202</v>
      </c>
      <c r="J3012" s="2">
        <v>43536</v>
      </c>
      <c r="K3012" s="15" t="s">
        <v>2012</v>
      </c>
    </row>
    <row r="3013" spans="1:11" x14ac:dyDescent="0.75">
      <c r="A3013" s="15">
        <v>11</v>
      </c>
      <c r="B3013" s="15" t="s">
        <v>17</v>
      </c>
      <c r="C3013" s="15" t="s">
        <v>1730</v>
      </c>
      <c r="D3013" s="15"/>
      <c r="E3013" s="15">
        <v>4</v>
      </c>
      <c r="F3013" s="15"/>
      <c r="G3013" s="15" t="s">
        <v>2023</v>
      </c>
      <c r="H3013" s="15">
        <v>8.5419830042123692</v>
      </c>
      <c r="I3013" s="15">
        <v>47.366089494959603</v>
      </c>
      <c r="J3013" s="2">
        <v>43536</v>
      </c>
      <c r="K3013" s="15" t="s">
        <v>2012</v>
      </c>
    </row>
    <row r="3014" spans="1:11" x14ac:dyDescent="0.75">
      <c r="A3014" s="15">
        <v>12</v>
      </c>
      <c r="B3014" s="15" t="s">
        <v>16</v>
      </c>
      <c r="C3014" s="15" t="s">
        <v>1730</v>
      </c>
      <c r="D3014" s="15"/>
      <c r="E3014" s="15">
        <v>1</v>
      </c>
      <c r="F3014" s="15"/>
      <c r="G3014" s="15" t="s">
        <v>2024</v>
      </c>
      <c r="H3014" s="15">
        <v>8.5419638020845099</v>
      </c>
      <c r="I3014" s="15">
        <v>47.366261241485397</v>
      </c>
      <c r="J3014" s="2">
        <v>43536</v>
      </c>
      <c r="K3014" s="15" t="s">
        <v>2012</v>
      </c>
    </row>
    <row r="3015" spans="1:11" x14ac:dyDescent="0.75">
      <c r="A3015" s="15">
        <v>13</v>
      </c>
      <c r="B3015" s="15" t="s">
        <v>11</v>
      </c>
      <c r="C3015" s="15" t="s">
        <v>1730</v>
      </c>
      <c r="D3015" s="15"/>
      <c r="E3015" s="15">
        <v>9</v>
      </c>
      <c r="F3015" s="15"/>
      <c r="G3015" s="15" t="s">
        <v>2025</v>
      </c>
      <c r="H3015" s="15">
        <v>8.5419618818482608</v>
      </c>
      <c r="I3015" s="15">
        <v>47.366025740426402</v>
      </c>
      <c r="J3015" s="2">
        <v>43536</v>
      </c>
      <c r="K3015" s="15" t="s">
        <v>2012</v>
      </c>
    </row>
    <row r="3016" spans="1:11" x14ac:dyDescent="0.75">
      <c r="A3016" s="15">
        <v>14</v>
      </c>
      <c r="B3016" s="15" t="s">
        <v>21</v>
      </c>
      <c r="C3016" s="15" t="s">
        <v>1730</v>
      </c>
      <c r="D3016" s="15"/>
      <c r="E3016" s="15">
        <v>3</v>
      </c>
      <c r="F3016" s="15"/>
      <c r="G3016" s="15" t="s">
        <v>2026</v>
      </c>
      <c r="H3016" s="15">
        <v>8.5421308610543694</v>
      </c>
      <c r="I3016" s="15">
        <v>47.366080387196597</v>
      </c>
      <c r="J3016" s="2">
        <v>43536</v>
      </c>
      <c r="K3016" s="15" t="s">
        <v>2012</v>
      </c>
    </row>
    <row r="3017" spans="1:11" x14ac:dyDescent="0.75">
      <c r="A3017" s="15">
        <v>15</v>
      </c>
      <c r="B3017" s="15" t="s">
        <v>14</v>
      </c>
      <c r="C3017" s="15" t="s">
        <v>1730</v>
      </c>
      <c r="D3017" s="15"/>
      <c r="E3017" s="15">
        <v>13</v>
      </c>
      <c r="F3017" s="15"/>
      <c r="G3017" s="15" t="s">
        <v>2027</v>
      </c>
      <c r="H3017" s="15">
        <v>8.5418351474876708</v>
      </c>
      <c r="I3017" s="15">
        <v>47.366050461587598</v>
      </c>
      <c r="J3017" s="2">
        <v>43536</v>
      </c>
      <c r="K3017" s="15" t="s">
        <v>2012</v>
      </c>
    </row>
    <row r="3018" spans="1:11" x14ac:dyDescent="0.75">
      <c r="A3018" s="15">
        <v>16</v>
      </c>
      <c r="B3018" s="15" t="s">
        <v>18</v>
      </c>
      <c r="C3018" s="15" t="s">
        <v>1730</v>
      </c>
      <c r="D3018" s="15"/>
      <c r="E3018" s="15">
        <v>1</v>
      </c>
      <c r="F3018" s="15"/>
      <c r="G3018" s="15" t="s">
        <v>2028</v>
      </c>
      <c r="H3018" s="15">
        <v>8.5418833093542101</v>
      </c>
      <c r="I3018" s="15">
        <v>47.3662757971628</v>
      </c>
      <c r="J3018" s="2">
        <v>43536</v>
      </c>
      <c r="K3018" s="15" t="s">
        <v>2012</v>
      </c>
    </row>
    <row r="3019" spans="1:11" x14ac:dyDescent="0.75">
      <c r="A3019" s="15">
        <v>17</v>
      </c>
      <c r="B3019" s="15" t="s">
        <v>16</v>
      </c>
      <c r="C3019" s="15" t="s">
        <v>1730</v>
      </c>
      <c r="D3019" s="15"/>
      <c r="E3019" s="15">
        <v>1</v>
      </c>
      <c r="F3019" s="15"/>
      <c r="G3019" s="15" t="s">
        <v>2029</v>
      </c>
      <c r="H3019" s="15">
        <v>8.5418953097456392</v>
      </c>
      <c r="I3019" s="15">
        <v>47.3662081394802</v>
      </c>
      <c r="J3019" s="2">
        <v>43536</v>
      </c>
      <c r="K3019" s="15" t="s">
        <v>2012</v>
      </c>
    </row>
    <row r="3020" spans="1:11" x14ac:dyDescent="0.75">
      <c r="A3020" s="15">
        <v>18</v>
      </c>
      <c r="B3020" s="15" t="s">
        <v>14</v>
      </c>
      <c r="C3020" s="15" t="s">
        <v>1730</v>
      </c>
      <c r="D3020" s="15"/>
      <c r="E3020" s="15">
        <v>8</v>
      </c>
      <c r="F3020" s="15"/>
      <c r="G3020" s="15" t="s">
        <v>2030</v>
      </c>
      <c r="H3020" s="15">
        <v>8.5405159491130505</v>
      </c>
      <c r="I3020" s="15">
        <v>47.365446985067798</v>
      </c>
      <c r="J3020" s="2">
        <v>43536</v>
      </c>
      <c r="K3020" s="15" t="s">
        <v>2012</v>
      </c>
    </row>
    <row r="3021" spans="1:11" x14ac:dyDescent="0.75">
      <c r="A3021" s="15">
        <v>19</v>
      </c>
      <c r="B3021" s="15" t="s">
        <v>11</v>
      </c>
      <c r="C3021" s="15" t="s">
        <v>1730</v>
      </c>
      <c r="D3021" s="15"/>
      <c r="E3021" s="15">
        <v>3</v>
      </c>
      <c r="F3021" s="15"/>
      <c r="G3021" s="15" t="s">
        <v>2031</v>
      </c>
      <c r="H3021" s="15">
        <v>8.5403767332755098</v>
      </c>
      <c r="I3021" s="15">
        <v>47.365555650620102</v>
      </c>
      <c r="J3021" s="2">
        <v>43536</v>
      </c>
      <c r="K3021" s="15" t="s">
        <v>2012</v>
      </c>
    </row>
    <row r="3022" spans="1:11" x14ac:dyDescent="0.75">
      <c r="A3022" s="15">
        <v>20</v>
      </c>
      <c r="B3022" s="15" t="s">
        <v>17</v>
      </c>
      <c r="C3022" s="15" t="s">
        <v>1730</v>
      </c>
      <c r="D3022" s="15"/>
      <c r="E3022" s="15">
        <v>1</v>
      </c>
      <c r="F3022" s="15"/>
      <c r="G3022" s="15" t="s">
        <v>2032</v>
      </c>
      <c r="H3022" s="15">
        <v>8.5406974096788009</v>
      </c>
      <c r="I3022" s="15">
        <v>47.3657820459633</v>
      </c>
      <c r="J3022" s="2">
        <v>43536</v>
      </c>
      <c r="K3022" s="15" t="s">
        <v>2012</v>
      </c>
    </row>
    <row r="3023" spans="1:11" x14ac:dyDescent="0.75">
      <c r="A3023" s="15">
        <v>21</v>
      </c>
      <c r="B3023" s="15" t="s">
        <v>15</v>
      </c>
      <c r="C3023" s="15" t="s">
        <v>1730</v>
      </c>
      <c r="D3023" s="15"/>
      <c r="E3023" s="15">
        <v>3</v>
      </c>
      <c r="F3023" s="15"/>
      <c r="G3023" s="15" t="s">
        <v>2033</v>
      </c>
      <c r="H3023" s="15">
        <v>8.5406436435331106</v>
      </c>
      <c r="I3023" s="15">
        <v>47.365350072434197</v>
      </c>
      <c r="J3023" s="2">
        <v>43536</v>
      </c>
      <c r="K3023" s="15" t="s">
        <v>2012</v>
      </c>
    </row>
    <row r="3024" spans="1:11" x14ac:dyDescent="0.75">
      <c r="A3024" s="15">
        <v>22</v>
      </c>
      <c r="B3024" s="15" t="s">
        <v>23</v>
      </c>
      <c r="C3024" s="15" t="s">
        <v>1730</v>
      </c>
      <c r="D3024" s="15"/>
      <c r="E3024" s="15">
        <v>1</v>
      </c>
      <c r="F3024" s="15"/>
      <c r="G3024" s="15" t="s">
        <v>2034</v>
      </c>
      <c r="H3024" s="15">
        <v>8.5409206357257208</v>
      </c>
      <c r="I3024" s="15">
        <v>47.3655666858294</v>
      </c>
      <c r="J3024" s="2">
        <v>43536</v>
      </c>
      <c r="K3024" s="15" t="s">
        <v>2012</v>
      </c>
    </row>
    <row r="3025" spans="1:11" x14ac:dyDescent="0.75">
      <c r="A3025" s="15">
        <v>23</v>
      </c>
      <c r="B3025" s="15" t="s">
        <v>14</v>
      </c>
      <c r="C3025" s="15" t="s">
        <v>1730</v>
      </c>
      <c r="D3025" s="15"/>
      <c r="E3025" s="15">
        <v>5</v>
      </c>
      <c r="F3025" s="15"/>
      <c r="G3025" s="15" t="s">
        <v>2035</v>
      </c>
      <c r="H3025" s="15">
        <v>8.5400109067228094</v>
      </c>
      <c r="I3025" s="15">
        <v>47.3654151354839</v>
      </c>
      <c r="J3025" s="2">
        <v>43536</v>
      </c>
      <c r="K3025" s="15" t="s">
        <v>2012</v>
      </c>
    </row>
    <row r="3026" spans="1:11" x14ac:dyDescent="0.75">
      <c r="A3026" s="15">
        <v>24</v>
      </c>
      <c r="B3026" s="15" t="s">
        <v>17</v>
      </c>
      <c r="C3026" s="15" t="s">
        <v>1730</v>
      </c>
      <c r="D3026" s="15"/>
      <c r="E3026" s="15">
        <v>6</v>
      </c>
      <c r="F3026" s="15"/>
      <c r="G3026" s="15" t="s">
        <v>2036</v>
      </c>
      <c r="H3026" s="15">
        <v>8.5399907763743403</v>
      </c>
      <c r="I3026" s="15">
        <v>47.365402859196102</v>
      </c>
      <c r="J3026" s="2">
        <v>43536</v>
      </c>
      <c r="K3026" s="15" t="s">
        <v>2012</v>
      </c>
    </row>
    <row r="3027" spans="1:11" x14ac:dyDescent="0.75">
      <c r="A3027" s="15">
        <v>25</v>
      </c>
      <c r="B3027" s="15" t="s">
        <v>15</v>
      </c>
      <c r="C3027" s="15" t="s">
        <v>1730</v>
      </c>
      <c r="D3027" s="15"/>
      <c r="E3027" s="15">
        <v>6</v>
      </c>
      <c r="F3027" s="15"/>
      <c r="G3027" s="15" t="s">
        <v>2037</v>
      </c>
      <c r="H3027" s="15">
        <v>8.54015383259045</v>
      </c>
      <c r="I3027" s="15">
        <v>47.365458784252603</v>
      </c>
      <c r="J3027" s="2">
        <v>43536</v>
      </c>
      <c r="K3027" s="15" t="s">
        <v>2012</v>
      </c>
    </row>
    <row r="3028" spans="1:11" x14ac:dyDescent="0.75">
      <c r="A3028" s="15">
        <v>26</v>
      </c>
      <c r="B3028" s="15" t="s">
        <v>21</v>
      </c>
      <c r="C3028" s="15" t="s">
        <v>1730</v>
      </c>
      <c r="D3028" s="15"/>
      <c r="E3028" s="15">
        <v>1</v>
      </c>
      <c r="F3028" s="15"/>
      <c r="G3028" s="15" t="s">
        <v>2038</v>
      </c>
      <c r="H3028" s="15">
        <v>8.5402208952904708</v>
      </c>
      <c r="I3028" s="15">
        <v>47.365316129572697</v>
      </c>
      <c r="J3028" s="2">
        <v>43536</v>
      </c>
      <c r="K3028" s="15" t="s">
        <v>2012</v>
      </c>
    </row>
    <row r="3029" spans="1:11" x14ac:dyDescent="0.75">
      <c r="A3029" s="15">
        <v>27</v>
      </c>
      <c r="B3029" s="15" t="s">
        <v>23</v>
      </c>
      <c r="C3029" s="15" t="s">
        <v>1730</v>
      </c>
      <c r="D3029" s="15"/>
      <c r="E3029" s="15">
        <v>1</v>
      </c>
      <c r="F3029" s="15"/>
      <c r="G3029" s="15" t="s">
        <v>2039</v>
      </c>
      <c r="H3029" s="15">
        <v>8.5409265985681202</v>
      </c>
      <c r="I3029" s="15">
        <v>47.3646842832784</v>
      </c>
      <c r="J3029" s="2">
        <v>43536</v>
      </c>
      <c r="K3029" s="15" t="s">
        <v>2012</v>
      </c>
    </row>
    <row r="3030" spans="1:11" x14ac:dyDescent="0.75">
      <c r="A3030" s="15">
        <v>28</v>
      </c>
      <c r="B3030" s="15" t="s">
        <v>11</v>
      </c>
      <c r="C3030" s="15" t="s">
        <v>1730</v>
      </c>
      <c r="D3030" s="15"/>
      <c r="E3030" s="15">
        <v>5</v>
      </c>
      <c r="F3030" s="15"/>
      <c r="G3030" s="15" t="s">
        <v>2040</v>
      </c>
      <c r="H3030" s="15">
        <v>8.5387926754860697</v>
      </c>
      <c r="I3030" s="15">
        <v>47.364679985280297</v>
      </c>
      <c r="J3030" s="2">
        <v>43536</v>
      </c>
      <c r="K3030" s="15" t="s">
        <v>2012</v>
      </c>
    </row>
    <row r="3031" spans="1:11" x14ac:dyDescent="0.75">
      <c r="A3031" s="15">
        <v>29</v>
      </c>
      <c r="B3031" s="15" t="s">
        <v>22</v>
      </c>
      <c r="C3031" s="15" t="s">
        <v>1730</v>
      </c>
      <c r="D3031" s="15"/>
      <c r="E3031" s="15">
        <v>3</v>
      </c>
      <c r="F3031" s="15"/>
      <c r="G3031" s="15" t="s">
        <v>2041</v>
      </c>
      <c r="H3031" s="15">
        <v>8.5387086204127005</v>
      </c>
      <c r="I3031" s="15">
        <v>47.363864794347002</v>
      </c>
      <c r="J3031" s="2">
        <v>43536</v>
      </c>
      <c r="K3031" s="15" t="s">
        <v>2012</v>
      </c>
    </row>
    <row r="3032" spans="1:11" x14ac:dyDescent="0.75">
      <c r="A3032" s="15">
        <v>30</v>
      </c>
      <c r="B3032" s="15" t="s">
        <v>16</v>
      </c>
      <c r="C3032" s="15" t="s">
        <v>1730</v>
      </c>
      <c r="D3032" s="15"/>
      <c r="E3032" s="15">
        <v>2</v>
      </c>
      <c r="F3032" s="15"/>
      <c r="G3032" s="15" t="s">
        <v>2042</v>
      </c>
      <c r="H3032" s="15">
        <v>8.5384617082510399</v>
      </c>
      <c r="I3032" s="15">
        <v>47.364521575493399</v>
      </c>
      <c r="J3032" s="2">
        <v>43536</v>
      </c>
      <c r="K3032" s="15" t="s">
        <v>2012</v>
      </c>
    </row>
    <row r="3033" spans="1:11" x14ac:dyDescent="0.75">
      <c r="A3033" s="15">
        <v>31</v>
      </c>
      <c r="B3033" s="15" t="s">
        <v>17</v>
      </c>
      <c r="C3033" s="15" t="s">
        <v>1730</v>
      </c>
      <c r="D3033" s="15"/>
      <c r="E3033" s="15">
        <v>1</v>
      </c>
      <c r="F3033" s="15"/>
      <c r="G3033" s="15" t="s">
        <v>2043</v>
      </c>
      <c r="H3033" s="15">
        <v>8.5381780219922803</v>
      </c>
      <c r="I3033" s="15">
        <v>47.364501997001099</v>
      </c>
      <c r="J3033" s="2">
        <v>43536</v>
      </c>
      <c r="K3033" s="15" t="s">
        <v>2012</v>
      </c>
    </row>
    <row r="3034" spans="1:11" x14ac:dyDescent="0.75">
      <c r="A3034" s="15">
        <v>32</v>
      </c>
      <c r="B3034" s="15" t="s">
        <v>17</v>
      </c>
      <c r="C3034" s="15" t="s">
        <v>1730</v>
      </c>
      <c r="D3034" s="15"/>
      <c r="E3034" s="15">
        <v>2</v>
      </c>
      <c r="F3034" s="15"/>
      <c r="G3034" s="15" t="s">
        <v>2044</v>
      </c>
      <c r="H3034" s="15">
        <v>8.5376407352703705</v>
      </c>
      <c r="I3034" s="15">
        <v>47.3642105860134</v>
      </c>
      <c r="J3034" s="2">
        <v>43536</v>
      </c>
      <c r="K3034" s="15" t="s">
        <v>2012</v>
      </c>
    </row>
    <row r="3035" spans="1:11" x14ac:dyDescent="0.75">
      <c r="A3035" s="15">
        <v>33</v>
      </c>
      <c r="B3035" s="15" t="s">
        <v>15</v>
      </c>
      <c r="C3035" s="15" t="s">
        <v>1730</v>
      </c>
      <c r="D3035" s="15"/>
      <c r="E3035" s="15">
        <v>58</v>
      </c>
      <c r="F3035" s="15"/>
      <c r="G3035" s="15" t="s">
        <v>2045</v>
      </c>
      <c r="H3035" s="15">
        <v>8.5385086606009093</v>
      </c>
      <c r="I3035" s="15">
        <v>47.364073913356798</v>
      </c>
      <c r="J3035" s="2">
        <v>43536</v>
      </c>
      <c r="K3035" s="15" t="s">
        <v>2012</v>
      </c>
    </row>
    <row r="3036" spans="1:11" x14ac:dyDescent="0.75">
      <c r="A3036" s="15">
        <v>34</v>
      </c>
      <c r="B3036" s="15" t="s">
        <v>16</v>
      </c>
      <c r="C3036" s="15" t="s">
        <v>1730</v>
      </c>
      <c r="D3036" s="15"/>
      <c r="E3036" s="15">
        <v>16</v>
      </c>
      <c r="F3036" s="15"/>
      <c r="G3036" s="15" t="s">
        <v>2046</v>
      </c>
      <c r="H3036" s="15">
        <v>8.53788239111873</v>
      </c>
      <c r="I3036" s="15">
        <v>47.363613732385303</v>
      </c>
      <c r="J3036" s="2">
        <v>43536</v>
      </c>
      <c r="K3036" s="15" t="s">
        <v>2012</v>
      </c>
    </row>
    <row r="3037" spans="1:11" x14ac:dyDescent="0.75">
      <c r="A3037" s="15">
        <v>35</v>
      </c>
      <c r="B3037" s="15" t="s">
        <v>34</v>
      </c>
      <c r="C3037" s="15" t="s">
        <v>1730</v>
      </c>
      <c r="D3037" s="15"/>
      <c r="E3037" s="15">
        <v>1</v>
      </c>
      <c r="F3037" s="15"/>
      <c r="G3037" s="15" t="s">
        <v>2047</v>
      </c>
      <c r="H3037" s="15">
        <v>8.5380118730189807</v>
      </c>
      <c r="I3037" s="15">
        <v>47.363966478580799</v>
      </c>
      <c r="J3037" s="2">
        <v>43536</v>
      </c>
      <c r="K3037" s="15" t="s">
        <v>2012</v>
      </c>
    </row>
    <row r="3038" spans="1:11" x14ac:dyDescent="0.75">
      <c r="A3038" s="15">
        <v>36</v>
      </c>
      <c r="B3038" s="15" t="s">
        <v>17</v>
      </c>
      <c r="C3038" s="15" t="s">
        <v>1730</v>
      </c>
      <c r="D3038" s="15"/>
      <c r="E3038" s="15">
        <v>6</v>
      </c>
      <c r="F3038" s="15"/>
      <c r="G3038" s="15" t="s">
        <v>2048</v>
      </c>
      <c r="H3038" s="15">
        <v>8.5379716941310804</v>
      </c>
      <c r="I3038" s="15">
        <v>47.363521229113402</v>
      </c>
      <c r="J3038" s="2">
        <v>43536</v>
      </c>
      <c r="K3038" s="15" t="s">
        <v>2012</v>
      </c>
    </row>
    <row r="3039" spans="1:11" x14ac:dyDescent="0.75">
      <c r="A3039" s="15">
        <v>37</v>
      </c>
      <c r="B3039" s="15" t="s">
        <v>11</v>
      </c>
      <c r="C3039" s="15" t="s">
        <v>1730</v>
      </c>
      <c r="D3039" s="15"/>
      <c r="E3039" s="15">
        <v>6</v>
      </c>
      <c r="F3039" s="15"/>
      <c r="G3039" s="15" t="s">
        <v>2049</v>
      </c>
      <c r="H3039" s="15">
        <v>8.5375463223916803</v>
      </c>
      <c r="I3039" s="15">
        <v>47.363576424228697</v>
      </c>
      <c r="J3039" s="2">
        <v>43536</v>
      </c>
      <c r="K3039" s="15" t="s">
        <v>2012</v>
      </c>
    </row>
    <row r="3040" spans="1:11" x14ac:dyDescent="0.75">
      <c r="A3040" s="15">
        <v>38</v>
      </c>
      <c r="B3040" s="15" t="s">
        <v>17</v>
      </c>
      <c r="C3040" s="15" t="s">
        <v>1730</v>
      </c>
      <c r="D3040" s="15"/>
      <c r="E3040" s="15">
        <v>4</v>
      </c>
      <c r="F3040" s="15"/>
      <c r="G3040" s="15" t="s">
        <v>2050</v>
      </c>
      <c r="H3040" s="15">
        <v>8.5372137933735797</v>
      </c>
      <c r="I3040" s="15">
        <v>47.362907532128098</v>
      </c>
      <c r="J3040" s="2">
        <v>43536</v>
      </c>
      <c r="K3040" s="15" t="s">
        <v>2012</v>
      </c>
    </row>
    <row r="3041" spans="1:11" x14ac:dyDescent="0.75">
      <c r="A3041" s="15">
        <v>39</v>
      </c>
      <c r="B3041" s="15" t="s">
        <v>11</v>
      </c>
      <c r="C3041" s="15" t="s">
        <v>1730</v>
      </c>
      <c r="D3041" s="15"/>
      <c r="E3041" s="15">
        <v>3</v>
      </c>
      <c r="F3041" s="15"/>
      <c r="G3041" s="15" t="s">
        <v>2051</v>
      </c>
      <c r="H3041" s="15">
        <v>8.5381073344281404</v>
      </c>
      <c r="I3041" s="15">
        <v>47.3628985693258</v>
      </c>
      <c r="J3041" s="2">
        <v>43536</v>
      </c>
      <c r="K3041" s="15" t="s">
        <v>2012</v>
      </c>
    </row>
    <row r="3042" spans="1:11" x14ac:dyDescent="0.75">
      <c r="A3042" s="15">
        <v>40</v>
      </c>
      <c r="B3042" s="15" t="s">
        <v>16</v>
      </c>
      <c r="C3042" s="15" t="s">
        <v>1730</v>
      </c>
      <c r="D3042" s="15"/>
      <c r="E3042" s="15">
        <v>1</v>
      </c>
      <c r="F3042" s="15"/>
      <c r="G3042" s="15" t="s">
        <v>2052</v>
      </c>
      <c r="H3042" s="15">
        <v>8.5377060838888603</v>
      </c>
      <c r="I3042" s="15">
        <v>47.362882575360402</v>
      </c>
      <c r="J3042" s="2">
        <v>43536</v>
      </c>
      <c r="K3042" s="15" t="s">
        <v>2012</v>
      </c>
    </row>
    <row r="3043" spans="1:11" x14ac:dyDescent="0.75">
      <c r="A3043" s="15">
        <v>41</v>
      </c>
      <c r="B3043" s="15" t="s">
        <v>17</v>
      </c>
      <c r="C3043" s="15" t="s">
        <v>1730</v>
      </c>
      <c r="D3043" s="15"/>
      <c r="E3043" s="15">
        <v>8</v>
      </c>
      <c r="F3043" s="15"/>
      <c r="G3043" s="15" t="s">
        <v>2053</v>
      </c>
      <c r="H3043" s="15">
        <v>8.5364045485244304</v>
      </c>
      <c r="I3043" s="15">
        <v>47.361628173094402</v>
      </c>
      <c r="J3043" s="2">
        <v>43536</v>
      </c>
      <c r="K3043" s="15" t="s">
        <v>2012</v>
      </c>
    </row>
    <row r="3044" spans="1:11" x14ac:dyDescent="0.75">
      <c r="A3044" s="15">
        <v>42</v>
      </c>
      <c r="B3044" s="15" t="s">
        <v>22</v>
      </c>
      <c r="C3044" s="15" t="s">
        <v>1730</v>
      </c>
      <c r="D3044" s="15"/>
      <c r="E3044" s="15">
        <v>1</v>
      </c>
      <c r="F3044" s="15"/>
      <c r="G3044" s="15" t="s">
        <v>2054</v>
      </c>
      <c r="H3044" s="15">
        <v>8.5373687964088791</v>
      </c>
      <c r="I3044" s="15">
        <v>47.360958661802997</v>
      </c>
      <c r="J3044" s="2">
        <v>43536</v>
      </c>
      <c r="K3044" s="15" t="s">
        <v>2012</v>
      </c>
    </row>
    <row r="3045" spans="1:11" x14ac:dyDescent="0.75">
      <c r="A3045" s="15">
        <v>43</v>
      </c>
      <c r="B3045" s="15" t="s">
        <v>23</v>
      </c>
      <c r="C3045" s="15" t="s">
        <v>1730</v>
      </c>
      <c r="D3045" s="15"/>
      <c r="E3045" s="15">
        <v>1</v>
      </c>
      <c r="F3045" s="15"/>
      <c r="G3045" s="15" t="s">
        <v>2055</v>
      </c>
      <c r="H3045" s="15">
        <v>8.5364112728336803</v>
      </c>
      <c r="I3045" s="15">
        <v>47.3610634476752</v>
      </c>
      <c r="J3045" s="2">
        <v>43536</v>
      </c>
      <c r="K3045" s="15" t="s">
        <v>2012</v>
      </c>
    </row>
    <row r="3046" spans="1:11" x14ac:dyDescent="0.75">
      <c r="A3046" s="15">
        <v>44</v>
      </c>
      <c r="B3046" s="15" t="s">
        <v>11</v>
      </c>
      <c r="C3046" s="15" t="s">
        <v>1730</v>
      </c>
      <c r="D3046" s="15"/>
      <c r="E3046" s="15">
        <v>3</v>
      </c>
      <c r="F3046" s="15"/>
      <c r="G3046" s="15" t="s">
        <v>2056</v>
      </c>
      <c r="H3046" s="15">
        <v>8.5365302198545994</v>
      </c>
      <c r="I3046" s="15">
        <v>47.361460423289302</v>
      </c>
      <c r="J3046" s="2">
        <v>43536</v>
      </c>
      <c r="K3046" s="15" t="s">
        <v>2012</v>
      </c>
    </row>
    <row r="3047" spans="1:11" x14ac:dyDescent="0.75">
      <c r="A3047" s="15">
        <v>45</v>
      </c>
      <c r="B3047" s="15" t="s">
        <v>11</v>
      </c>
      <c r="C3047" s="15" t="s">
        <v>1730</v>
      </c>
      <c r="D3047" s="15"/>
      <c r="E3047" s="15">
        <v>2</v>
      </c>
      <c r="F3047" s="15"/>
      <c r="G3047" s="15" t="s">
        <v>2057</v>
      </c>
      <c r="H3047" s="15">
        <v>8.5365400274418803</v>
      </c>
      <c r="I3047" s="15">
        <v>47.360538304133499</v>
      </c>
      <c r="J3047" s="2">
        <v>43536</v>
      </c>
      <c r="K3047" s="15" t="s">
        <v>2012</v>
      </c>
    </row>
    <row r="3048" spans="1:11" x14ac:dyDescent="0.75">
      <c r="A3048" s="15">
        <v>46</v>
      </c>
      <c r="B3048" s="15" t="s">
        <v>17</v>
      </c>
      <c r="C3048" s="15" t="s">
        <v>1730</v>
      </c>
      <c r="D3048" s="15"/>
      <c r="E3048" s="15">
        <v>2</v>
      </c>
      <c r="F3048" s="15"/>
      <c r="G3048" s="15" t="s">
        <v>2058</v>
      </c>
      <c r="H3048" s="15">
        <v>8.5366699938837893</v>
      </c>
      <c r="I3048" s="15">
        <v>47.360847818011102</v>
      </c>
      <c r="J3048" s="2">
        <v>43536</v>
      </c>
      <c r="K3048" s="15" t="s">
        <v>2012</v>
      </c>
    </row>
    <row r="3049" spans="1:11" x14ac:dyDescent="0.75">
      <c r="A3049" s="15">
        <v>47</v>
      </c>
      <c r="B3049" s="15" t="s">
        <v>11</v>
      </c>
      <c r="C3049" s="15" t="s">
        <v>1730</v>
      </c>
      <c r="D3049" s="15"/>
      <c r="E3049" s="15">
        <v>2</v>
      </c>
      <c r="F3049" s="15"/>
      <c r="G3049" s="15" t="s">
        <v>2059</v>
      </c>
      <c r="H3049" s="15">
        <v>8.5370650000000001</v>
      </c>
      <c r="I3049" s="15">
        <v>47.360621666666702</v>
      </c>
      <c r="J3049" s="2">
        <v>43536</v>
      </c>
      <c r="K3049" s="15" t="s">
        <v>2012</v>
      </c>
    </row>
    <row r="3050" spans="1:11" x14ac:dyDescent="0.75">
      <c r="A3050" s="15">
        <v>48</v>
      </c>
      <c r="B3050" s="15" t="s">
        <v>17</v>
      </c>
      <c r="C3050" s="15" t="s">
        <v>1730</v>
      </c>
      <c r="D3050" s="15"/>
      <c r="E3050" s="15">
        <v>3</v>
      </c>
      <c r="F3050" s="15"/>
      <c r="G3050" s="15" t="s">
        <v>2060</v>
      </c>
      <c r="H3050" s="15">
        <v>8.5367610337596407</v>
      </c>
      <c r="I3050" s="15">
        <v>47.3605137112134</v>
      </c>
      <c r="J3050" s="2">
        <v>43536</v>
      </c>
      <c r="K3050" s="15" t="s">
        <v>2012</v>
      </c>
    </row>
    <row r="3051" spans="1:11" x14ac:dyDescent="0.75">
      <c r="A3051" s="15">
        <v>49</v>
      </c>
      <c r="B3051" s="15" t="s">
        <v>16</v>
      </c>
      <c r="C3051" s="15" t="s">
        <v>1730</v>
      </c>
      <c r="D3051" s="15"/>
      <c r="E3051" s="15">
        <v>26</v>
      </c>
      <c r="F3051" s="15"/>
      <c r="G3051" s="15" t="s">
        <v>2061</v>
      </c>
      <c r="H3051" s="15">
        <v>8.5366142074104694</v>
      </c>
      <c r="I3051" s="15">
        <v>47.359968686871802</v>
      </c>
      <c r="J3051" s="2">
        <v>43536</v>
      </c>
      <c r="K3051" s="15" t="s">
        <v>2012</v>
      </c>
    </row>
    <row r="3052" spans="1:11" x14ac:dyDescent="0.75">
      <c r="A3052" s="15">
        <v>50</v>
      </c>
      <c r="B3052" s="15" t="s">
        <v>11</v>
      </c>
      <c r="C3052" s="15" t="s">
        <v>1730</v>
      </c>
      <c r="D3052" s="15"/>
      <c r="E3052" s="15">
        <v>2</v>
      </c>
      <c r="F3052" s="15"/>
      <c r="G3052" s="15" t="s">
        <v>2062</v>
      </c>
      <c r="H3052" s="15">
        <v>8.53641535668255</v>
      </c>
      <c r="I3052" s="15">
        <v>47.3599794671022</v>
      </c>
      <c r="J3052" s="2">
        <v>43536</v>
      </c>
      <c r="K3052" s="15" t="s">
        <v>2012</v>
      </c>
    </row>
    <row r="3053" spans="1:11" x14ac:dyDescent="0.75">
      <c r="A3053" s="15">
        <v>51</v>
      </c>
      <c r="B3053" s="15" t="s">
        <v>17</v>
      </c>
      <c r="C3053" s="15" t="s">
        <v>1730</v>
      </c>
      <c r="D3053" s="15"/>
      <c r="E3053" s="15">
        <v>3</v>
      </c>
      <c r="F3053" s="15"/>
      <c r="G3053" s="15" t="s">
        <v>2063</v>
      </c>
      <c r="H3053" s="15">
        <v>8.5362138547487305</v>
      </c>
      <c r="I3053" s="15">
        <v>47.359927362269303</v>
      </c>
      <c r="J3053" s="2">
        <v>43536</v>
      </c>
      <c r="K3053" s="15" t="s">
        <v>2012</v>
      </c>
    </row>
    <row r="3054" spans="1:11" x14ac:dyDescent="0.75">
      <c r="A3054" s="15">
        <v>52</v>
      </c>
      <c r="B3054" s="15" t="s">
        <v>18</v>
      </c>
      <c r="C3054" s="15" t="s">
        <v>1730</v>
      </c>
      <c r="D3054" s="15"/>
      <c r="E3054" s="15">
        <v>1</v>
      </c>
      <c r="F3054" s="15"/>
      <c r="G3054" s="15" t="s">
        <v>2064</v>
      </c>
      <c r="H3054" s="15">
        <v>8.5363643909028699</v>
      </c>
      <c r="I3054" s="15">
        <v>47.359767919518198</v>
      </c>
      <c r="J3054" s="2">
        <v>43536</v>
      </c>
      <c r="K3054" s="15" t="s">
        <v>2012</v>
      </c>
    </row>
    <row r="3055" spans="1:11" x14ac:dyDescent="0.75">
      <c r="A3055" s="15">
        <v>53</v>
      </c>
      <c r="B3055" s="15" t="s">
        <v>36</v>
      </c>
      <c r="C3055" s="15" t="s">
        <v>1730</v>
      </c>
      <c r="D3055" s="15"/>
      <c r="E3055" s="15">
        <v>2</v>
      </c>
      <c r="F3055" s="15"/>
      <c r="G3055" s="15" t="s">
        <v>2065</v>
      </c>
      <c r="H3055" s="15">
        <v>8.5371801262933609</v>
      </c>
      <c r="I3055" s="15">
        <v>47.359390230638297</v>
      </c>
      <c r="J3055" s="2">
        <v>43536</v>
      </c>
      <c r="K3055" s="15" t="s">
        <v>2012</v>
      </c>
    </row>
    <row r="3056" spans="1:11" x14ac:dyDescent="0.75">
      <c r="A3056" s="15">
        <v>3</v>
      </c>
      <c r="B3056" s="15" t="s">
        <v>15</v>
      </c>
      <c r="C3056" s="15" t="s">
        <v>1730</v>
      </c>
      <c r="D3056" s="15"/>
      <c r="E3056" s="15">
        <v>40</v>
      </c>
      <c r="F3056" s="15"/>
      <c r="G3056" s="15" t="s">
        <v>2066</v>
      </c>
      <c r="H3056" s="15">
        <v>8.5440644080037806</v>
      </c>
      <c r="I3056" s="15">
        <v>47.366271773698799</v>
      </c>
      <c r="J3056" s="2">
        <v>43536</v>
      </c>
      <c r="K3056" s="15" t="s">
        <v>2067</v>
      </c>
    </row>
    <row r="3057" spans="1:11" x14ac:dyDescent="0.75">
      <c r="A3057" s="15">
        <v>4</v>
      </c>
      <c r="B3057" s="15" t="s">
        <v>14</v>
      </c>
      <c r="C3057" s="15" t="s">
        <v>1730</v>
      </c>
      <c r="D3057" s="15"/>
      <c r="E3057" s="15">
        <v>57</v>
      </c>
      <c r="F3057" s="15"/>
      <c r="G3057" s="15" t="s">
        <v>2068</v>
      </c>
      <c r="H3057" s="15">
        <v>8.5443478410904792</v>
      </c>
      <c r="I3057" s="15">
        <v>47.366120901064697</v>
      </c>
      <c r="J3057" s="2">
        <v>43536</v>
      </c>
      <c r="K3057" s="15" t="s">
        <v>2067</v>
      </c>
    </row>
    <row r="3058" spans="1:11" x14ac:dyDescent="0.75">
      <c r="A3058" s="15">
        <v>5</v>
      </c>
      <c r="B3058" s="15" t="s">
        <v>23</v>
      </c>
      <c r="C3058" s="15" t="s">
        <v>1730</v>
      </c>
      <c r="D3058" s="15"/>
      <c r="E3058" s="15">
        <v>4</v>
      </c>
      <c r="F3058" s="15"/>
      <c r="G3058" s="15" t="s">
        <v>2069</v>
      </c>
      <c r="H3058" s="15">
        <v>8.5441257138149105</v>
      </c>
      <c r="I3058" s="15">
        <v>47.366647785585002</v>
      </c>
      <c r="J3058" s="2">
        <v>43536</v>
      </c>
      <c r="K3058" s="15" t="s">
        <v>2067</v>
      </c>
    </row>
    <row r="3059" spans="1:11" x14ac:dyDescent="0.75">
      <c r="A3059" s="15">
        <v>6</v>
      </c>
      <c r="B3059" s="15" t="s">
        <v>22</v>
      </c>
      <c r="C3059" s="15" t="s">
        <v>1730</v>
      </c>
      <c r="D3059" s="15"/>
      <c r="E3059" s="15">
        <v>1</v>
      </c>
      <c r="F3059" s="15"/>
      <c r="G3059" s="15" t="s">
        <v>2070</v>
      </c>
      <c r="H3059" s="15">
        <v>8.5439578135185403</v>
      </c>
      <c r="I3059" s="15">
        <v>47.366583219645598</v>
      </c>
      <c r="J3059" s="2">
        <v>43536</v>
      </c>
      <c r="K3059" s="15" t="s">
        <v>2067</v>
      </c>
    </row>
    <row r="3060" spans="1:11" x14ac:dyDescent="0.75">
      <c r="A3060" s="15">
        <v>7</v>
      </c>
      <c r="B3060" s="15" t="s">
        <v>11</v>
      </c>
      <c r="C3060" s="15" t="s">
        <v>1730</v>
      </c>
      <c r="D3060" s="15"/>
      <c r="E3060" s="15">
        <v>53</v>
      </c>
      <c r="F3060" s="15"/>
      <c r="G3060" s="15" t="s">
        <v>2071</v>
      </c>
      <c r="H3060" s="15">
        <v>8.5442773702752106</v>
      </c>
      <c r="I3060" s="15">
        <v>47.366412774223001</v>
      </c>
      <c r="J3060" s="2">
        <v>43536</v>
      </c>
      <c r="K3060" s="15" t="s">
        <v>2067</v>
      </c>
    </row>
    <row r="3061" spans="1:11" x14ac:dyDescent="0.75">
      <c r="A3061" s="15">
        <v>8</v>
      </c>
      <c r="B3061" s="15" t="s">
        <v>16</v>
      </c>
      <c r="C3061" s="15" t="s">
        <v>1730</v>
      </c>
      <c r="D3061" s="15"/>
      <c r="E3061" s="15">
        <v>3</v>
      </c>
      <c r="F3061" s="15"/>
      <c r="G3061" s="15" t="s">
        <v>2072</v>
      </c>
      <c r="H3061" s="15">
        <v>8.5441445993924106</v>
      </c>
      <c r="I3061" s="15">
        <v>47.366474308121298</v>
      </c>
      <c r="J3061" s="2">
        <v>43536</v>
      </c>
      <c r="K3061" s="15" t="s">
        <v>2067</v>
      </c>
    </row>
    <row r="3062" spans="1:11" x14ac:dyDescent="0.75">
      <c r="A3062" s="15">
        <v>9</v>
      </c>
      <c r="B3062" s="15" t="s">
        <v>21</v>
      </c>
      <c r="C3062" s="15" t="s">
        <v>1730</v>
      </c>
      <c r="D3062" s="15"/>
      <c r="E3062" s="15">
        <v>2</v>
      </c>
      <c r="F3062" s="15"/>
      <c r="G3062" s="15" t="s">
        <v>2073</v>
      </c>
      <c r="H3062" s="15">
        <v>8.5440028750651908</v>
      </c>
      <c r="I3062" s="15">
        <v>47.366738585371301</v>
      </c>
      <c r="J3062" s="2">
        <v>43536</v>
      </c>
      <c r="K3062" s="15" t="s">
        <v>2067</v>
      </c>
    </row>
    <row r="3063" spans="1:11" x14ac:dyDescent="0.75">
      <c r="A3063" s="15">
        <v>10</v>
      </c>
      <c r="B3063" s="15" t="s">
        <v>17</v>
      </c>
      <c r="C3063" s="15" t="s">
        <v>1730</v>
      </c>
      <c r="D3063" s="15"/>
      <c r="E3063" s="15">
        <v>11</v>
      </c>
      <c r="F3063" s="15"/>
      <c r="G3063" s="15" t="s">
        <v>2074</v>
      </c>
      <c r="H3063" s="15">
        <v>8.5443757009906705</v>
      </c>
      <c r="I3063" s="15">
        <v>47.3663554645291</v>
      </c>
      <c r="J3063" s="2">
        <v>43536</v>
      </c>
      <c r="K3063" s="15" t="s">
        <v>2067</v>
      </c>
    </row>
    <row r="3064" spans="1:11" x14ac:dyDescent="0.75">
      <c r="A3064" s="15">
        <v>11</v>
      </c>
      <c r="B3064" s="15" t="s">
        <v>21</v>
      </c>
      <c r="C3064" s="15" t="s">
        <v>1730</v>
      </c>
      <c r="D3064" s="15"/>
      <c r="E3064" s="15">
        <v>3</v>
      </c>
      <c r="F3064" s="15"/>
      <c r="G3064" s="15" t="s">
        <v>2075</v>
      </c>
      <c r="H3064" s="15">
        <v>8.5419357746221198</v>
      </c>
      <c r="I3064" s="15">
        <v>47.366223562097296</v>
      </c>
      <c r="J3064" s="2">
        <v>43536</v>
      </c>
      <c r="K3064" s="15" t="s">
        <v>2067</v>
      </c>
    </row>
    <row r="3065" spans="1:11" x14ac:dyDescent="0.75">
      <c r="A3065" s="15">
        <v>12</v>
      </c>
      <c r="B3065" s="15" t="s">
        <v>14</v>
      </c>
      <c r="C3065" s="15" t="s">
        <v>1730</v>
      </c>
      <c r="D3065" s="15"/>
      <c r="E3065" s="15">
        <v>20</v>
      </c>
      <c r="F3065" s="15"/>
      <c r="G3065" s="15" t="s">
        <v>2076</v>
      </c>
      <c r="H3065" s="15">
        <v>8.5418171671948304</v>
      </c>
      <c r="I3065" s="15">
        <v>47.3660727134504</v>
      </c>
      <c r="J3065" s="2">
        <v>43536</v>
      </c>
      <c r="K3065" s="15" t="s">
        <v>2067</v>
      </c>
    </row>
    <row r="3066" spans="1:11" x14ac:dyDescent="0.75">
      <c r="A3066" s="15">
        <v>13</v>
      </c>
      <c r="B3066" s="15" t="s">
        <v>11</v>
      </c>
      <c r="C3066" s="15" t="s">
        <v>1730</v>
      </c>
      <c r="D3066" s="15"/>
      <c r="E3066" s="15">
        <v>10</v>
      </c>
      <c r="F3066" s="15"/>
      <c r="G3066" s="15" t="s">
        <v>2077</v>
      </c>
      <c r="H3066" s="15">
        <v>8.5418570263078806</v>
      </c>
      <c r="I3066" s="15">
        <v>47.3659678050889</v>
      </c>
      <c r="J3066" s="2">
        <v>43536</v>
      </c>
      <c r="K3066" s="15" t="s">
        <v>2067</v>
      </c>
    </row>
    <row r="3067" spans="1:11" x14ac:dyDescent="0.75">
      <c r="A3067" s="15">
        <v>14</v>
      </c>
      <c r="B3067" s="15" t="s">
        <v>14</v>
      </c>
      <c r="C3067" s="15" t="s">
        <v>1730</v>
      </c>
      <c r="D3067" s="15"/>
      <c r="E3067" s="15">
        <v>10</v>
      </c>
      <c r="F3067" s="15"/>
      <c r="G3067" s="15" t="s">
        <v>2078</v>
      </c>
      <c r="H3067" s="15">
        <v>8.5406259378646503</v>
      </c>
      <c r="I3067" s="15">
        <v>47.3659102985945</v>
      </c>
      <c r="J3067" s="2">
        <v>43536</v>
      </c>
      <c r="K3067" s="15" t="s">
        <v>2067</v>
      </c>
    </row>
    <row r="3068" spans="1:11" x14ac:dyDescent="0.75">
      <c r="A3068" s="15">
        <v>15</v>
      </c>
      <c r="B3068" s="15" t="s">
        <v>14</v>
      </c>
      <c r="C3068" s="15" t="s">
        <v>1730</v>
      </c>
      <c r="D3068" s="15"/>
      <c r="E3068" s="15">
        <v>14</v>
      </c>
      <c r="F3068" s="15"/>
      <c r="G3068" s="15" t="s">
        <v>2079</v>
      </c>
      <c r="H3068" s="15">
        <v>8.54010874365955</v>
      </c>
      <c r="I3068" s="15">
        <v>47.365418649181997</v>
      </c>
      <c r="J3068" s="2">
        <v>43536</v>
      </c>
      <c r="K3068" s="15" t="s">
        <v>2067</v>
      </c>
    </row>
    <row r="3069" spans="1:11" x14ac:dyDescent="0.75">
      <c r="A3069" s="15">
        <v>16</v>
      </c>
      <c r="B3069" s="15" t="s">
        <v>21</v>
      </c>
      <c r="C3069" s="15" t="s">
        <v>1730</v>
      </c>
      <c r="D3069" s="15"/>
      <c r="E3069" s="15">
        <v>1</v>
      </c>
      <c r="F3069" s="15"/>
      <c r="G3069" s="15" t="s">
        <v>2080</v>
      </c>
      <c r="H3069" s="15">
        <v>8.5401862775252901</v>
      </c>
      <c r="I3069" s="15">
        <v>47.3653750693951</v>
      </c>
      <c r="J3069" s="2">
        <v>43536</v>
      </c>
      <c r="K3069" s="15" t="s">
        <v>2067</v>
      </c>
    </row>
    <row r="3070" spans="1:11" x14ac:dyDescent="0.75">
      <c r="A3070" s="15">
        <v>17</v>
      </c>
      <c r="B3070" s="15" t="s">
        <v>23</v>
      </c>
      <c r="C3070" s="15" t="s">
        <v>1730</v>
      </c>
      <c r="D3070" s="15"/>
      <c r="E3070" s="15">
        <v>1</v>
      </c>
      <c r="F3070" s="15"/>
      <c r="G3070" s="15" t="s">
        <v>2081</v>
      </c>
      <c r="H3070" s="15">
        <v>8.5407072312448609</v>
      </c>
      <c r="I3070" s="15">
        <v>47.365373139028101</v>
      </c>
      <c r="J3070" s="2">
        <v>43536</v>
      </c>
      <c r="K3070" s="15" t="s">
        <v>2067</v>
      </c>
    </row>
    <row r="3071" spans="1:11" x14ac:dyDescent="0.75">
      <c r="A3071" s="15">
        <v>18</v>
      </c>
      <c r="B3071" s="15" t="s">
        <v>17</v>
      </c>
      <c r="C3071" s="15" t="s">
        <v>1730</v>
      </c>
      <c r="D3071" s="15"/>
      <c r="E3071" s="15">
        <v>2</v>
      </c>
      <c r="F3071" s="15"/>
      <c r="G3071" s="15" t="s">
        <v>2082</v>
      </c>
      <c r="H3071" s="15">
        <v>8.5400131644640993</v>
      </c>
      <c r="I3071" s="15">
        <v>47.365413165147601</v>
      </c>
      <c r="J3071" s="2">
        <v>43536</v>
      </c>
      <c r="K3071" s="15" t="s">
        <v>2067</v>
      </c>
    </row>
    <row r="3072" spans="1:11" x14ac:dyDescent="0.75">
      <c r="A3072" s="15">
        <v>19</v>
      </c>
      <c r="B3072" s="15" t="s">
        <v>17</v>
      </c>
      <c r="C3072" s="15" t="s">
        <v>1730</v>
      </c>
      <c r="D3072" s="15"/>
      <c r="E3072" s="15">
        <v>2</v>
      </c>
      <c r="F3072" s="15"/>
      <c r="G3072" s="15" t="s">
        <v>2083</v>
      </c>
      <c r="H3072" s="15">
        <v>8.5379575577213593</v>
      </c>
      <c r="I3072" s="15">
        <v>47.364116930268899</v>
      </c>
      <c r="J3072" s="2">
        <v>43536</v>
      </c>
      <c r="K3072" s="15" t="s">
        <v>2067</v>
      </c>
    </row>
    <row r="3073" spans="1:11" x14ac:dyDescent="0.75">
      <c r="A3073" s="15">
        <v>20</v>
      </c>
      <c r="B3073" s="15" t="s">
        <v>14</v>
      </c>
      <c r="C3073" s="15" t="s">
        <v>1730</v>
      </c>
      <c r="D3073" s="15"/>
      <c r="E3073" s="15">
        <v>1</v>
      </c>
      <c r="F3073" s="15"/>
      <c r="G3073" s="15" t="s">
        <v>2084</v>
      </c>
      <c r="H3073" s="15">
        <v>8.5376799726242396</v>
      </c>
      <c r="I3073" s="15">
        <v>47.364383791477501</v>
      </c>
      <c r="J3073" s="2">
        <v>43536</v>
      </c>
      <c r="K3073" s="15" t="s">
        <v>2067</v>
      </c>
    </row>
    <row r="3074" spans="1:11" x14ac:dyDescent="0.75">
      <c r="A3074" s="15">
        <v>21</v>
      </c>
      <c r="B3074" s="15" t="s">
        <v>15</v>
      </c>
      <c r="C3074" s="15" t="s">
        <v>1730</v>
      </c>
      <c r="D3074" s="15"/>
      <c r="E3074" s="15">
        <v>5</v>
      </c>
      <c r="F3074" s="15"/>
      <c r="G3074" s="15" t="s">
        <v>2085</v>
      </c>
      <c r="H3074" s="15">
        <v>8.5376203448042798</v>
      </c>
      <c r="I3074" s="15">
        <v>47.3638959099247</v>
      </c>
      <c r="J3074" s="2">
        <v>43536</v>
      </c>
      <c r="K3074" s="15" t="s">
        <v>2067</v>
      </c>
    </row>
    <row r="3075" spans="1:11" x14ac:dyDescent="0.75">
      <c r="A3075" s="15">
        <v>22</v>
      </c>
      <c r="B3075" s="15" t="s">
        <v>11</v>
      </c>
      <c r="C3075" s="15" t="s">
        <v>1730</v>
      </c>
      <c r="D3075" s="15"/>
      <c r="E3075" s="15">
        <v>14</v>
      </c>
      <c r="F3075" s="15"/>
      <c r="G3075" s="15" t="s">
        <v>2086</v>
      </c>
      <c r="H3075" s="15">
        <v>8.5369012463991893</v>
      </c>
      <c r="I3075" s="15">
        <v>47.363747732095902</v>
      </c>
      <c r="J3075" s="2">
        <v>43536</v>
      </c>
      <c r="K3075" s="15" t="s">
        <v>2067</v>
      </c>
    </row>
    <row r="3076" spans="1:11" x14ac:dyDescent="0.75">
      <c r="A3076" s="15">
        <v>23</v>
      </c>
      <c r="B3076" s="15" t="s">
        <v>22</v>
      </c>
      <c r="C3076" s="15" t="s">
        <v>1730</v>
      </c>
      <c r="D3076" s="15"/>
      <c r="E3076" s="15">
        <v>4</v>
      </c>
      <c r="F3076" s="15"/>
      <c r="G3076" s="15" t="s">
        <v>2087</v>
      </c>
      <c r="H3076" s="15">
        <v>8.5385943171603795</v>
      </c>
      <c r="I3076" s="15">
        <v>47.363859345279003</v>
      </c>
      <c r="J3076" s="2">
        <v>43536</v>
      </c>
      <c r="K3076" s="15" t="s">
        <v>2067</v>
      </c>
    </row>
    <row r="3077" spans="1:11" x14ac:dyDescent="0.75">
      <c r="A3077" s="15">
        <v>24</v>
      </c>
      <c r="B3077" s="15" t="s">
        <v>17</v>
      </c>
      <c r="C3077" s="15" t="s">
        <v>1730</v>
      </c>
      <c r="D3077" s="15"/>
      <c r="E3077" s="15">
        <v>14</v>
      </c>
      <c r="F3077" s="15"/>
      <c r="G3077" s="15" t="s">
        <v>2088</v>
      </c>
      <c r="H3077" s="15">
        <v>8.5373851655446291</v>
      </c>
      <c r="I3077" s="15">
        <v>47.363212381075897</v>
      </c>
      <c r="J3077" s="2">
        <v>43536</v>
      </c>
      <c r="K3077" s="15" t="s">
        <v>2067</v>
      </c>
    </row>
    <row r="3078" spans="1:11" x14ac:dyDescent="0.75">
      <c r="A3078" s="15">
        <v>25</v>
      </c>
      <c r="B3078" s="15" t="s">
        <v>17</v>
      </c>
      <c r="C3078" s="15" t="s">
        <v>1730</v>
      </c>
      <c r="D3078" s="15"/>
      <c r="E3078" s="15">
        <v>3</v>
      </c>
      <c r="F3078" s="15"/>
      <c r="G3078" s="15" t="s">
        <v>2089</v>
      </c>
      <c r="H3078" s="15">
        <v>8.5368312383095102</v>
      </c>
      <c r="I3078" s="15">
        <v>47.361940741152502</v>
      </c>
      <c r="J3078" s="2">
        <v>43536</v>
      </c>
      <c r="K3078" s="15" t="s">
        <v>2067</v>
      </c>
    </row>
    <row r="3079" spans="1:11" x14ac:dyDescent="0.75">
      <c r="A3079" s="15">
        <v>26</v>
      </c>
      <c r="B3079" s="15" t="s">
        <v>14</v>
      </c>
      <c r="C3079" s="15" t="s">
        <v>1730</v>
      </c>
      <c r="D3079" s="15"/>
      <c r="E3079" s="15">
        <v>7</v>
      </c>
      <c r="F3079" s="15"/>
      <c r="G3079" s="15" t="s">
        <v>2090</v>
      </c>
      <c r="H3079" s="15">
        <v>8.5388856403728202</v>
      </c>
      <c r="I3079" s="15">
        <v>47.3646394006132</v>
      </c>
      <c r="J3079" s="2">
        <v>43536</v>
      </c>
      <c r="K3079" s="15" t="s">
        <v>2067</v>
      </c>
    </row>
    <row r="3080" spans="1:11" x14ac:dyDescent="0.75">
      <c r="A3080" s="15">
        <v>27</v>
      </c>
      <c r="B3080" s="15" t="s">
        <v>11</v>
      </c>
      <c r="C3080" s="15" t="s">
        <v>1730</v>
      </c>
      <c r="D3080" s="15"/>
      <c r="E3080" s="15">
        <v>1</v>
      </c>
      <c r="F3080" s="15"/>
      <c r="G3080" s="15" t="s">
        <v>2091</v>
      </c>
      <c r="H3080" s="15">
        <v>8.5362641327162603</v>
      </c>
      <c r="I3080" s="15">
        <v>47.361483704342803</v>
      </c>
      <c r="J3080" s="2">
        <v>43536</v>
      </c>
      <c r="K3080" s="15" t="s">
        <v>2067</v>
      </c>
    </row>
    <row r="3081" spans="1:11" x14ac:dyDescent="0.75">
      <c r="A3081" s="15">
        <v>28</v>
      </c>
      <c r="B3081" s="15" t="s">
        <v>17</v>
      </c>
      <c r="C3081" s="15" t="s">
        <v>1730</v>
      </c>
      <c r="D3081" s="15"/>
      <c r="E3081" s="15">
        <v>1</v>
      </c>
      <c r="F3081" s="15"/>
      <c r="G3081" s="15" t="s">
        <v>2092</v>
      </c>
      <c r="H3081" s="15">
        <v>8.5364239398729307</v>
      </c>
      <c r="I3081" s="15">
        <v>47.361511092555297</v>
      </c>
      <c r="J3081" s="2">
        <v>43536</v>
      </c>
      <c r="K3081" s="15" t="s">
        <v>2067</v>
      </c>
    </row>
    <row r="3082" spans="1:11" x14ac:dyDescent="0.75">
      <c r="A3082" s="15">
        <v>29</v>
      </c>
      <c r="B3082" s="15" t="s">
        <v>17</v>
      </c>
      <c r="C3082" s="15" t="s">
        <v>1730</v>
      </c>
      <c r="D3082" s="15"/>
      <c r="E3082" s="15">
        <v>15</v>
      </c>
      <c r="F3082" s="15"/>
      <c r="G3082" s="15" t="s">
        <v>2093</v>
      </c>
      <c r="H3082" s="15">
        <v>8.5361758712758604</v>
      </c>
      <c r="I3082" s="15">
        <v>47.361480644948202</v>
      </c>
      <c r="J3082" s="2">
        <v>43536</v>
      </c>
      <c r="K3082" s="15" t="s">
        <v>2067</v>
      </c>
    </row>
    <row r="3083" spans="1:11" x14ac:dyDescent="0.75">
      <c r="A3083" s="15">
        <v>30</v>
      </c>
      <c r="B3083" s="15" t="s">
        <v>23</v>
      </c>
      <c r="C3083" s="15" t="s">
        <v>1730</v>
      </c>
      <c r="D3083" s="15"/>
      <c r="E3083" s="15">
        <v>1</v>
      </c>
      <c r="F3083" s="15"/>
      <c r="G3083" s="15" t="s">
        <v>2094</v>
      </c>
      <c r="H3083" s="15">
        <v>8.5364686127289797</v>
      </c>
      <c r="I3083" s="15">
        <v>47.361446921386502</v>
      </c>
      <c r="J3083" s="2">
        <v>43536</v>
      </c>
      <c r="K3083" s="15" t="s">
        <v>2067</v>
      </c>
    </row>
    <row r="3084" spans="1:11" x14ac:dyDescent="0.75">
      <c r="A3084" s="15">
        <v>32</v>
      </c>
      <c r="B3084" s="15" t="s">
        <v>22</v>
      </c>
      <c r="C3084" s="15" t="s">
        <v>1730</v>
      </c>
      <c r="D3084" s="15"/>
      <c r="E3084" s="15">
        <v>1</v>
      </c>
      <c r="F3084" s="15"/>
      <c r="G3084" s="15" t="s">
        <v>2095</v>
      </c>
      <c r="H3084" s="15">
        <v>8.5370172614322293</v>
      </c>
      <c r="I3084" s="15">
        <v>47.360915904427202</v>
      </c>
      <c r="J3084" s="2">
        <v>43536</v>
      </c>
      <c r="K3084" s="15" t="s">
        <v>2067</v>
      </c>
    </row>
    <row r="3085" spans="1:11" x14ac:dyDescent="0.75">
      <c r="A3085" s="15">
        <v>33</v>
      </c>
      <c r="B3085" s="15" t="s">
        <v>16</v>
      </c>
      <c r="C3085" s="15" t="s">
        <v>1730</v>
      </c>
      <c r="D3085" s="15"/>
      <c r="E3085" s="15">
        <v>30</v>
      </c>
      <c r="F3085" s="15"/>
      <c r="G3085" s="15" t="s">
        <v>2096</v>
      </c>
      <c r="H3085" s="15">
        <v>8.5365028325875905</v>
      </c>
      <c r="I3085" s="15">
        <v>47.360026979825697</v>
      </c>
      <c r="J3085" s="2">
        <v>43536</v>
      </c>
      <c r="K3085" s="15" t="s">
        <v>2067</v>
      </c>
    </row>
    <row r="3086" spans="1:11" x14ac:dyDescent="0.75">
      <c r="A3086" s="15">
        <v>34</v>
      </c>
      <c r="B3086" s="15" t="s">
        <v>11</v>
      </c>
      <c r="C3086" s="15" t="s">
        <v>1730</v>
      </c>
      <c r="D3086" s="15"/>
      <c r="E3086" s="15">
        <v>2</v>
      </c>
      <c r="F3086" s="15"/>
      <c r="G3086" s="15" t="s">
        <v>2097</v>
      </c>
      <c r="H3086" s="15">
        <v>8.5363886605154295</v>
      </c>
      <c r="I3086" s="15">
        <v>47.359980330528998</v>
      </c>
      <c r="J3086" s="2">
        <v>43536</v>
      </c>
      <c r="K3086" s="15" t="s">
        <v>2067</v>
      </c>
    </row>
    <row r="3087" spans="1:11" x14ac:dyDescent="0.75">
      <c r="A3087" s="15">
        <v>35</v>
      </c>
      <c r="B3087" s="15" t="s">
        <v>17</v>
      </c>
      <c r="C3087" s="15" t="s">
        <v>1730</v>
      </c>
      <c r="D3087" s="15"/>
      <c r="E3087" s="15">
        <v>3</v>
      </c>
      <c r="F3087" s="15"/>
      <c r="G3087" s="15" t="s">
        <v>2098</v>
      </c>
      <c r="H3087" s="15">
        <v>8.5361934098062306</v>
      </c>
      <c r="I3087" s="15">
        <v>47.359902873809197</v>
      </c>
      <c r="J3087" s="2">
        <v>43536</v>
      </c>
      <c r="K3087" s="15" t="s">
        <v>2067</v>
      </c>
    </row>
    <row r="3088" spans="1:11" x14ac:dyDescent="0.75">
      <c r="A3088" s="15">
        <v>36</v>
      </c>
      <c r="B3088" s="15" t="s">
        <v>18</v>
      </c>
      <c r="C3088" s="15" t="s">
        <v>1730</v>
      </c>
      <c r="D3088" s="15"/>
      <c r="E3088" s="15">
        <v>1</v>
      </c>
      <c r="F3088" s="15"/>
      <c r="G3088" s="15" t="s">
        <v>2099</v>
      </c>
      <c r="H3088" s="15">
        <v>8.5363864212751999</v>
      </c>
      <c r="I3088" s="15">
        <v>47.3597696155379</v>
      </c>
      <c r="J3088" s="2">
        <v>43536</v>
      </c>
      <c r="K3088" s="15" t="s">
        <v>2067</v>
      </c>
    </row>
    <row r="3089" spans="1:11" x14ac:dyDescent="0.75">
      <c r="A3089" s="15">
        <v>37</v>
      </c>
      <c r="B3089" s="15" t="s">
        <v>23</v>
      </c>
      <c r="C3089" s="15" t="s">
        <v>1730</v>
      </c>
      <c r="D3089" s="15"/>
      <c r="E3089" s="15">
        <v>1</v>
      </c>
      <c r="F3089" s="15"/>
      <c r="G3089" s="15" t="s">
        <v>2100</v>
      </c>
      <c r="H3089" s="15">
        <v>8.5365886989875595</v>
      </c>
      <c r="I3089" s="15">
        <v>47.359323066242098</v>
      </c>
      <c r="J3089" s="2">
        <v>43536</v>
      </c>
      <c r="K3089" s="15" t="s">
        <v>2067</v>
      </c>
    </row>
    <row r="3090" spans="1:11" x14ac:dyDescent="0.75">
      <c r="A3090" s="15">
        <v>4</v>
      </c>
      <c r="B3090" s="15" t="s">
        <v>22</v>
      </c>
      <c r="C3090" s="15" t="s">
        <v>1730</v>
      </c>
      <c r="D3090" s="15"/>
      <c r="E3090" s="15">
        <v>1</v>
      </c>
      <c r="F3090" s="15"/>
      <c r="G3090" s="15" t="s">
        <v>2101</v>
      </c>
      <c r="H3090" s="15">
        <v>8.5430294784254404</v>
      </c>
      <c r="I3090" s="15">
        <v>47.366714186758998</v>
      </c>
      <c r="J3090" s="2">
        <v>43536</v>
      </c>
      <c r="K3090" s="15" t="s">
        <v>2102</v>
      </c>
    </row>
    <row r="3091" spans="1:11" x14ac:dyDescent="0.75">
      <c r="A3091" s="15">
        <v>5</v>
      </c>
      <c r="B3091" s="15" t="s">
        <v>16</v>
      </c>
      <c r="C3091" s="15" t="s">
        <v>1730</v>
      </c>
      <c r="D3091" s="15"/>
      <c r="E3091" s="15">
        <v>6</v>
      </c>
      <c r="F3091" s="15"/>
      <c r="G3091" s="15" t="s">
        <v>2103</v>
      </c>
      <c r="H3091" s="15">
        <v>8.5438852455547902</v>
      </c>
      <c r="I3091" s="15">
        <v>47.366608575166197</v>
      </c>
      <c r="J3091" s="2">
        <v>43536</v>
      </c>
      <c r="K3091" s="15" t="s">
        <v>2102</v>
      </c>
    </row>
    <row r="3092" spans="1:11" x14ac:dyDescent="0.75">
      <c r="A3092" s="15">
        <v>6</v>
      </c>
      <c r="B3092" s="15" t="s">
        <v>11</v>
      </c>
      <c r="C3092" s="15" t="s">
        <v>1730</v>
      </c>
      <c r="D3092" s="15"/>
      <c r="E3092" s="15">
        <v>35</v>
      </c>
      <c r="F3092" s="15"/>
      <c r="G3092" s="15" t="s">
        <v>2104</v>
      </c>
      <c r="H3092" s="15">
        <v>8.5441021487861004</v>
      </c>
      <c r="I3092" s="15">
        <v>47.366675536434599</v>
      </c>
      <c r="J3092" s="2">
        <v>43536</v>
      </c>
      <c r="K3092" s="15" t="s">
        <v>2102</v>
      </c>
    </row>
    <row r="3093" spans="1:11" x14ac:dyDescent="0.75">
      <c r="A3093" s="15">
        <v>7</v>
      </c>
      <c r="B3093" s="15" t="s">
        <v>23</v>
      </c>
      <c r="C3093" s="15" t="s">
        <v>1730</v>
      </c>
      <c r="D3093" s="15"/>
      <c r="E3093" s="15">
        <v>2</v>
      </c>
      <c r="F3093" s="15"/>
      <c r="G3093" s="15" t="s">
        <v>2105</v>
      </c>
      <c r="H3093" s="15">
        <v>8.5445432344807504</v>
      </c>
      <c r="I3093" s="15">
        <v>47.368253364405902</v>
      </c>
      <c r="J3093" s="2">
        <v>43536</v>
      </c>
      <c r="K3093" s="15" t="s">
        <v>2102</v>
      </c>
    </row>
    <row r="3094" spans="1:11" x14ac:dyDescent="0.75">
      <c r="A3094" s="15">
        <v>8</v>
      </c>
      <c r="B3094" s="15" t="s">
        <v>14</v>
      </c>
      <c r="C3094" s="15" t="s">
        <v>1730</v>
      </c>
      <c r="D3094" s="15"/>
      <c r="E3094" s="15">
        <v>25</v>
      </c>
      <c r="F3094" s="15"/>
      <c r="G3094" s="15" t="s">
        <v>2106</v>
      </c>
      <c r="H3094" s="15">
        <v>8.5443259903623492</v>
      </c>
      <c r="I3094" s="15">
        <v>47.366044099058499</v>
      </c>
      <c r="J3094" s="2">
        <v>43536</v>
      </c>
      <c r="K3094" s="15" t="s">
        <v>2102</v>
      </c>
    </row>
    <row r="3095" spans="1:11" x14ac:dyDescent="0.75">
      <c r="A3095" s="15">
        <v>9</v>
      </c>
      <c r="B3095" s="15" t="s">
        <v>17</v>
      </c>
      <c r="C3095" s="15" t="s">
        <v>1730</v>
      </c>
      <c r="D3095" s="15"/>
      <c r="E3095" s="15">
        <v>6</v>
      </c>
      <c r="F3095" s="15"/>
      <c r="G3095" s="15" t="s">
        <v>2107</v>
      </c>
      <c r="H3095" s="15">
        <v>8.5441831313587908</v>
      </c>
      <c r="I3095" s="15">
        <v>47.366299811499097</v>
      </c>
      <c r="J3095" s="2">
        <v>43536</v>
      </c>
      <c r="K3095" s="15" t="s">
        <v>2102</v>
      </c>
    </row>
    <row r="3096" spans="1:11" x14ac:dyDescent="0.75">
      <c r="A3096" s="15">
        <v>10</v>
      </c>
      <c r="B3096" s="15" t="s">
        <v>15</v>
      </c>
      <c r="C3096" s="15" t="s">
        <v>1730</v>
      </c>
      <c r="D3096" s="15"/>
      <c r="E3096" s="15">
        <v>5</v>
      </c>
      <c r="F3096" s="15"/>
      <c r="G3096" s="15" t="s">
        <v>2108</v>
      </c>
      <c r="H3096" s="15">
        <v>8.5440013447071195</v>
      </c>
      <c r="I3096" s="15">
        <v>47.366184294909203</v>
      </c>
      <c r="J3096" s="2">
        <v>43536</v>
      </c>
      <c r="K3096" s="15" t="s">
        <v>2102</v>
      </c>
    </row>
    <row r="3097" spans="1:11" x14ac:dyDescent="0.75">
      <c r="A3097" s="15">
        <v>11</v>
      </c>
      <c r="B3097" s="15" t="s">
        <v>11</v>
      </c>
      <c r="C3097" s="15" t="s">
        <v>1730</v>
      </c>
      <c r="D3097" s="15"/>
      <c r="E3097" s="15">
        <v>4</v>
      </c>
      <c r="F3097" s="15"/>
      <c r="G3097" s="15" t="s">
        <v>2109</v>
      </c>
      <c r="H3097" s="15">
        <v>8.5424143117244498</v>
      </c>
      <c r="I3097" s="15">
        <v>47.366263338758003</v>
      </c>
      <c r="J3097" s="2">
        <v>43536</v>
      </c>
      <c r="K3097" s="15" t="s">
        <v>2102</v>
      </c>
    </row>
    <row r="3098" spans="1:11" x14ac:dyDescent="0.75">
      <c r="A3098" s="15">
        <v>12</v>
      </c>
      <c r="B3098" s="15" t="s">
        <v>14</v>
      </c>
      <c r="C3098" s="15" t="s">
        <v>1730</v>
      </c>
      <c r="D3098" s="15"/>
      <c r="E3098" s="15">
        <v>1</v>
      </c>
      <c r="F3098" s="15"/>
      <c r="G3098" s="15" t="s">
        <v>2110</v>
      </c>
      <c r="H3098" s="15">
        <v>8.5425590370191191</v>
      </c>
      <c r="I3098" s="15">
        <v>47.366161437589703</v>
      </c>
      <c r="J3098" s="2">
        <v>43536</v>
      </c>
      <c r="K3098" s="15" t="s">
        <v>2102</v>
      </c>
    </row>
    <row r="3099" spans="1:11" x14ac:dyDescent="0.75">
      <c r="A3099" s="15">
        <v>13</v>
      </c>
      <c r="B3099" s="15" t="s">
        <v>15</v>
      </c>
      <c r="C3099" s="15" t="s">
        <v>1730</v>
      </c>
      <c r="D3099" s="15"/>
      <c r="E3099" s="15">
        <v>4</v>
      </c>
      <c r="F3099" s="15"/>
      <c r="G3099" s="15" t="s">
        <v>2111</v>
      </c>
      <c r="H3099" s="15">
        <v>8.5427704665058801</v>
      </c>
      <c r="I3099" s="15">
        <v>47.366558601609398</v>
      </c>
      <c r="J3099" s="2">
        <v>43536</v>
      </c>
      <c r="K3099" s="15" t="s">
        <v>2102</v>
      </c>
    </row>
    <row r="3100" spans="1:11" x14ac:dyDescent="0.75">
      <c r="A3100" s="15">
        <v>14</v>
      </c>
      <c r="B3100" s="15" t="s">
        <v>11</v>
      </c>
      <c r="C3100" s="15" t="s">
        <v>1730</v>
      </c>
      <c r="D3100" s="15"/>
      <c r="E3100" s="15">
        <v>6</v>
      </c>
      <c r="F3100" s="15"/>
      <c r="G3100" s="15" t="s">
        <v>2112</v>
      </c>
      <c r="H3100" s="15">
        <v>8.5422282236397091</v>
      </c>
      <c r="I3100" s="15">
        <v>47.366278886981902</v>
      </c>
      <c r="J3100" s="2">
        <v>43536</v>
      </c>
      <c r="K3100" s="15" t="s">
        <v>2102</v>
      </c>
    </row>
    <row r="3101" spans="1:11" x14ac:dyDescent="0.75">
      <c r="A3101" s="15">
        <v>15</v>
      </c>
      <c r="B3101" s="15" t="s">
        <v>17</v>
      </c>
      <c r="C3101" s="15" t="s">
        <v>1730</v>
      </c>
      <c r="D3101" s="15"/>
      <c r="E3101" s="15">
        <v>2</v>
      </c>
      <c r="F3101" s="15"/>
      <c r="G3101" s="15" t="s">
        <v>2113</v>
      </c>
      <c r="H3101" s="15">
        <v>8.5424958356375598</v>
      </c>
      <c r="I3101" s="15">
        <v>47.366291902609497</v>
      </c>
      <c r="J3101" s="2">
        <v>43536</v>
      </c>
      <c r="K3101" s="15" t="s">
        <v>2102</v>
      </c>
    </row>
    <row r="3102" spans="1:11" x14ac:dyDescent="0.75">
      <c r="A3102" s="15">
        <v>16</v>
      </c>
      <c r="B3102" s="15" t="s">
        <v>19</v>
      </c>
      <c r="C3102" s="15" t="s">
        <v>1730</v>
      </c>
      <c r="D3102" s="15"/>
      <c r="E3102" s="15">
        <v>5</v>
      </c>
      <c r="F3102" s="15" t="s">
        <v>32</v>
      </c>
      <c r="G3102" s="15" t="s">
        <v>2114</v>
      </c>
      <c r="H3102" s="15">
        <v>8.5423614803212207</v>
      </c>
      <c r="I3102" s="15">
        <v>47.3659804889624</v>
      </c>
      <c r="J3102" s="2">
        <v>43536</v>
      </c>
      <c r="K3102" s="15" t="s">
        <v>2102</v>
      </c>
    </row>
    <row r="3103" spans="1:11" x14ac:dyDescent="0.75">
      <c r="A3103" s="15">
        <v>17</v>
      </c>
      <c r="B3103" s="15" t="s">
        <v>23</v>
      </c>
      <c r="C3103" s="15" t="s">
        <v>1730</v>
      </c>
      <c r="D3103" s="15"/>
      <c r="E3103" s="15">
        <v>1</v>
      </c>
      <c r="F3103" s="15"/>
      <c r="G3103" s="15" t="s">
        <v>2115</v>
      </c>
      <c r="H3103" s="15">
        <v>8.54219419135514</v>
      </c>
      <c r="I3103" s="15">
        <v>47.3663333293185</v>
      </c>
      <c r="J3103" s="2">
        <v>43536</v>
      </c>
      <c r="K3103" s="15" t="s">
        <v>2102</v>
      </c>
    </row>
    <row r="3104" spans="1:11" x14ac:dyDescent="0.75">
      <c r="A3104" s="15">
        <v>18</v>
      </c>
      <c r="B3104" s="15" t="s">
        <v>19</v>
      </c>
      <c r="C3104" s="15" t="s">
        <v>1730</v>
      </c>
      <c r="D3104" s="15"/>
      <c r="E3104" s="15">
        <v>1</v>
      </c>
      <c r="F3104" s="15" t="s">
        <v>61</v>
      </c>
      <c r="G3104" s="15" t="s">
        <v>2116</v>
      </c>
      <c r="H3104" s="15">
        <v>8.5423085683790099</v>
      </c>
      <c r="I3104" s="15">
        <v>47.3658582594257</v>
      </c>
      <c r="J3104" s="2">
        <v>43536</v>
      </c>
      <c r="K3104" s="15" t="s">
        <v>2102</v>
      </c>
    </row>
    <row r="3105" spans="1:11" x14ac:dyDescent="0.75">
      <c r="A3105" s="15">
        <v>19</v>
      </c>
      <c r="B3105" s="15" t="s">
        <v>21</v>
      </c>
      <c r="C3105" s="15" t="s">
        <v>1730</v>
      </c>
      <c r="D3105" s="15"/>
      <c r="E3105" s="15">
        <v>3</v>
      </c>
      <c r="F3105" s="15"/>
      <c r="G3105" s="15" t="s">
        <v>2117</v>
      </c>
      <c r="H3105" s="15">
        <v>8.5442764564815192</v>
      </c>
      <c r="I3105" s="15">
        <v>47.3696847057805</v>
      </c>
      <c r="J3105" s="2">
        <v>43536</v>
      </c>
      <c r="K3105" s="15" t="s">
        <v>2102</v>
      </c>
    </row>
    <row r="3106" spans="1:11" x14ac:dyDescent="0.75">
      <c r="A3106" s="15">
        <v>20</v>
      </c>
      <c r="B3106" s="15" t="s">
        <v>16</v>
      </c>
      <c r="C3106" s="15" t="s">
        <v>1730</v>
      </c>
      <c r="D3106" s="15"/>
      <c r="E3106" s="15">
        <v>1</v>
      </c>
      <c r="F3106" s="15"/>
      <c r="G3106" s="15" t="s">
        <v>2118</v>
      </c>
      <c r="H3106" s="15">
        <v>8.5418219310697197</v>
      </c>
      <c r="I3106" s="15">
        <v>47.366319789742697</v>
      </c>
      <c r="J3106" s="2">
        <v>43536</v>
      </c>
      <c r="K3106" s="15" t="s">
        <v>2102</v>
      </c>
    </row>
    <row r="3107" spans="1:11" x14ac:dyDescent="0.75">
      <c r="A3107" s="15">
        <v>21</v>
      </c>
      <c r="B3107" s="15" t="s">
        <v>23</v>
      </c>
      <c r="C3107" s="15" t="s">
        <v>1730</v>
      </c>
      <c r="D3107" s="15"/>
      <c r="E3107" s="15">
        <v>1</v>
      </c>
      <c r="F3107" s="15"/>
      <c r="G3107" s="15" t="s">
        <v>2119</v>
      </c>
      <c r="H3107" s="15">
        <v>8.5418849865985091</v>
      </c>
      <c r="I3107" s="15">
        <v>47.366099778176199</v>
      </c>
      <c r="J3107" s="2">
        <v>43536</v>
      </c>
      <c r="K3107" s="15" t="s">
        <v>2102</v>
      </c>
    </row>
    <row r="3108" spans="1:11" x14ac:dyDescent="0.75">
      <c r="A3108" s="15">
        <v>22</v>
      </c>
      <c r="B3108" s="15" t="s">
        <v>14</v>
      </c>
      <c r="C3108" s="15" t="s">
        <v>1730</v>
      </c>
      <c r="D3108" s="15"/>
      <c r="E3108" s="15">
        <v>4</v>
      </c>
      <c r="F3108" s="15"/>
      <c r="G3108" s="15" t="s">
        <v>2120</v>
      </c>
      <c r="H3108" s="15">
        <v>8.5408258184364403</v>
      </c>
      <c r="I3108" s="15">
        <v>47.3657811136395</v>
      </c>
      <c r="J3108" s="2">
        <v>43536</v>
      </c>
      <c r="K3108" s="15" t="s">
        <v>2102</v>
      </c>
    </row>
    <row r="3109" spans="1:11" x14ac:dyDescent="0.75">
      <c r="A3109" s="15">
        <v>23</v>
      </c>
      <c r="B3109" s="15" t="s">
        <v>17</v>
      </c>
      <c r="C3109" s="15" t="s">
        <v>1730</v>
      </c>
      <c r="D3109" s="15"/>
      <c r="E3109" s="15">
        <v>1</v>
      </c>
      <c r="F3109" s="15"/>
      <c r="G3109" s="15" t="s">
        <v>2121</v>
      </c>
      <c r="H3109" s="15">
        <v>8.5407506863527693</v>
      </c>
      <c r="I3109" s="15">
        <v>47.365908612540899</v>
      </c>
      <c r="J3109" s="2">
        <v>43536</v>
      </c>
      <c r="K3109" s="15" t="s">
        <v>2102</v>
      </c>
    </row>
    <row r="3110" spans="1:11" x14ac:dyDescent="0.75">
      <c r="A3110" s="15">
        <v>24</v>
      </c>
      <c r="B3110" s="15" t="s">
        <v>11</v>
      </c>
      <c r="C3110" s="15" t="s">
        <v>1730</v>
      </c>
      <c r="D3110" s="15"/>
      <c r="E3110" s="15">
        <v>1</v>
      </c>
      <c r="F3110" s="15"/>
      <c r="G3110" s="15" t="s">
        <v>2122</v>
      </c>
      <c r="H3110" s="15">
        <v>8.5407567242173101</v>
      </c>
      <c r="I3110" s="15">
        <v>47.365901056010102</v>
      </c>
      <c r="J3110" s="2">
        <v>43536</v>
      </c>
      <c r="K3110" s="15" t="s">
        <v>2102</v>
      </c>
    </row>
    <row r="3111" spans="1:11" x14ac:dyDescent="0.75">
      <c r="A3111" s="15">
        <v>25</v>
      </c>
      <c r="B3111" s="15" t="s">
        <v>15</v>
      </c>
      <c r="C3111" s="15" t="s">
        <v>1730</v>
      </c>
      <c r="D3111" s="15"/>
      <c r="E3111" s="15">
        <v>6</v>
      </c>
      <c r="F3111" s="15"/>
      <c r="G3111" s="15" t="s">
        <v>2123</v>
      </c>
      <c r="H3111" s="15">
        <v>8.5408013459067096</v>
      </c>
      <c r="I3111" s="15">
        <v>47.365604534686597</v>
      </c>
      <c r="J3111" s="2">
        <v>43536</v>
      </c>
      <c r="K3111" s="15" t="s">
        <v>2102</v>
      </c>
    </row>
    <row r="3112" spans="1:11" x14ac:dyDescent="0.75">
      <c r="A3112" s="15">
        <v>26</v>
      </c>
      <c r="B3112" s="15" t="s">
        <v>23</v>
      </c>
      <c r="C3112" s="15" t="s">
        <v>1730</v>
      </c>
      <c r="D3112" s="15"/>
      <c r="E3112" s="15">
        <v>1</v>
      </c>
      <c r="F3112" s="15"/>
      <c r="G3112" s="15" t="s">
        <v>2124</v>
      </c>
      <c r="H3112" s="15">
        <v>8.5411174747313705</v>
      </c>
      <c r="I3112" s="15">
        <v>47.365366635960797</v>
      </c>
      <c r="J3112" s="2">
        <v>43536</v>
      </c>
      <c r="K3112" s="15" t="s">
        <v>2102</v>
      </c>
    </row>
    <row r="3113" spans="1:11" x14ac:dyDescent="0.75">
      <c r="A3113" s="15">
        <v>27</v>
      </c>
      <c r="B3113" s="15" t="s">
        <v>21</v>
      </c>
      <c r="C3113" s="15" t="s">
        <v>1730</v>
      </c>
      <c r="D3113" s="15"/>
      <c r="E3113" s="15">
        <v>1</v>
      </c>
      <c r="F3113" s="15"/>
      <c r="G3113" s="15" t="s">
        <v>2125</v>
      </c>
      <c r="H3113" s="15">
        <v>8.5399713185973791</v>
      </c>
      <c r="I3113" s="15">
        <v>47.365309900556198</v>
      </c>
      <c r="J3113" s="2">
        <v>43536</v>
      </c>
      <c r="K3113" s="15" t="s">
        <v>2102</v>
      </c>
    </row>
    <row r="3114" spans="1:11" x14ac:dyDescent="0.75">
      <c r="A3114" s="15">
        <v>28</v>
      </c>
      <c r="B3114" s="15" t="s">
        <v>14</v>
      </c>
      <c r="C3114" s="15" t="s">
        <v>1730</v>
      </c>
      <c r="D3114" s="15"/>
      <c r="E3114" s="15">
        <v>6</v>
      </c>
      <c r="F3114" s="15"/>
      <c r="G3114" s="15" t="s">
        <v>2126</v>
      </c>
      <c r="H3114" s="15">
        <v>8.5396400002752806</v>
      </c>
      <c r="I3114" s="15">
        <v>47.3652869225713</v>
      </c>
      <c r="J3114" s="2">
        <v>43536</v>
      </c>
      <c r="K3114" s="15" t="s">
        <v>2102</v>
      </c>
    </row>
    <row r="3115" spans="1:11" x14ac:dyDescent="0.75">
      <c r="A3115" s="15">
        <v>29</v>
      </c>
      <c r="B3115" s="15" t="s">
        <v>15</v>
      </c>
      <c r="C3115" s="15" t="s">
        <v>1730</v>
      </c>
      <c r="D3115" s="15"/>
      <c r="E3115" s="15">
        <v>34</v>
      </c>
      <c r="F3115" s="15"/>
      <c r="G3115" s="15" t="s">
        <v>2127</v>
      </c>
      <c r="H3115" s="15">
        <v>8.54010521862293</v>
      </c>
      <c r="I3115" s="15">
        <v>47.3653112045764</v>
      </c>
      <c r="J3115" s="2">
        <v>43536</v>
      </c>
      <c r="K3115" s="15" t="s">
        <v>2102</v>
      </c>
    </row>
    <row r="3116" spans="1:11" x14ac:dyDescent="0.75">
      <c r="A3116" s="15">
        <v>30</v>
      </c>
      <c r="B3116" s="15" t="s">
        <v>17</v>
      </c>
      <c r="C3116" s="15" t="s">
        <v>1730</v>
      </c>
      <c r="D3116" s="15"/>
      <c r="E3116" s="15">
        <v>7</v>
      </c>
      <c r="F3116" s="15"/>
      <c r="G3116" s="15" t="s">
        <v>2128</v>
      </c>
      <c r="H3116" s="15">
        <v>8.5397523306394501</v>
      </c>
      <c r="I3116" s="15">
        <v>47.365385784305701</v>
      </c>
      <c r="J3116" s="2">
        <v>43536</v>
      </c>
      <c r="K3116" s="15" t="s">
        <v>2102</v>
      </c>
    </row>
    <row r="3117" spans="1:11" x14ac:dyDescent="0.75">
      <c r="A3117" s="15">
        <v>31</v>
      </c>
      <c r="B3117" s="15" t="s">
        <v>11</v>
      </c>
      <c r="C3117" s="15" t="s">
        <v>1730</v>
      </c>
      <c r="D3117" s="15"/>
      <c r="E3117" s="15">
        <v>2</v>
      </c>
      <c r="F3117" s="15"/>
      <c r="G3117" s="15" t="s">
        <v>2129</v>
      </c>
      <c r="H3117" s="15">
        <v>8.5398375949223695</v>
      </c>
      <c r="I3117" s="15">
        <v>47.365373659952702</v>
      </c>
      <c r="J3117" s="2">
        <v>43536</v>
      </c>
      <c r="K3117" s="15" t="s">
        <v>2102</v>
      </c>
    </row>
    <row r="3118" spans="1:11" x14ac:dyDescent="0.75">
      <c r="A3118" s="15">
        <v>32</v>
      </c>
      <c r="B3118" s="15" t="s">
        <v>23</v>
      </c>
      <c r="C3118" s="15" t="s">
        <v>1730</v>
      </c>
      <c r="D3118" s="15"/>
      <c r="E3118" s="15">
        <v>1</v>
      </c>
      <c r="F3118" s="15"/>
      <c r="G3118" s="15" t="s">
        <v>2130</v>
      </c>
      <c r="H3118" s="15">
        <v>8.54027907301532</v>
      </c>
      <c r="I3118" s="15">
        <v>47.3649877756379</v>
      </c>
      <c r="J3118" s="2">
        <v>43536</v>
      </c>
      <c r="K3118" s="15" t="s">
        <v>2102</v>
      </c>
    </row>
    <row r="3119" spans="1:11" x14ac:dyDescent="0.75">
      <c r="A3119" s="15">
        <v>33</v>
      </c>
      <c r="B3119" s="15" t="s">
        <v>11</v>
      </c>
      <c r="C3119" s="15" t="s">
        <v>1730</v>
      </c>
      <c r="D3119" s="15"/>
      <c r="E3119" s="15">
        <v>2</v>
      </c>
      <c r="F3119" s="15"/>
      <c r="G3119" s="15" t="s">
        <v>2131</v>
      </c>
      <c r="H3119" s="15">
        <v>8.5393043845174503</v>
      </c>
      <c r="I3119" s="15">
        <v>47.364972526250199</v>
      </c>
      <c r="J3119" s="2">
        <v>43536</v>
      </c>
      <c r="K3119" s="15" t="s">
        <v>2102</v>
      </c>
    </row>
    <row r="3120" spans="1:11" x14ac:dyDescent="0.75">
      <c r="A3120" s="15">
        <v>34</v>
      </c>
      <c r="B3120" s="15" t="s">
        <v>16</v>
      </c>
      <c r="C3120" s="15" t="s">
        <v>1730</v>
      </c>
      <c r="D3120" s="15"/>
      <c r="E3120" s="15">
        <v>2</v>
      </c>
      <c r="F3120" s="15"/>
      <c r="G3120" s="15" t="s">
        <v>2132</v>
      </c>
      <c r="H3120" s="15">
        <v>8.5387765225743593</v>
      </c>
      <c r="I3120" s="15">
        <v>47.3646680312537</v>
      </c>
      <c r="J3120" s="2">
        <v>43536</v>
      </c>
      <c r="K3120" s="15" t="s">
        <v>2102</v>
      </c>
    </row>
    <row r="3121" spans="1:11" x14ac:dyDescent="0.75">
      <c r="A3121" s="15">
        <v>35</v>
      </c>
      <c r="B3121" s="15" t="s">
        <v>22</v>
      </c>
      <c r="C3121" s="15" t="s">
        <v>1730</v>
      </c>
      <c r="D3121" s="15"/>
      <c r="E3121" s="15">
        <v>3</v>
      </c>
      <c r="F3121" s="15"/>
      <c r="G3121" s="15" t="s">
        <v>2133</v>
      </c>
      <c r="H3121" s="15">
        <v>8.5387775073987395</v>
      </c>
      <c r="I3121" s="15">
        <v>47.363960931805302</v>
      </c>
      <c r="J3121" s="2">
        <v>43536</v>
      </c>
      <c r="K3121" s="15" t="s">
        <v>2102</v>
      </c>
    </row>
    <row r="3122" spans="1:11" x14ac:dyDescent="0.75">
      <c r="A3122" s="15">
        <v>36</v>
      </c>
      <c r="B3122" s="15" t="s">
        <v>11</v>
      </c>
      <c r="C3122" s="15" t="s">
        <v>1730</v>
      </c>
      <c r="D3122" s="15"/>
      <c r="E3122" s="15">
        <v>1</v>
      </c>
      <c r="F3122" s="15"/>
      <c r="G3122" s="15" t="s">
        <v>2134</v>
      </c>
      <c r="H3122" s="15">
        <v>8.5386927153944008</v>
      </c>
      <c r="I3122" s="15">
        <v>47.363847763884202</v>
      </c>
      <c r="J3122" s="2">
        <v>43536</v>
      </c>
      <c r="K3122" s="15" t="s">
        <v>2102</v>
      </c>
    </row>
    <row r="3123" spans="1:11" x14ac:dyDescent="0.75">
      <c r="A3123" s="15">
        <v>37</v>
      </c>
      <c r="B3123" s="15" t="s">
        <v>19</v>
      </c>
      <c r="C3123" s="15" t="s">
        <v>1730</v>
      </c>
      <c r="D3123" s="15"/>
      <c r="E3123" s="15">
        <v>2</v>
      </c>
      <c r="F3123" s="15" t="s">
        <v>63</v>
      </c>
      <c r="G3123" s="15" t="s">
        <v>2135</v>
      </c>
      <c r="H3123" s="15">
        <v>8.5386941098840197</v>
      </c>
      <c r="I3123" s="15">
        <v>47.363947394815298</v>
      </c>
      <c r="J3123" s="2">
        <v>43536</v>
      </c>
      <c r="K3123" s="15" t="s">
        <v>2102</v>
      </c>
    </row>
    <row r="3124" spans="1:11" x14ac:dyDescent="0.75">
      <c r="A3124" s="15">
        <v>38</v>
      </c>
      <c r="B3124" s="15" t="s">
        <v>15</v>
      </c>
      <c r="C3124" s="15" t="s">
        <v>1730</v>
      </c>
      <c r="D3124" s="15"/>
      <c r="E3124" s="15">
        <v>50</v>
      </c>
      <c r="F3124" s="15"/>
      <c r="G3124" s="15" t="s">
        <v>2136</v>
      </c>
      <c r="H3124" s="15">
        <v>8.5388420347420304</v>
      </c>
      <c r="I3124" s="15">
        <v>47.363846616994202</v>
      </c>
      <c r="J3124" s="2">
        <v>43536</v>
      </c>
      <c r="K3124" s="15" t="s">
        <v>2102</v>
      </c>
    </row>
    <row r="3125" spans="1:11" x14ac:dyDescent="0.75">
      <c r="A3125" s="15">
        <v>39</v>
      </c>
      <c r="B3125" s="15" t="s">
        <v>17</v>
      </c>
      <c r="C3125" s="15" t="s">
        <v>1730</v>
      </c>
      <c r="D3125" s="15"/>
      <c r="E3125" s="15">
        <v>2</v>
      </c>
      <c r="F3125" s="15"/>
      <c r="G3125" s="15" t="s">
        <v>2137</v>
      </c>
      <c r="H3125" s="15">
        <v>8.5379888351639206</v>
      </c>
      <c r="I3125" s="15">
        <v>47.364312839774499</v>
      </c>
      <c r="J3125" s="2">
        <v>43536</v>
      </c>
      <c r="K3125" s="15" t="s">
        <v>2102</v>
      </c>
    </row>
    <row r="3126" spans="1:11" x14ac:dyDescent="0.75">
      <c r="A3126" s="15">
        <v>40</v>
      </c>
      <c r="B3126" s="15" t="s">
        <v>34</v>
      </c>
      <c r="C3126" s="15" t="s">
        <v>1730</v>
      </c>
      <c r="D3126" s="15"/>
      <c r="E3126" s="15">
        <v>1</v>
      </c>
      <c r="F3126" s="15"/>
      <c r="G3126" s="15" t="s">
        <v>2138</v>
      </c>
      <c r="H3126" s="15">
        <v>8.5383432512170891</v>
      </c>
      <c r="I3126" s="15">
        <v>47.363854713367097</v>
      </c>
      <c r="J3126" s="2">
        <v>43536</v>
      </c>
      <c r="K3126" s="15" t="s">
        <v>2102</v>
      </c>
    </row>
    <row r="3127" spans="1:11" x14ac:dyDescent="0.75">
      <c r="A3127" s="15">
        <v>41</v>
      </c>
      <c r="B3127" s="15" t="s">
        <v>22</v>
      </c>
      <c r="C3127" s="15" t="s">
        <v>1730</v>
      </c>
      <c r="D3127" s="15"/>
      <c r="E3127" s="15">
        <v>1</v>
      </c>
      <c r="F3127" s="15"/>
      <c r="G3127" s="15" t="s">
        <v>2139</v>
      </c>
      <c r="H3127" s="15">
        <v>8.5384382690117402</v>
      </c>
      <c r="I3127" s="15">
        <v>47.3636419580981</v>
      </c>
      <c r="J3127" s="2">
        <v>43536</v>
      </c>
      <c r="K3127" s="15" t="s">
        <v>2102</v>
      </c>
    </row>
    <row r="3128" spans="1:11" x14ac:dyDescent="0.75">
      <c r="A3128" s="15">
        <v>42</v>
      </c>
      <c r="B3128" s="15" t="s">
        <v>16</v>
      </c>
      <c r="C3128" s="15" t="s">
        <v>1730</v>
      </c>
      <c r="D3128" s="15"/>
      <c r="E3128" s="15">
        <v>6</v>
      </c>
      <c r="F3128" s="15"/>
      <c r="G3128" s="15" t="s">
        <v>2140</v>
      </c>
      <c r="H3128" s="15">
        <v>8.5383893313718406</v>
      </c>
      <c r="I3128" s="15">
        <v>47.363568499719499</v>
      </c>
      <c r="J3128" s="2">
        <v>43536</v>
      </c>
      <c r="K3128" s="15" t="s">
        <v>2102</v>
      </c>
    </row>
    <row r="3129" spans="1:11" x14ac:dyDescent="0.75">
      <c r="A3129" s="15">
        <v>43</v>
      </c>
      <c r="B3129" s="15" t="s">
        <v>16</v>
      </c>
      <c r="C3129" s="15" t="s">
        <v>1730</v>
      </c>
      <c r="D3129" s="15"/>
      <c r="E3129" s="15">
        <v>12</v>
      </c>
      <c r="F3129" s="15"/>
      <c r="G3129" s="15" t="s">
        <v>2141</v>
      </c>
      <c r="H3129" s="15">
        <v>8.5374845595668791</v>
      </c>
      <c r="I3129" s="15">
        <v>47.363471393395699</v>
      </c>
      <c r="J3129" s="2">
        <v>43536</v>
      </c>
      <c r="K3129" s="15" t="s">
        <v>2102</v>
      </c>
    </row>
    <row r="3130" spans="1:11" x14ac:dyDescent="0.75">
      <c r="A3130" s="15">
        <v>44</v>
      </c>
      <c r="B3130" s="15" t="s">
        <v>11</v>
      </c>
      <c r="C3130" s="15" t="s">
        <v>1730</v>
      </c>
      <c r="D3130" s="15"/>
      <c r="E3130" s="15">
        <v>1</v>
      </c>
      <c r="F3130" s="15"/>
      <c r="G3130" s="15" t="s">
        <v>2142</v>
      </c>
      <c r="H3130" s="15">
        <v>8.5372875528249406</v>
      </c>
      <c r="I3130" s="15">
        <v>47.363827655458898</v>
      </c>
      <c r="J3130" s="2">
        <v>43536</v>
      </c>
      <c r="K3130" s="15" t="s">
        <v>2102</v>
      </c>
    </row>
    <row r="3131" spans="1:11" x14ac:dyDescent="0.75">
      <c r="A3131" s="15">
        <v>45</v>
      </c>
      <c r="B3131" s="15" t="s">
        <v>17</v>
      </c>
      <c r="C3131" s="15" t="s">
        <v>1730</v>
      </c>
      <c r="D3131" s="15"/>
      <c r="E3131" s="15">
        <v>12</v>
      </c>
      <c r="F3131" s="15"/>
      <c r="G3131" s="15" t="s">
        <v>2143</v>
      </c>
      <c r="H3131" s="15">
        <v>8.5369437500364107</v>
      </c>
      <c r="I3131" s="15">
        <v>47.363702980560902</v>
      </c>
      <c r="J3131" s="2">
        <v>43536</v>
      </c>
      <c r="K3131" s="15" t="s">
        <v>2102</v>
      </c>
    </row>
    <row r="3132" spans="1:11" x14ac:dyDescent="0.75">
      <c r="A3132" s="15">
        <v>46</v>
      </c>
      <c r="B3132" s="15" t="s">
        <v>16</v>
      </c>
      <c r="C3132" s="15" t="s">
        <v>1730</v>
      </c>
      <c r="D3132" s="15"/>
      <c r="E3132" s="15">
        <v>1</v>
      </c>
      <c r="F3132" s="15"/>
      <c r="G3132" s="15" t="s">
        <v>2144</v>
      </c>
      <c r="H3132" s="15">
        <v>8.53833722700886</v>
      </c>
      <c r="I3132" s="15">
        <v>47.362826986422</v>
      </c>
      <c r="J3132" s="2">
        <v>43536</v>
      </c>
      <c r="K3132" s="15" t="s">
        <v>2102</v>
      </c>
    </row>
    <row r="3133" spans="1:11" x14ac:dyDescent="0.75">
      <c r="A3133" s="15">
        <v>47</v>
      </c>
      <c r="B3133" s="15" t="s">
        <v>11</v>
      </c>
      <c r="C3133" s="15" t="s">
        <v>1730</v>
      </c>
      <c r="D3133" s="15"/>
      <c r="E3133" s="15">
        <v>2</v>
      </c>
      <c r="F3133" s="15"/>
      <c r="G3133" s="15" t="s">
        <v>2145</v>
      </c>
      <c r="H3133" s="15">
        <v>8.5369826457003395</v>
      </c>
      <c r="I3133" s="15">
        <v>47.362015210971499</v>
      </c>
      <c r="J3133" s="2">
        <v>43536</v>
      </c>
      <c r="K3133" s="15" t="s">
        <v>2102</v>
      </c>
    </row>
    <row r="3134" spans="1:11" x14ac:dyDescent="0.75">
      <c r="A3134" s="15">
        <v>48</v>
      </c>
      <c r="B3134" s="15" t="s">
        <v>17</v>
      </c>
      <c r="C3134" s="15" t="s">
        <v>1730</v>
      </c>
      <c r="D3134" s="15"/>
      <c r="E3134" s="15">
        <v>3</v>
      </c>
      <c r="F3134" s="15"/>
      <c r="G3134" s="15" t="s">
        <v>2146</v>
      </c>
      <c r="H3134" s="15">
        <v>8.5368743827429494</v>
      </c>
      <c r="I3134" s="15">
        <v>47.362015766792403</v>
      </c>
      <c r="J3134" s="2">
        <v>43536</v>
      </c>
      <c r="K3134" s="15" t="s">
        <v>2102</v>
      </c>
    </row>
    <row r="3135" spans="1:11" x14ac:dyDescent="0.75">
      <c r="A3135" s="15">
        <v>49</v>
      </c>
      <c r="B3135" s="15" t="s">
        <v>17</v>
      </c>
      <c r="C3135" s="15" t="s">
        <v>1730</v>
      </c>
      <c r="D3135" s="15"/>
      <c r="E3135" s="15">
        <v>8</v>
      </c>
      <c r="F3135" s="15"/>
      <c r="G3135" s="15" t="s">
        <v>2147</v>
      </c>
      <c r="H3135" s="15">
        <v>8.5364231322706807</v>
      </c>
      <c r="I3135" s="15">
        <v>47.361570888076102</v>
      </c>
      <c r="J3135" s="2">
        <v>43536</v>
      </c>
      <c r="K3135" s="15" t="s">
        <v>2102</v>
      </c>
    </row>
    <row r="3136" spans="1:11" x14ac:dyDescent="0.75">
      <c r="A3136" s="15">
        <v>50</v>
      </c>
      <c r="B3136" s="15" t="s">
        <v>22</v>
      </c>
      <c r="C3136" s="15" t="s">
        <v>1730</v>
      </c>
      <c r="D3136" s="15"/>
      <c r="E3136" s="15">
        <v>1</v>
      </c>
      <c r="F3136" s="15"/>
      <c r="G3136" s="15" t="s">
        <v>2148</v>
      </c>
      <c r="H3136" s="15">
        <v>8.5367925362621992</v>
      </c>
      <c r="I3136" s="15">
        <v>47.361103497551902</v>
      </c>
      <c r="J3136" s="2">
        <v>43536</v>
      </c>
      <c r="K3136" s="15" t="s">
        <v>2102</v>
      </c>
    </row>
    <row r="3137" spans="1:11" x14ac:dyDescent="0.75">
      <c r="A3137" s="15">
        <v>51</v>
      </c>
      <c r="B3137" s="15" t="s">
        <v>17</v>
      </c>
      <c r="C3137" s="15" t="s">
        <v>1730</v>
      </c>
      <c r="D3137" s="15"/>
      <c r="E3137" s="15">
        <v>2</v>
      </c>
      <c r="F3137" s="15"/>
      <c r="G3137" s="15" t="s">
        <v>2149</v>
      </c>
      <c r="H3137" s="15">
        <v>8.5361252666782796</v>
      </c>
      <c r="I3137" s="15">
        <v>47.360763814815797</v>
      </c>
      <c r="J3137" s="2">
        <v>43536</v>
      </c>
      <c r="K3137" s="15" t="s">
        <v>2102</v>
      </c>
    </row>
    <row r="3138" spans="1:11" x14ac:dyDescent="0.75">
      <c r="A3138" s="15">
        <v>52</v>
      </c>
      <c r="B3138" s="15" t="s">
        <v>16</v>
      </c>
      <c r="C3138" s="15" t="s">
        <v>1730</v>
      </c>
      <c r="D3138" s="15"/>
      <c r="E3138" s="15">
        <v>25</v>
      </c>
      <c r="F3138" s="15"/>
      <c r="G3138" s="15" t="s">
        <v>2150</v>
      </c>
      <c r="H3138" s="15">
        <v>8.5365090814715394</v>
      </c>
      <c r="I3138" s="15">
        <v>47.360012607784498</v>
      </c>
      <c r="J3138" s="2">
        <v>43536</v>
      </c>
      <c r="K3138" s="15" t="s">
        <v>2102</v>
      </c>
    </row>
    <row r="3139" spans="1:11" x14ac:dyDescent="0.75">
      <c r="A3139" s="15">
        <v>53</v>
      </c>
      <c r="B3139" s="15" t="s">
        <v>11</v>
      </c>
      <c r="C3139" s="15" t="s">
        <v>1730</v>
      </c>
      <c r="D3139" s="15"/>
      <c r="E3139" s="15">
        <v>1</v>
      </c>
      <c r="F3139" s="15"/>
      <c r="G3139" s="15" t="s">
        <v>2151</v>
      </c>
      <c r="H3139" s="15">
        <v>8.5363308224253007</v>
      </c>
      <c r="I3139" s="15">
        <v>47.360045357277301</v>
      </c>
      <c r="J3139" s="2">
        <v>43536</v>
      </c>
      <c r="K3139" s="15" t="s">
        <v>2102</v>
      </c>
    </row>
    <row r="3140" spans="1:11" x14ac:dyDescent="0.75">
      <c r="A3140" s="15">
        <v>54</v>
      </c>
      <c r="B3140" s="15" t="s">
        <v>17</v>
      </c>
      <c r="C3140" s="15" t="s">
        <v>1730</v>
      </c>
      <c r="D3140" s="15"/>
      <c r="E3140" s="15">
        <v>3</v>
      </c>
      <c r="F3140" s="15"/>
      <c r="G3140" s="15" t="s">
        <v>2152</v>
      </c>
      <c r="H3140" s="15">
        <v>8.5362102490390708</v>
      </c>
      <c r="I3140" s="15">
        <v>47.359977200160401</v>
      </c>
      <c r="J3140" s="2">
        <v>43536</v>
      </c>
      <c r="K3140" s="15" t="s">
        <v>2102</v>
      </c>
    </row>
    <row r="3141" spans="1:11" x14ac:dyDescent="0.75">
      <c r="A3141" s="15">
        <v>55</v>
      </c>
      <c r="B3141" s="15" t="s">
        <v>23</v>
      </c>
      <c r="C3141" s="15" t="s">
        <v>1730</v>
      </c>
      <c r="D3141" s="15"/>
      <c r="E3141" s="15">
        <v>1</v>
      </c>
      <c r="F3141" s="15"/>
      <c r="G3141" s="15" t="s">
        <v>2153</v>
      </c>
      <c r="H3141" s="15">
        <v>8.5366157357189394</v>
      </c>
      <c r="I3141" s="15">
        <v>47.359985968244203</v>
      </c>
      <c r="J3141" s="2">
        <v>43536</v>
      </c>
      <c r="K3141" s="15" t="s">
        <v>2102</v>
      </c>
    </row>
    <row r="3142" spans="1:11" x14ac:dyDescent="0.75">
      <c r="A3142" s="15">
        <v>56</v>
      </c>
      <c r="B3142" s="15" t="s">
        <v>18</v>
      </c>
      <c r="C3142" s="15" t="s">
        <v>1730</v>
      </c>
      <c r="D3142" s="15"/>
      <c r="E3142" s="15">
        <v>1</v>
      </c>
      <c r="F3142" s="15"/>
      <c r="G3142" s="15" t="s">
        <v>2154</v>
      </c>
      <c r="H3142" s="15">
        <v>8.5364637352520401</v>
      </c>
      <c r="I3142" s="15">
        <v>47.3597187147816</v>
      </c>
      <c r="J3142" s="2">
        <v>43536</v>
      </c>
      <c r="K3142" s="15" t="s">
        <v>2102</v>
      </c>
    </row>
    <row r="3143" spans="1:11" x14ac:dyDescent="0.75">
      <c r="A3143" s="15">
        <v>57</v>
      </c>
      <c r="B3143" s="15" t="s">
        <v>36</v>
      </c>
      <c r="C3143" s="15" t="s">
        <v>1730</v>
      </c>
      <c r="D3143" s="15"/>
      <c r="E3143" s="15">
        <v>2</v>
      </c>
      <c r="F3143" s="15"/>
      <c r="G3143" s="15" t="s">
        <v>2155</v>
      </c>
      <c r="H3143" s="15">
        <v>8.5370780265813302</v>
      </c>
      <c r="I3143" s="15">
        <v>47.359387055530703</v>
      </c>
      <c r="J3143" s="2">
        <v>43536</v>
      </c>
      <c r="K3143" s="15" t="s">
        <v>2102</v>
      </c>
    </row>
    <row r="3144" spans="1:11" x14ac:dyDescent="0.75">
      <c r="A3144" s="15">
        <v>58</v>
      </c>
      <c r="B3144" s="15" t="s">
        <v>23</v>
      </c>
      <c r="C3144" s="15" t="s">
        <v>1730</v>
      </c>
      <c r="D3144" s="15"/>
      <c r="E3144" s="15">
        <v>1</v>
      </c>
      <c r="F3144" s="15"/>
      <c r="G3144" s="15" t="s">
        <v>2156</v>
      </c>
      <c r="H3144" s="15">
        <v>8.5364642609690602</v>
      </c>
      <c r="I3144" s="15">
        <v>47.359321468043802</v>
      </c>
      <c r="J3144" s="2">
        <v>43536</v>
      </c>
      <c r="K3144" s="15" t="s">
        <v>2102</v>
      </c>
    </row>
    <row r="3145" spans="1:11" x14ac:dyDescent="0.75">
      <c r="A3145" s="15">
        <v>59</v>
      </c>
      <c r="B3145" s="15" t="s">
        <v>21</v>
      </c>
      <c r="C3145" s="15" t="s">
        <v>1730</v>
      </c>
      <c r="D3145" s="15"/>
      <c r="E3145" s="15">
        <v>2</v>
      </c>
      <c r="F3145" s="15"/>
      <c r="G3145" s="15" t="s">
        <v>2157</v>
      </c>
      <c r="H3145" s="15">
        <v>8.5382566205714401</v>
      </c>
      <c r="I3145" s="15">
        <v>47.364180049041401</v>
      </c>
      <c r="J3145" s="2">
        <v>43536</v>
      </c>
      <c r="K3145" s="15" t="s">
        <v>2102</v>
      </c>
    </row>
    <row r="3146" spans="1:11" x14ac:dyDescent="0.75">
      <c r="A3146" s="15">
        <v>2</v>
      </c>
      <c r="B3146" s="15" t="s">
        <v>21</v>
      </c>
      <c r="C3146" s="15" t="s">
        <v>1730</v>
      </c>
      <c r="D3146" s="15"/>
      <c r="E3146" s="15">
        <v>1</v>
      </c>
      <c r="F3146" s="15"/>
      <c r="G3146" s="15" t="s">
        <v>2158</v>
      </c>
      <c r="H3146" s="15">
        <v>8.5377004261768494</v>
      </c>
      <c r="I3146" s="15">
        <v>47.365395926593003</v>
      </c>
      <c r="J3146" s="2">
        <v>43536</v>
      </c>
      <c r="K3146" s="15" t="s">
        <v>2159</v>
      </c>
    </row>
    <row r="3147" spans="1:11" x14ac:dyDescent="0.75">
      <c r="A3147" s="15">
        <v>4</v>
      </c>
      <c r="B3147" s="15" t="s">
        <v>15</v>
      </c>
      <c r="C3147" s="15" t="s">
        <v>1730</v>
      </c>
      <c r="D3147" s="15"/>
      <c r="E3147" s="15">
        <v>10</v>
      </c>
      <c r="F3147" s="15"/>
      <c r="G3147" s="15" t="s">
        <v>2160</v>
      </c>
      <c r="H3147" s="15">
        <v>8.5423476899627993</v>
      </c>
      <c r="I3147" s="15">
        <v>47.3664579712513</v>
      </c>
      <c r="J3147" s="2">
        <v>43536</v>
      </c>
      <c r="K3147" s="15" t="s">
        <v>2159</v>
      </c>
    </row>
    <row r="3148" spans="1:11" x14ac:dyDescent="0.75">
      <c r="A3148" s="15">
        <v>5</v>
      </c>
      <c r="B3148" s="15" t="s">
        <v>11</v>
      </c>
      <c r="C3148" s="15" t="s">
        <v>1730</v>
      </c>
      <c r="D3148" s="15"/>
      <c r="E3148" s="15">
        <v>2</v>
      </c>
      <c r="F3148" s="15"/>
      <c r="G3148" s="15" t="s">
        <v>2161</v>
      </c>
      <c r="H3148" s="15">
        <v>8.5423670444084898</v>
      </c>
      <c r="I3148" s="15">
        <v>47.366415663907901</v>
      </c>
      <c r="J3148" s="2">
        <v>43536</v>
      </c>
      <c r="K3148" s="15" t="s">
        <v>2159</v>
      </c>
    </row>
    <row r="3149" spans="1:11" x14ac:dyDescent="0.75">
      <c r="A3149" s="15">
        <v>6</v>
      </c>
      <c r="B3149" s="15" t="s">
        <v>17</v>
      </c>
      <c r="C3149" s="15" t="s">
        <v>1730</v>
      </c>
      <c r="D3149" s="15"/>
      <c r="E3149" s="15">
        <v>1</v>
      </c>
      <c r="F3149" s="15"/>
      <c r="G3149" s="15" t="s">
        <v>2162</v>
      </c>
      <c r="H3149" s="15">
        <v>8.54232771124199</v>
      </c>
      <c r="I3149" s="15">
        <v>47.366394087209898</v>
      </c>
      <c r="J3149" s="2">
        <v>43536</v>
      </c>
      <c r="K3149" s="15" t="s">
        <v>2159</v>
      </c>
    </row>
    <row r="3150" spans="1:11" x14ac:dyDescent="0.75">
      <c r="A3150" s="15">
        <v>7</v>
      </c>
      <c r="B3150" s="15" t="s">
        <v>14</v>
      </c>
      <c r="C3150" s="15" t="s">
        <v>1730</v>
      </c>
      <c r="D3150" s="15"/>
      <c r="E3150" s="15">
        <v>5</v>
      </c>
      <c r="F3150" s="15"/>
      <c r="G3150" s="15" t="s">
        <v>2163</v>
      </c>
      <c r="H3150" s="15">
        <v>8.5423353770074097</v>
      </c>
      <c r="I3150" s="15">
        <v>47.366432870280299</v>
      </c>
      <c r="J3150" s="2">
        <v>43536</v>
      </c>
      <c r="K3150" s="15" t="s">
        <v>2159</v>
      </c>
    </row>
    <row r="3151" spans="1:11" x14ac:dyDescent="0.75">
      <c r="A3151" s="15">
        <v>8</v>
      </c>
      <c r="B3151" s="15" t="s">
        <v>15</v>
      </c>
      <c r="C3151" s="15" t="s">
        <v>1730</v>
      </c>
      <c r="D3151" s="15"/>
      <c r="E3151" s="15">
        <v>2</v>
      </c>
      <c r="F3151" s="15"/>
      <c r="G3151" s="15" t="s">
        <v>2164</v>
      </c>
      <c r="H3151" s="15">
        <v>8.5424972789480709</v>
      </c>
      <c r="I3151" s="15">
        <v>47.3664437478403</v>
      </c>
      <c r="J3151" s="2">
        <v>43536</v>
      </c>
      <c r="K3151" s="15" t="s">
        <v>2159</v>
      </c>
    </row>
    <row r="3152" spans="1:11" x14ac:dyDescent="0.75">
      <c r="A3152" s="15">
        <v>9</v>
      </c>
      <c r="B3152" s="15" t="s">
        <v>11</v>
      </c>
      <c r="C3152" s="15" t="s">
        <v>1730</v>
      </c>
      <c r="D3152" s="15"/>
      <c r="E3152" s="15">
        <v>1</v>
      </c>
      <c r="F3152" s="15"/>
      <c r="G3152" s="15" t="s">
        <v>2165</v>
      </c>
      <c r="H3152" s="15">
        <v>8.5425047131664194</v>
      </c>
      <c r="I3152" s="15">
        <v>47.366419566857402</v>
      </c>
      <c r="J3152" s="2">
        <v>43536</v>
      </c>
      <c r="K3152" s="15" t="s">
        <v>2159</v>
      </c>
    </row>
    <row r="3153" spans="1:11" x14ac:dyDescent="0.75">
      <c r="A3153" s="15">
        <v>10</v>
      </c>
      <c r="B3153" s="15" t="s">
        <v>11</v>
      </c>
      <c r="C3153" s="15" t="s">
        <v>1730</v>
      </c>
      <c r="D3153" s="15"/>
      <c r="E3153" s="15">
        <v>1</v>
      </c>
      <c r="F3153" s="15"/>
      <c r="G3153" s="15" t="s">
        <v>2166</v>
      </c>
      <c r="H3153" s="15">
        <v>8.5431138908618394</v>
      </c>
      <c r="I3153" s="15">
        <v>47.366619322117501</v>
      </c>
      <c r="J3153" s="2">
        <v>43536</v>
      </c>
      <c r="K3153" s="15" t="s">
        <v>2159</v>
      </c>
    </row>
    <row r="3154" spans="1:11" x14ac:dyDescent="0.75">
      <c r="A3154" s="15">
        <v>11</v>
      </c>
      <c r="B3154" s="15" t="s">
        <v>15</v>
      </c>
      <c r="C3154" s="15" t="s">
        <v>1730</v>
      </c>
      <c r="D3154" s="15"/>
      <c r="E3154" s="15">
        <v>4</v>
      </c>
      <c r="F3154" s="15"/>
      <c r="G3154" s="15" t="s">
        <v>2167</v>
      </c>
      <c r="H3154" s="15">
        <v>8.5429943977074991</v>
      </c>
      <c r="I3154" s="15">
        <v>47.3663214028902</v>
      </c>
      <c r="J3154" s="2">
        <v>43536</v>
      </c>
      <c r="K3154" s="15" t="s">
        <v>2159</v>
      </c>
    </row>
    <row r="3155" spans="1:11" x14ac:dyDescent="0.75">
      <c r="A3155" s="15">
        <v>12</v>
      </c>
      <c r="B3155" s="15" t="s">
        <v>22</v>
      </c>
      <c r="C3155" s="15" t="s">
        <v>1730</v>
      </c>
      <c r="D3155" s="15"/>
      <c r="E3155" s="15">
        <v>1</v>
      </c>
      <c r="F3155" s="15"/>
      <c r="G3155" s="15" t="s">
        <v>2168</v>
      </c>
      <c r="H3155" s="15">
        <v>8.5437840896783293</v>
      </c>
      <c r="I3155" s="15">
        <v>47.366631895789602</v>
      </c>
      <c r="J3155" s="2">
        <v>43536</v>
      </c>
      <c r="K3155" s="15" t="s">
        <v>2159</v>
      </c>
    </row>
    <row r="3156" spans="1:11" x14ac:dyDescent="0.75">
      <c r="A3156" s="15">
        <v>14</v>
      </c>
      <c r="B3156" s="15" t="s">
        <v>11</v>
      </c>
      <c r="C3156" s="15" t="s">
        <v>1730</v>
      </c>
      <c r="D3156" s="15"/>
      <c r="E3156" s="15">
        <v>10</v>
      </c>
      <c r="F3156" s="15"/>
      <c r="G3156" s="15" t="s">
        <v>2169</v>
      </c>
      <c r="H3156" s="15">
        <v>8.5435882065711795</v>
      </c>
      <c r="I3156" s="15">
        <v>47.366266598419998</v>
      </c>
      <c r="J3156" s="2">
        <v>43536</v>
      </c>
      <c r="K3156" s="15" t="s">
        <v>2159</v>
      </c>
    </row>
    <row r="3157" spans="1:11" x14ac:dyDescent="0.75">
      <c r="A3157" s="15">
        <v>15</v>
      </c>
      <c r="B3157" s="15" t="s">
        <v>11</v>
      </c>
      <c r="C3157" s="15" t="s">
        <v>1730</v>
      </c>
      <c r="D3157" s="15"/>
      <c r="E3157" s="15">
        <v>13</v>
      </c>
      <c r="F3157" s="15"/>
      <c r="G3157" s="15" t="s">
        <v>2170</v>
      </c>
      <c r="H3157" s="15">
        <v>8.5439648269701607</v>
      </c>
      <c r="I3157" s="15">
        <v>47.366749180238997</v>
      </c>
      <c r="J3157" s="2">
        <v>43536</v>
      </c>
      <c r="K3157" s="15" t="s">
        <v>2159</v>
      </c>
    </row>
    <row r="3158" spans="1:11" x14ac:dyDescent="0.75">
      <c r="A3158" s="15">
        <v>16</v>
      </c>
      <c r="B3158" s="15" t="s">
        <v>23</v>
      </c>
      <c r="C3158" s="15" t="s">
        <v>1730</v>
      </c>
      <c r="D3158" s="15"/>
      <c r="E3158" s="15">
        <v>1</v>
      </c>
      <c r="F3158" s="15"/>
      <c r="G3158" s="15" t="s">
        <v>2171</v>
      </c>
      <c r="H3158" s="15">
        <v>8.5437285833356995</v>
      </c>
      <c r="I3158" s="15">
        <v>47.366122751157498</v>
      </c>
      <c r="J3158" s="2">
        <v>43536</v>
      </c>
      <c r="K3158" s="15" t="s">
        <v>2159</v>
      </c>
    </row>
    <row r="3159" spans="1:11" x14ac:dyDescent="0.75">
      <c r="A3159" s="15">
        <v>17</v>
      </c>
      <c r="B3159" s="15" t="s">
        <v>14</v>
      </c>
      <c r="C3159" s="15" t="s">
        <v>1730</v>
      </c>
      <c r="D3159" s="15"/>
      <c r="E3159" s="15">
        <v>26</v>
      </c>
      <c r="F3159" s="15"/>
      <c r="G3159" s="15" t="s">
        <v>2172</v>
      </c>
      <c r="H3159" s="15">
        <v>8.5440367272794902</v>
      </c>
      <c r="I3159" s="15">
        <v>47.366612294529801</v>
      </c>
      <c r="J3159" s="2">
        <v>43536</v>
      </c>
      <c r="K3159" s="15" t="s">
        <v>2159</v>
      </c>
    </row>
    <row r="3160" spans="1:11" x14ac:dyDescent="0.75">
      <c r="A3160" s="15">
        <v>18</v>
      </c>
      <c r="B3160" s="15" t="s">
        <v>15</v>
      </c>
      <c r="C3160" s="15" t="s">
        <v>1730</v>
      </c>
      <c r="D3160" s="15"/>
      <c r="E3160" s="15">
        <v>2</v>
      </c>
      <c r="F3160" s="15"/>
      <c r="G3160" s="15" t="s">
        <v>2173</v>
      </c>
      <c r="H3160" s="15">
        <v>8.5435710877188402</v>
      </c>
      <c r="I3160" s="15">
        <v>47.366087949071897</v>
      </c>
      <c r="J3160" s="2">
        <v>43536</v>
      </c>
      <c r="K3160" s="15" t="s">
        <v>2159</v>
      </c>
    </row>
    <row r="3161" spans="1:11" x14ac:dyDescent="0.75">
      <c r="A3161" s="15">
        <v>19</v>
      </c>
      <c r="B3161" s="15" t="s">
        <v>15</v>
      </c>
      <c r="C3161" s="15" t="s">
        <v>1730</v>
      </c>
      <c r="D3161" s="15"/>
      <c r="E3161" s="15">
        <v>9</v>
      </c>
      <c r="F3161" s="15"/>
      <c r="G3161" s="15" t="s">
        <v>2174</v>
      </c>
      <c r="H3161" s="15">
        <v>8.5438826555167608</v>
      </c>
      <c r="I3161" s="15">
        <v>47.3664893286902</v>
      </c>
      <c r="J3161" s="2">
        <v>43536</v>
      </c>
      <c r="K3161" s="15" t="s">
        <v>2159</v>
      </c>
    </row>
    <row r="3162" spans="1:11" x14ac:dyDescent="0.75">
      <c r="A3162" s="15">
        <v>20</v>
      </c>
      <c r="B3162" s="15" t="s">
        <v>17</v>
      </c>
      <c r="C3162" s="15" t="s">
        <v>1730</v>
      </c>
      <c r="D3162" s="15"/>
      <c r="E3162" s="15">
        <v>2</v>
      </c>
      <c r="F3162" s="15"/>
      <c r="G3162" s="15" t="s">
        <v>2175</v>
      </c>
      <c r="H3162" s="15">
        <v>8.5441325943585902</v>
      </c>
      <c r="I3162" s="15">
        <v>47.366424365815497</v>
      </c>
      <c r="J3162" s="2">
        <v>43536</v>
      </c>
      <c r="K3162" s="15" t="s">
        <v>2159</v>
      </c>
    </row>
    <row r="3163" spans="1:11" x14ac:dyDescent="0.75">
      <c r="A3163" s="15">
        <v>21</v>
      </c>
      <c r="B3163" s="15" t="s">
        <v>16</v>
      </c>
      <c r="C3163" s="15" t="s">
        <v>1730</v>
      </c>
      <c r="D3163" s="15"/>
      <c r="E3163" s="15">
        <v>2</v>
      </c>
      <c r="F3163" s="15"/>
      <c r="G3163" s="15" t="s">
        <v>2176</v>
      </c>
      <c r="H3163" s="15">
        <v>8.5441771040440102</v>
      </c>
      <c r="I3163" s="15">
        <v>47.366589093546203</v>
      </c>
      <c r="J3163" s="2">
        <v>43536</v>
      </c>
      <c r="K3163" s="15" t="s">
        <v>2159</v>
      </c>
    </row>
    <row r="3164" spans="1:11" x14ac:dyDescent="0.75">
      <c r="A3164" s="15">
        <v>22</v>
      </c>
      <c r="B3164" s="15" t="s">
        <v>16</v>
      </c>
      <c r="C3164" s="15" t="s">
        <v>1730</v>
      </c>
      <c r="D3164" s="15"/>
      <c r="E3164" s="15">
        <v>1</v>
      </c>
      <c r="F3164" s="15"/>
      <c r="G3164" s="15" t="s">
        <v>2177</v>
      </c>
      <c r="H3164" s="15">
        <v>8.5437628216678796</v>
      </c>
      <c r="I3164" s="15">
        <v>47.366765420794302</v>
      </c>
      <c r="J3164" s="2">
        <v>43536</v>
      </c>
      <c r="K3164" s="15" t="s">
        <v>2159</v>
      </c>
    </row>
    <row r="3165" spans="1:11" x14ac:dyDescent="0.75">
      <c r="A3165" s="15">
        <v>23</v>
      </c>
      <c r="B3165" s="15" t="s">
        <v>14</v>
      </c>
      <c r="C3165" s="15" t="s">
        <v>1730</v>
      </c>
      <c r="D3165" s="15"/>
      <c r="E3165" s="15">
        <v>15</v>
      </c>
      <c r="F3165" s="15"/>
      <c r="G3165" s="15" t="s">
        <v>2178</v>
      </c>
      <c r="H3165" s="15">
        <v>8.5419136476522404</v>
      </c>
      <c r="I3165" s="15">
        <v>47.366057586639897</v>
      </c>
      <c r="J3165" s="2">
        <v>43536</v>
      </c>
      <c r="K3165" s="15" t="s">
        <v>2159</v>
      </c>
    </row>
    <row r="3166" spans="1:11" x14ac:dyDescent="0.75">
      <c r="A3166" s="15">
        <v>24</v>
      </c>
      <c r="B3166" s="15" t="s">
        <v>17</v>
      </c>
      <c r="C3166" s="15" t="s">
        <v>1730</v>
      </c>
      <c r="D3166" s="15"/>
      <c r="E3166" s="15">
        <v>7</v>
      </c>
      <c r="F3166" s="15"/>
      <c r="G3166" s="15" t="s">
        <v>2179</v>
      </c>
      <c r="H3166" s="15">
        <v>8.5418952126451995</v>
      </c>
      <c r="I3166" s="15">
        <v>47.366131672155198</v>
      </c>
      <c r="J3166" s="2">
        <v>43536</v>
      </c>
      <c r="K3166" s="15" t="s">
        <v>2159</v>
      </c>
    </row>
    <row r="3167" spans="1:11" x14ac:dyDescent="0.75">
      <c r="A3167" s="15">
        <v>25</v>
      </c>
      <c r="B3167" s="15" t="s">
        <v>11</v>
      </c>
      <c r="C3167" s="15" t="s">
        <v>1730</v>
      </c>
      <c r="D3167" s="15"/>
      <c r="E3167" s="15">
        <v>14</v>
      </c>
      <c r="F3167" s="15"/>
      <c r="G3167" s="15" t="s">
        <v>2180</v>
      </c>
      <c r="H3167" s="15">
        <v>8.5418240152869203</v>
      </c>
      <c r="I3167" s="15">
        <v>47.366023979579097</v>
      </c>
      <c r="J3167" s="2">
        <v>43536</v>
      </c>
      <c r="K3167" s="15" t="s">
        <v>2159</v>
      </c>
    </row>
    <row r="3168" spans="1:11" x14ac:dyDescent="0.75">
      <c r="A3168" s="15">
        <v>26</v>
      </c>
      <c r="B3168" s="15" t="s">
        <v>16</v>
      </c>
      <c r="C3168" s="15" t="s">
        <v>1730</v>
      </c>
      <c r="D3168" s="15"/>
      <c r="E3168" s="15">
        <v>1</v>
      </c>
      <c r="F3168" s="15"/>
      <c r="G3168" s="15" t="s">
        <v>2181</v>
      </c>
      <c r="H3168" s="15">
        <v>8.5419829379984105</v>
      </c>
      <c r="I3168" s="15">
        <v>47.3661290875595</v>
      </c>
      <c r="J3168" s="2">
        <v>43536</v>
      </c>
      <c r="K3168" s="15" t="s">
        <v>2159</v>
      </c>
    </row>
    <row r="3169" spans="1:11" x14ac:dyDescent="0.75">
      <c r="A3169" s="15">
        <v>27</v>
      </c>
      <c r="B3169" s="15" t="s">
        <v>15</v>
      </c>
      <c r="C3169" s="15" t="s">
        <v>1730</v>
      </c>
      <c r="D3169" s="15"/>
      <c r="E3169" s="15">
        <v>72</v>
      </c>
      <c r="F3169" s="15"/>
      <c r="G3169" s="15" t="s">
        <v>2182</v>
      </c>
      <c r="H3169" s="15">
        <v>8.5420096369446608</v>
      </c>
      <c r="I3169" s="15">
        <v>47.366188533754297</v>
      </c>
      <c r="J3169" s="2">
        <v>43536</v>
      </c>
      <c r="K3169" s="15" t="s">
        <v>2159</v>
      </c>
    </row>
    <row r="3170" spans="1:11" x14ac:dyDescent="0.75">
      <c r="A3170" s="15">
        <v>28</v>
      </c>
      <c r="B3170" s="15" t="s">
        <v>27</v>
      </c>
      <c r="C3170" s="15" t="s">
        <v>1730</v>
      </c>
      <c r="D3170" s="15"/>
      <c r="E3170" s="15">
        <v>1</v>
      </c>
      <c r="F3170" s="15" t="s">
        <v>32</v>
      </c>
      <c r="G3170" s="15" t="s">
        <v>2183</v>
      </c>
      <c r="H3170" s="15">
        <v>8.5420617635992997</v>
      </c>
      <c r="I3170" s="15">
        <v>47.3661170259711</v>
      </c>
      <c r="J3170" s="2">
        <v>43536</v>
      </c>
      <c r="K3170" s="15" t="s">
        <v>2159</v>
      </c>
    </row>
    <row r="3171" spans="1:11" x14ac:dyDescent="0.75">
      <c r="A3171" s="15">
        <v>29</v>
      </c>
      <c r="B3171" s="15" t="s">
        <v>27</v>
      </c>
      <c r="C3171" s="15" t="s">
        <v>1730</v>
      </c>
      <c r="D3171" s="15"/>
      <c r="E3171" s="15">
        <v>1</v>
      </c>
      <c r="F3171" s="15" t="s">
        <v>2184</v>
      </c>
      <c r="G3171" s="15" t="s">
        <v>2185</v>
      </c>
      <c r="H3171" s="15">
        <v>8.5420579494197408</v>
      </c>
      <c r="I3171" s="15">
        <v>47.366158379917103</v>
      </c>
      <c r="J3171" s="2">
        <v>43536</v>
      </c>
      <c r="K3171" s="15" t="s">
        <v>2159</v>
      </c>
    </row>
    <row r="3172" spans="1:11" x14ac:dyDescent="0.75">
      <c r="A3172" s="15">
        <v>30</v>
      </c>
      <c r="B3172" s="15" t="s">
        <v>21</v>
      </c>
      <c r="C3172" s="15" t="s">
        <v>1730</v>
      </c>
      <c r="D3172" s="15"/>
      <c r="E3172" s="15">
        <v>1</v>
      </c>
      <c r="F3172" s="15"/>
      <c r="G3172" s="15" t="s">
        <v>2186</v>
      </c>
      <c r="H3172" s="15">
        <v>8.5415201552666904</v>
      </c>
      <c r="I3172" s="15">
        <v>47.365917148283401</v>
      </c>
      <c r="J3172" s="2">
        <v>43536</v>
      </c>
      <c r="K3172" s="15" t="s">
        <v>2159</v>
      </c>
    </row>
    <row r="3173" spans="1:11" x14ac:dyDescent="0.75">
      <c r="A3173" s="15">
        <v>31</v>
      </c>
      <c r="B3173" s="15" t="s">
        <v>27</v>
      </c>
      <c r="C3173" s="15" t="s">
        <v>1730</v>
      </c>
      <c r="D3173" s="15"/>
      <c r="E3173" s="15">
        <v>1</v>
      </c>
      <c r="F3173" s="15" t="s">
        <v>2187</v>
      </c>
      <c r="G3173" s="15" t="s">
        <v>2188</v>
      </c>
      <c r="H3173" s="15">
        <v>8.5416116947217997</v>
      </c>
      <c r="I3173" s="15">
        <v>47.365863732606996</v>
      </c>
      <c r="J3173" s="2">
        <v>43536</v>
      </c>
      <c r="K3173" s="15" t="s">
        <v>2159</v>
      </c>
    </row>
    <row r="3174" spans="1:11" x14ac:dyDescent="0.75">
      <c r="A3174" s="15">
        <v>32</v>
      </c>
      <c r="B3174" s="15" t="s">
        <v>17</v>
      </c>
      <c r="C3174" s="15" t="s">
        <v>1730</v>
      </c>
      <c r="D3174" s="15"/>
      <c r="E3174" s="15">
        <v>7</v>
      </c>
      <c r="F3174" s="15"/>
      <c r="G3174" s="15" t="s">
        <v>2189</v>
      </c>
      <c r="H3174" s="15">
        <v>8.54151506977162</v>
      </c>
      <c r="I3174" s="15">
        <v>47.365838747804403</v>
      </c>
      <c r="J3174" s="2">
        <v>43536</v>
      </c>
      <c r="K3174" s="15" t="s">
        <v>2159</v>
      </c>
    </row>
    <row r="3175" spans="1:11" x14ac:dyDescent="0.75">
      <c r="A3175" s="15">
        <v>33</v>
      </c>
      <c r="B3175" s="15" t="s">
        <v>16</v>
      </c>
      <c r="C3175" s="15" t="s">
        <v>1730</v>
      </c>
      <c r="D3175" s="15"/>
      <c r="E3175" s="15">
        <v>1</v>
      </c>
      <c r="F3175" s="15"/>
      <c r="G3175" s="15" t="s">
        <v>2190</v>
      </c>
      <c r="H3175" s="15">
        <v>8.5416561930561592</v>
      </c>
      <c r="I3175" s="15">
        <v>47.365804286046199</v>
      </c>
      <c r="J3175" s="2">
        <v>43536</v>
      </c>
      <c r="K3175" s="15" t="s">
        <v>2159</v>
      </c>
    </row>
    <row r="3176" spans="1:11" x14ac:dyDescent="0.75">
      <c r="A3176" s="15">
        <v>34</v>
      </c>
      <c r="B3176" s="15" t="s">
        <v>17</v>
      </c>
      <c r="C3176" s="15" t="s">
        <v>1730</v>
      </c>
      <c r="D3176" s="15"/>
      <c r="E3176" s="15">
        <v>2</v>
      </c>
      <c r="F3176" s="15"/>
      <c r="G3176" s="15" t="s">
        <v>2191</v>
      </c>
      <c r="H3176" s="15">
        <v>8.5415280071733992</v>
      </c>
      <c r="I3176" s="15">
        <v>47.365731953237798</v>
      </c>
      <c r="J3176" s="2">
        <v>43536</v>
      </c>
      <c r="K3176" s="15" t="s">
        <v>2159</v>
      </c>
    </row>
    <row r="3177" spans="1:11" x14ac:dyDescent="0.75">
      <c r="A3177" s="15">
        <v>35</v>
      </c>
      <c r="B3177" s="15" t="s">
        <v>23</v>
      </c>
      <c r="C3177" s="15" t="s">
        <v>1730</v>
      </c>
      <c r="D3177" s="15"/>
      <c r="E3177" s="15">
        <v>1</v>
      </c>
      <c r="F3177" s="15"/>
      <c r="G3177" s="15" t="s">
        <v>2192</v>
      </c>
      <c r="H3177" s="15">
        <v>8.5413357738320901</v>
      </c>
      <c r="I3177" s="15">
        <v>47.365879822628898</v>
      </c>
      <c r="J3177" s="2">
        <v>43536</v>
      </c>
      <c r="K3177" s="15" t="s">
        <v>2159</v>
      </c>
    </row>
    <row r="3178" spans="1:11" x14ac:dyDescent="0.75">
      <c r="A3178" s="15">
        <v>36</v>
      </c>
      <c r="B3178" s="15" t="s">
        <v>15</v>
      </c>
      <c r="C3178" s="15" t="s">
        <v>1730</v>
      </c>
      <c r="D3178" s="15"/>
      <c r="E3178" s="15">
        <v>2</v>
      </c>
      <c r="F3178" s="15"/>
      <c r="G3178" s="15" t="s">
        <v>2193</v>
      </c>
      <c r="H3178" s="15">
        <v>8.5413582876458793</v>
      </c>
      <c r="I3178" s="15">
        <v>47.365811756029402</v>
      </c>
      <c r="J3178" s="2">
        <v>43536</v>
      </c>
      <c r="K3178" s="15" t="s">
        <v>2159</v>
      </c>
    </row>
    <row r="3179" spans="1:11" x14ac:dyDescent="0.75">
      <c r="A3179" s="15">
        <v>37</v>
      </c>
      <c r="B3179" s="15" t="s">
        <v>17</v>
      </c>
      <c r="C3179" s="15" t="s">
        <v>1730</v>
      </c>
      <c r="D3179" s="15"/>
      <c r="E3179" s="15">
        <v>2</v>
      </c>
      <c r="F3179" s="15"/>
      <c r="G3179" s="15" t="s">
        <v>2194</v>
      </c>
      <c r="H3179" s="15">
        <v>8.5410774576444304</v>
      </c>
      <c r="I3179" s="15">
        <v>47.365816202467002</v>
      </c>
      <c r="J3179" s="2">
        <v>43536</v>
      </c>
      <c r="K3179" s="15" t="s">
        <v>2159</v>
      </c>
    </row>
    <row r="3180" spans="1:11" x14ac:dyDescent="0.75">
      <c r="A3180" s="15">
        <v>38</v>
      </c>
      <c r="B3180" s="15" t="s">
        <v>14</v>
      </c>
      <c r="C3180" s="15" t="s">
        <v>1730</v>
      </c>
      <c r="D3180" s="15"/>
      <c r="E3180" s="15">
        <v>5</v>
      </c>
      <c r="F3180" s="15"/>
      <c r="G3180" s="15" t="s">
        <v>2195</v>
      </c>
      <c r="H3180" s="15">
        <v>8.5407393471618693</v>
      </c>
      <c r="I3180" s="15">
        <v>47.365774065495003</v>
      </c>
      <c r="J3180" s="2">
        <v>43536</v>
      </c>
      <c r="K3180" s="15" t="s">
        <v>2159</v>
      </c>
    </row>
    <row r="3181" spans="1:11" x14ac:dyDescent="0.75">
      <c r="A3181" s="15">
        <v>39</v>
      </c>
      <c r="B3181" s="15" t="s">
        <v>11</v>
      </c>
      <c r="C3181" s="15" t="s">
        <v>1730</v>
      </c>
      <c r="D3181" s="15"/>
      <c r="E3181" s="15">
        <v>3</v>
      </c>
      <c r="F3181" s="15"/>
      <c r="G3181" s="15" t="s">
        <v>2196</v>
      </c>
      <c r="H3181" s="15">
        <v>8.5406130414894292</v>
      </c>
      <c r="I3181" s="15">
        <v>47.365720077601097</v>
      </c>
      <c r="J3181" s="2">
        <v>43536</v>
      </c>
      <c r="K3181" s="15" t="s">
        <v>2159</v>
      </c>
    </row>
    <row r="3182" spans="1:11" x14ac:dyDescent="0.75">
      <c r="A3182" s="15">
        <v>40</v>
      </c>
      <c r="B3182" s="15" t="s">
        <v>15</v>
      </c>
      <c r="C3182" s="15" t="s">
        <v>1730</v>
      </c>
      <c r="D3182" s="15"/>
      <c r="E3182" s="15">
        <v>6</v>
      </c>
      <c r="F3182" s="15"/>
      <c r="G3182" s="15" t="s">
        <v>2197</v>
      </c>
      <c r="H3182" s="15">
        <v>8.5407529492609893</v>
      </c>
      <c r="I3182" s="15">
        <v>47.365652922035601</v>
      </c>
      <c r="J3182" s="2">
        <v>43536</v>
      </c>
      <c r="K3182" s="15" t="s">
        <v>2159</v>
      </c>
    </row>
    <row r="3183" spans="1:11" x14ac:dyDescent="0.75">
      <c r="A3183" s="15">
        <v>41</v>
      </c>
      <c r="B3183" s="15" t="s">
        <v>23</v>
      </c>
      <c r="C3183" s="15" t="s">
        <v>1730</v>
      </c>
      <c r="D3183" s="15"/>
      <c r="E3183" s="15">
        <v>1</v>
      </c>
      <c r="F3183" s="15"/>
      <c r="G3183" s="15" t="s">
        <v>2198</v>
      </c>
      <c r="H3183" s="15">
        <v>8.5407956989188598</v>
      </c>
      <c r="I3183" s="15">
        <v>47.365704276412799</v>
      </c>
      <c r="J3183" s="2">
        <v>43536</v>
      </c>
      <c r="K3183" s="15" t="s">
        <v>2159</v>
      </c>
    </row>
    <row r="3184" spans="1:11" x14ac:dyDescent="0.75">
      <c r="A3184" s="15">
        <v>42</v>
      </c>
      <c r="B3184" s="15" t="s">
        <v>11</v>
      </c>
      <c r="C3184" s="15" t="s">
        <v>1730</v>
      </c>
      <c r="D3184" s="15"/>
      <c r="E3184" s="15">
        <v>2</v>
      </c>
      <c r="F3184" s="15"/>
      <c r="G3184" s="15" t="s">
        <v>2199</v>
      </c>
      <c r="H3184" s="15">
        <v>8.5403281770951907</v>
      </c>
      <c r="I3184" s="15">
        <v>47.365598492389402</v>
      </c>
      <c r="J3184" s="2">
        <v>43536</v>
      </c>
      <c r="K3184" s="15" t="s">
        <v>2159</v>
      </c>
    </row>
    <row r="3185" spans="1:11" x14ac:dyDescent="0.75">
      <c r="A3185" s="15">
        <v>43</v>
      </c>
      <c r="B3185" s="15" t="s">
        <v>14</v>
      </c>
      <c r="C3185" s="15" t="s">
        <v>1730</v>
      </c>
      <c r="D3185" s="15"/>
      <c r="E3185" s="15">
        <v>1</v>
      </c>
      <c r="F3185" s="15"/>
      <c r="G3185" s="15" t="s">
        <v>2200</v>
      </c>
      <c r="H3185" s="15">
        <v>8.5404467101565196</v>
      </c>
      <c r="I3185" s="15">
        <v>47.365530019630803</v>
      </c>
      <c r="J3185" s="2">
        <v>43536</v>
      </c>
      <c r="K3185" s="15" t="s">
        <v>2159</v>
      </c>
    </row>
    <row r="3186" spans="1:11" x14ac:dyDescent="0.75">
      <c r="A3186" s="15">
        <v>44</v>
      </c>
      <c r="B3186" s="15" t="s">
        <v>21</v>
      </c>
      <c r="C3186" s="15" t="s">
        <v>1730</v>
      </c>
      <c r="D3186" s="15"/>
      <c r="E3186" s="15">
        <v>1</v>
      </c>
      <c r="F3186" s="15"/>
      <c r="G3186" s="15" t="s">
        <v>2201</v>
      </c>
      <c r="H3186" s="15">
        <v>8.5399558446580599</v>
      </c>
      <c r="I3186" s="15">
        <v>47.365325944116897</v>
      </c>
      <c r="J3186" s="2">
        <v>43536</v>
      </c>
      <c r="K3186" s="15" t="s">
        <v>2159</v>
      </c>
    </row>
    <row r="3187" spans="1:11" x14ac:dyDescent="0.75">
      <c r="A3187" s="15">
        <v>45</v>
      </c>
      <c r="B3187" s="15" t="s">
        <v>17</v>
      </c>
      <c r="C3187" s="15" t="s">
        <v>1730</v>
      </c>
      <c r="D3187" s="15"/>
      <c r="E3187" s="15">
        <v>2</v>
      </c>
      <c r="F3187" s="15"/>
      <c r="G3187" s="15" t="s">
        <v>2202</v>
      </c>
      <c r="H3187" s="15">
        <v>8.5400747169990208</v>
      </c>
      <c r="I3187" s="15">
        <v>47.365337020224302</v>
      </c>
      <c r="J3187" s="2">
        <v>43536</v>
      </c>
      <c r="K3187" s="15" t="s">
        <v>2159</v>
      </c>
    </row>
    <row r="3188" spans="1:11" x14ac:dyDescent="0.75">
      <c r="A3188" s="15">
        <v>46</v>
      </c>
      <c r="B3188" s="15" t="s">
        <v>14</v>
      </c>
      <c r="C3188" s="15" t="s">
        <v>1730</v>
      </c>
      <c r="D3188" s="15"/>
      <c r="E3188" s="15">
        <v>1</v>
      </c>
      <c r="F3188" s="15"/>
      <c r="G3188" s="15" t="s">
        <v>2203</v>
      </c>
      <c r="H3188" s="15">
        <v>8.5400108230749101</v>
      </c>
      <c r="I3188" s="15">
        <v>47.365335006353298</v>
      </c>
      <c r="J3188" s="2">
        <v>43536</v>
      </c>
      <c r="K3188" s="15" t="s">
        <v>2159</v>
      </c>
    </row>
    <row r="3189" spans="1:11" x14ac:dyDescent="0.75">
      <c r="A3189" s="15">
        <v>47</v>
      </c>
      <c r="B3189" s="15" t="s">
        <v>11</v>
      </c>
      <c r="C3189" s="15" t="s">
        <v>1730</v>
      </c>
      <c r="D3189" s="15"/>
      <c r="E3189" s="15">
        <v>2</v>
      </c>
      <c r="F3189" s="15"/>
      <c r="G3189" s="15" t="s">
        <v>2204</v>
      </c>
      <c r="H3189" s="15">
        <v>8.5400271680807993</v>
      </c>
      <c r="I3189" s="15">
        <v>47.365416567147903</v>
      </c>
      <c r="J3189" s="2">
        <v>43536</v>
      </c>
      <c r="K3189" s="15" t="s">
        <v>2159</v>
      </c>
    </row>
    <row r="3190" spans="1:11" x14ac:dyDescent="0.75">
      <c r="A3190" s="15">
        <v>48</v>
      </c>
      <c r="B3190" s="15" t="s">
        <v>15</v>
      </c>
      <c r="C3190" s="15" t="s">
        <v>1730</v>
      </c>
      <c r="D3190" s="15"/>
      <c r="E3190" s="15">
        <v>19</v>
      </c>
      <c r="F3190" s="15"/>
      <c r="G3190" s="15" t="s">
        <v>2205</v>
      </c>
      <c r="H3190" s="15">
        <v>8.5399023521590909</v>
      </c>
      <c r="I3190" s="15">
        <v>47.365238866884702</v>
      </c>
      <c r="J3190" s="2">
        <v>43536</v>
      </c>
      <c r="K3190" s="15" t="s">
        <v>2159</v>
      </c>
    </row>
    <row r="3191" spans="1:11" x14ac:dyDescent="0.75">
      <c r="A3191" s="15">
        <v>49</v>
      </c>
      <c r="B3191" s="15" t="s">
        <v>23</v>
      </c>
      <c r="C3191" s="15" t="s">
        <v>1730</v>
      </c>
      <c r="D3191" s="15"/>
      <c r="E3191" s="15">
        <v>1</v>
      </c>
      <c r="F3191" s="15"/>
      <c r="G3191" s="15" t="s">
        <v>2206</v>
      </c>
      <c r="H3191" s="15">
        <v>8.5398923221559002</v>
      </c>
      <c r="I3191" s="15">
        <v>47.365080866094701</v>
      </c>
      <c r="J3191" s="2">
        <v>43536</v>
      </c>
      <c r="K3191" s="15" t="s">
        <v>2159</v>
      </c>
    </row>
    <row r="3192" spans="1:11" x14ac:dyDescent="0.75">
      <c r="A3192" s="15">
        <v>50</v>
      </c>
      <c r="B3192" s="15" t="s">
        <v>11</v>
      </c>
      <c r="C3192" s="15" t="s">
        <v>1730</v>
      </c>
      <c r="D3192" s="15"/>
      <c r="E3192" s="15">
        <v>2</v>
      </c>
      <c r="F3192" s="15"/>
      <c r="G3192" s="15" t="s">
        <v>2207</v>
      </c>
      <c r="H3192" s="15">
        <v>8.5391731986575792</v>
      </c>
      <c r="I3192" s="15">
        <v>47.364830159596401</v>
      </c>
      <c r="J3192" s="2">
        <v>43536</v>
      </c>
      <c r="K3192" s="15" t="s">
        <v>2159</v>
      </c>
    </row>
    <row r="3193" spans="1:11" x14ac:dyDescent="0.75">
      <c r="A3193" s="15">
        <v>51</v>
      </c>
      <c r="B3193" s="15" t="s">
        <v>22</v>
      </c>
      <c r="C3193" s="15" t="s">
        <v>1730</v>
      </c>
      <c r="D3193" s="15"/>
      <c r="E3193" s="15">
        <v>3</v>
      </c>
      <c r="F3193" s="15"/>
      <c r="G3193" s="15" t="s">
        <v>2208</v>
      </c>
      <c r="H3193" s="15">
        <v>8.5389391243946609</v>
      </c>
      <c r="I3193" s="15">
        <v>47.363999274917298</v>
      </c>
      <c r="J3193" s="2">
        <v>43536</v>
      </c>
      <c r="K3193" s="15" t="s">
        <v>2159</v>
      </c>
    </row>
    <row r="3194" spans="1:11" x14ac:dyDescent="0.75">
      <c r="A3194" s="15">
        <v>52</v>
      </c>
      <c r="B3194" s="15" t="s">
        <v>15</v>
      </c>
      <c r="C3194" s="15" t="s">
        <v>1730</v>
      </c>
      <c r="D3194" s="15"/>
      <c r="E3194" s="15">
        <v>26</v>
      </c>
      <c r="F3194" s="15"/>
      <c r="G3194" s="15" t="s">
        <v>2209</v>
      </c>
      <c r="H3194" s="15">
        <v>8.5385621715933802</v>
      </c>
      <c r="I3194" s="15">
        <v>47.364020975825099</v>
      </c>
      <c r="J3194" s="2">
        <v>43536</v>
      </c>
      <c r="K3194" s="15" t="s">
        <v>2159</v>
      </c>
    </row>
    <row r="3195" spans="1:11" x14ac:dyDescent="0.75">
      <c r="A3195" s="15">
        <v>53</v>
      </c>
      <c r="B3195" s="15" t="s">
        <v>27</v>
      </c>
      <c r="C3195" s="15" t="s">
        <v>1730</v>
      </c>
      <c r="D3195" s="15"/>
      <c r="E3195" s="15">
        <v>1</v>
      </c>
      <c r="F3195" s="15" t="s">
        <v>41</v>
      </c>
      <c r="G3195" s="15" t="s">
        <v>2210</v>
      </c>
      <c r="H3195" s="15">
        <v>8.5388719092058594</v>
      </c>
      <c r="I3195" s="15">
        <v>47.363951889294498</v>
      </c>
      <c r="J3195" s="2">
        <v>43536</v>
      </c>
      <c r="K3195" s="15" t="s">
        <v>2159</v>
      </c>
    </row>
    <row r="3196" spans="1:11" x14ac:dyDescent="0.75">
      <c r="A3196" s="15">
        <v>54</v>
      </c>
      <c r="B3196" s="15" t="s">
        <v>16</v>
      </c>
      <c r="C3196" s="15" t="s">
        <v>1730</v>
      </c>
      <c r="D3196" s="15"/>
      <c r="E3196" s="15">
        <v>2</v>
      </c>
      <c r="F3196" s="15"/>
      <c r="G3196" s="15" t="s">
        <v>2211</v>
      </c>
      <c r="H3196" s="15">
        <v>8.5388317822127107</v>
      </c>
      <c r="I3196" s="15">
        <v>47.364112024562999</v>
      </c>
      <c r="J3196" s="2">
        <v>43536</v>
      </c>
      <c r="K3196" s="15" t="s">
        <v>2159</v>
      </c>
    </row>
    <row r="3197" spans="1:11" x14ac:dyDescent="0.75">
      <c r="A3197" s="15">
        <v>55</v>
      </c>
      <c r="B3197" s="15" t="s">
        <v>17</v>
      </c>
      <c r="C3197" s="15" t="s">
        <v>1730</v>
      </c>
      <c r="D3197" s="15"/>
      <c r="E3197" s="15">
        <v>1</v>
      </c>
      <c r="F3197" s="15"/>
      <c r="G3197" s="15" t="s">
        <v>2212</v>
      </c>
      <c r="H3197" s="15">
        <v>8.5381761311313706</v>
      </c>
      <c r="I3197" s="15">
        <v>47.364462244745098</v>
      </c>
      <c r="J3197" s="2">
        <v>43536</v>
      </c>
      <c r="K3197" s="15" t="s">
        <v>2159</v>
      </c>
    </row>
    <row r="3198" spans="1:11" x14ac:dyDescent="0.75">
      <c r="A3198" s="15">
        <v>56</v>
      </c>
      <c r="B3198" s="15" t="s">
        <v>17</v>
      </c>
      <c r="C3198" s="15" t="s">
        <v>1730</v>
      </c>
      <c r="D3198" s="15"/>
      <c r="E3198" s="15">
        <v>2</v>
      </c>
      <c r="F3198" s="15"/>
      <c r="G3198" s="15" t="s">
        <v>2213</v>
      </c>
      <c r="H3198" s="15">
        <v>8.5378974944867192</v>
      </c>
      <c r="I3198" s="15">
        <v>47.364327681932799</v>
      </c>
      <c r="J3198" s="2">
        <v>43536</v>
      </c>
      <c r="K3198" s="15" t="s">
        <v>2159</v>
      </c>
    </row>
    <row r="3199" spans="1:11" x14ac:dyDescent="0.75">
      <c r="A3199" s="15">
        <v>57</v>
      </c>
      <c r="B3199" s="15" t="s">
        <v>14</v>
      </c>
      <c r="C3199" s="15" t="s">
        <v>1730</v>
      </c>
      <c r="D3199" s="15"/>
      <c r="E3199" s="15">
        <v>1</v>
      </c>
      <c r="F3199" s="15"/>
      <c r="G3199" s="15" t="s">
        <v>2214</v>
      </c>
      <c r="H3199" s="15">
        <v>8.5377715050168792</v>
      </c>
      <c r="I3199" s="15">
        <v>47.364144251193501</v>
      </c>
      <c r="J3199" s="2">
        <v>43536</v>
      </c>
      <c r="K3199" s="15" t="s">
        <v>2159</v>
      </c>
    </row>
    <row r="3200" spans="1:11" x14ac:dyDescent="0.75">
      <c r="A3200" s="15">
        <v>58</v>
      </c>
      <c r="B3200" s="15" t="s">
        <v>34</v>
      </c>
      <c r="C3200" s="15" t="s">
        <v>1730</v>
      </c>
      <c r="D3200" s="15"/>
      <c r="E3200" s="15">
        <v>1</v>
      </c>
      <c r="F3200" s="15"/>
      <c r="G3200" s="15" t="s">
        <v>2215</v>
      </c>
      <c r="H3200" s="15">
        <v>8.5379821436580094</v>
      </c>
      <c r="I3200" s="15">
        <v>47.364200947985204</v>
      </c>
      <c r="J3200" s="2">
        <v>43536</v>
      </c>
      <c r="K3200" s="15" t="s">
        <v>2159</v>
      </c>
    </row>
    <row r="3201" spans="1:11" x14ac:dyDescent="0.75">
      <c r="A3201" s="15">
        <v>59</v>
      </c>
      <c r="B3201" s="15" t="s">
        <v>23</v>
      </c>
      <c r="C3201" s="15" t="s">
        <v>1730</v>
      </c>
      <c r="D3201" s="15"/>
      <c r="E3201" s="15">
        <v>1</v>
      </c>
      <c r="F3201" s="15"/>
      <c r="G3201" s="15" t="s">
        <v>2216</v>
      </c>
      <c r="H3201" s="15">
        <v>8.5381219132373793</v>
      </c>
      <c r="I3201" s="15">
        <v>47.364155590572999</v>
      </c>
      <c r="J3201" s="2">
        <v>43536</v>
      </c>
      <c r="K3201" s="15" t="s">
        <v>2159</v>
      </c>
    </row>
    <row r="3202" spans="1:11" x14ac:dyDescent="0.75">
      <c r="A3202" s="15">
        <v>60</v>
      </c>
      <c r="B3202" s="15" t="s">
        <v>11</v>
      </c>
      <c r="C3202" s="15" t="s">
        <v>1730</v>
      </c>
      <c r="D3202" s="15"/>
      <c r="E3202" s="15">
        <v>6</v>
      </c>
      <c r="F3202" s="15"/>
      <c r="G3202" s="15" t="s">
        <v>2217</v>
      </c>
      <c r="H3202" s="15">
        <v>8.5381081331278494</v>
      </c>
      <c r="I3202" s="15">
        <v>47.363872105435398</v>
      </c>
      <c r="J3202" s="2">
        <v>43536</v>
      </c>
      <c r="K3202" s="15" t="s">
        <v>2159</v>
      </c>
    </row>
    <row r="3203" spans="1:11" x14ac:dyDescent="0.75">
      <c r="A3203" s="15">
        <v>61</v>
      </c>
      <c r="B3203" s="15" t="s">
        <v>15</v>
      </c>
      <c r="C3203" s="15" t="s">
        <v>1730</v>
      </c>
      <c r="D3203" s="15"/>
      <c r="E3203" s="15">
        <v>3</v>
      </c>
      <c r="F3203" s="15"/>
      <c r="G3203" s="15" t="s">
        <v>2218</v>
      </c>
      <c r="H3203" s="15">
        <v>8.5375220520812896</v>
      </c>
      <c r="I3203" s="15">
        <v>47.3639708906842</v>
      </c>
      <c r="J3203" s="2">
        <v>43536</v>
      </c>
      <c r="K3203" s="15" t="s">
        <v>2159</v>
      </c>
    </row>
    <row r="3204" spans="1:11" x14ac:dyDescent="0.75">
      <c r="A3204" s="15">
        <v>62</v>
      </c>
      <c r="B3204" s="15" t="s">
        <v>34</v>
      </c>
      <c r="C3204" s="15" t="s">
        <v>1730</v>
      </c>
      <c r="D3204" s="15"/>
      <c r="E3204" s="15">
        <v>2</v>
      </c>
      <c r="F3204" s="15"/>
      <c r="G3204" s="15" t="s">
        <v>2219</v>
      </c>
      <c r="H3204" s="15">
        <v>8.5380405146292908</v>
      </c>
      <c r="I3204" s="15">
        <v>47.363902719101503</v>
      </c>
      <c r="J3204" s="2">
        <v>43536</v>
      </c>
      <c r="K3204" s="15" t="s">
        <v>2159</v>
      </c>
    </row>
    <row r="3205" spans="1:11" x14ac:dyDescent="0.75">
      <c r="A3205" s="15">
        <v>63</v>
      </c>
      <c r="B3205" s="15" t="s">
        <v>17</v>
      </c>
      <c r="C3205" s="15" t="s">
        <v>1730</v>
      </c>
      <c r="D3205" s="15"/>
      <c r="E3205" s="15">
        <v>11</v>
      </c>
      <c r="F3205" s="15"/>
      <c r="G3205" s="15" t="s">
        <v>2220</v>
      </c>
      <c r="H3205" s="15">
        <v>8.53728945464945</v>
      </c>
      <c r="I3205" s="15">
        <v>47.363588399634203</v>
      </c>
      <c r="J3205" s="2">
        <v>43536</v>
      </c>
      <c r="K3205" s="15" t="s">
        <v>2159</v>
      </c>
    </row>
    <row r="3206" spans="1:11" x14ac:dyDescent="0.75">
      <c r="A3206" s="15">
        <v>64</v>
      </c>
      <c r="B3206" s="15" t="s">
        <v>11</v>
      </c>
      <c r="C3206" s="15" t="s">
        <v>1730</v>
      </c>
      <c r="D3206" s="15"/>
      <c r="E3206" s="15">
        <v>7</v>
      </c>
      <c r="F3206" s="15"/>
      <c r="G3206" s="15" t="s">
        <v>2221</v>
      </c>
      <c r="H3206" s="15">
        <v>8.5375229886488508</v>
      </c>
      <c r="I3206" s="15">
        <v>47.363564237855002</v>
      </c>
      <c r="J3206" s="2">
        <v>43536</v>
      </c>
      <c r="K3206" s="15" t="s">
        <v>2159</v>
      </c>
    </row>
    <row r="3207" spans="1:11" x14ac:dyDescent="0.75">
      <c r="A3207" s="15">
        <v>65</v>
      </c>
      <c r="B3207" s="15" t="s">
        <v>16</v>
      </c>
      <c r="C3207" s="15" t="s">
        <v>1730</v>
      </c>
      <c r="D3207" s="15"/>
      <c r="E3207" s="15">
        <v>9</v>
      </c>
      <c r="F3207" s="15"/>
      <c r="G3207" s="15" t="s">
        <v>2222</v>
      </c>
      <c r="H3207" s="15">
        <v>8.5373946340851194</v>
      </c>
      <c r="I3207" s="15">
        <v>47.3634796713932</v>
      </c>
      <c r="J3207" s="2">
        <v>43536</v>
      </c>
      <c r="K3207" s="15" t="s">
        <v>2159</v>
      </c>
    </row>
    <row r="3208" spans="1:11" x14ac:dyDescent="0.75">
      <c r="A3208" s="15">
        <v>66</v>
      </c>
      <c r="B3208" s="15" t="s">
        <v>15</v>
      </c>
      <c r="C3208" s="15" t="s">
        <v>1730</v>
      </c>
      <c r="D3208" s="15"/>
      <c r="E3208" s="15">
        <v>8</v>
      </c>
      <c r="F3208" s="15"/>
      <c r="G3208" s="15" t="s">
        <v>2223</v>
      </c>
      <c r="H3208" s="15">
        <v>8.5376887798741095</v>
      </c>
      <c r="I3208" s="15">
        <v>47.363521954714798</v>
      </c>
      <c r="J3208" s="2">
        <v>43536</v>
      </c>
      <c r="K3208" s="15" t="s">
        <v>2159</v>
      </c>
    </row>
    <row r="3209" spans="1:11" x14ac:dyDescent="0.75">
      <c r="A3209" s="15">
        <v>67</v>
      </c>
      <c r="B3209" s="15" t="s">
        <v>17</v>
      </c>
      <c r="C3209" s="15" t="s">
        <v>1730</v>
      </c>
      <c r="D3209" s="15"/>
      <c r="E3209" s="15">
        <v>4</v>
      </c>
      <c r="F3209" s="15"/>
      <c r="G3209" s="15" t="s">
        <v>2224</v>
      </c>
      <c r="H3209" s="15">
        <v>8.53756500132714</v>
      </c>
      <c r="I3209" s="15">
        <v>47.362803561784801</v>
      </c>
      <c r="J3209" s="2">
        <v>43536</v>
      </c>
      <c r="K3209" s="15" t="s">
        <v>2159</v>
      </c>
    </row>
    <row r="3210" spans="1:11" x14ac:dyDescent="0.75">
      <c r="A3210" s="15">
        <v>68</v>
      </c>
      <c r="B3210" s="15" t="s">
        <v>11</v>
      </c>
      <c r="C3210" s="15" t="s">
        <v>1730</v>
      </c>
      <c r="D3210" s="15"/>
      <c r="E3210" s="15">
        <v>2</v>
      </c>
      <c r="F3210" s="15"/>
      <c r="G3210" s="15" t="s">
        <v>2225</v>
      </c>
      <c r="H3210" s="15">
        <v>8.5375708396548404</v>
      </c>
      <c r="I3210" s="15">
        <v>47.362853018974697</v>
      </c>
      <c r="J3210" s="2">
        <v>43536</v>
      </c>
      <c r="K3210" s="15" t="s">
        <v>2159</v>
      </c>
    </row>
    <row r="3211" spans="1:11" x14ac:dyDescent="0.75">
      <c r="A3211" s="15">
        <v>69</v>
      </c>
      <c r="B3211" s="15" t="s">
        <v>17</v>
      </c>
      <c r="C3211" s="15" t="s">
        <v>1730</v>
      </c>
      <c r="D3211" s="15"/>
      <c r="E3211" s="15">
        <v>3</v>
      </c>
      <c r="F3211" s="15"/>
      <c r="G3211" s="15" t="s">
        <v>2226</v>
      </c>
      <c r="H3211" s="15">
        <v>8.5369001476906696</v>
      </c>
      <c r="I3211" s="15">
        <v>47.3620888892819</v>
      </c>
      <c r="J3211" s="2">
        <v>43536</v>
      </c>
      <c r="K3211" s="15" t="s">
        <v>2159</v>
      </c>
    </row>
    <row r="3212" spans="1:11" x14ac:dyDescent="0.75">
      <c r="A3212" s="15">
        <v>70</v>
      </c>
      <c r="B3212" s="15" t="s">
        <v>11</v>
      </c>
      <c r="C3212" s="15" t="s">
        <v>1730</v>
      </c>
      <c r="D3212" s="15"/>
      <c r="E3212" s="15">
        <v>1</v>
      </c>
      <c r="F3212" s="15"/>
      <c r="G3212" s="15" t="s">
        <v>2227</v>
      </c>
      <c r="H3212" s="15">
        <v>8.5368184106124705</v>
      </c>
      <c r="I3212" s="15">
        <v>47.361965244912497</v>
      </c>
      <c r="J3212" s="2">
        <v>43536</v>
      </c>
      <c r="K3212" s="15" t="s">
        <v>2159</v>
      </c>
    </row>
    <row r="3213" spans="1:11" x14ac:dyDescent="0.75">
      <c r="A3213" s="15">
        <v>71</v>
      </c>
      <c r="B3213" s="15" t="s">
        <v>23</v>
      </c>
      <c r="C3213" s="15" t="s">
        <v>1730</v>
      </c>
      <c r="D3213" s="15"/>
      <c r="E3213" s="15">
        <v>1</v>
      </c>
      <c r="F3213" s="15"/>
      <c r="G3213" s="15" t="s">
        <v>2228</v>
      </c>
      <c r="H3213" s="15">
        <v>8.5368081934721207</v>
      </c>
      <c r="I3213" s="15">
        <v>47.362005800330401</v>
      </c>
      <c r="J3213" s="2">
        <v>43536</v>
      </c>
      <c r="K3213" s="15" t="s">
        <v>2159</v>
      </c>
    </row>
    <row r="3214" spans="1:11" x14ac:dyDescent="0.75">
      <c r="A3214" s="15">
        <v>72</v>
      </c>
      <c r="B3214" s="15" t="s">
        <v>17</v>
      </c>
      <c r="C3214" s="15" t="s">
        <v>1730</v>
      </c>
      <c r="D3214" s="15"/>
      <c r="E3214" s="15">
        <v>4</v>
      </c>
      <c r="F3214" s="15"/>
      <c r="G3214" s="15" t="s">
        <v>2229</v>
      </c>
      <c r="H3214" s="15">
        <v>8.5366199063115307</v>
      </c>
      <c r="I3214" s="15">
        <v>47.361834676126399</v>
      </c>
      <c r="J3214" s="2">
        <v>43536</v>
      </c>
      <c r="K3214" s="15" t="s">
        <v>2159</v>
      </c>
    </row>
    <row r="3215" spans="1:11" x14ac:dyDescent="0.75">
      <c r="A3215" s="15">
        <v>73</v>
      </c>
      <c r="B3215" s="15" t="s">
        <v>17</v>
      </c>
      <c r="C3215" s="15" t="s">
        <v>1730</v>
      </c>
      <c r="D3215" s="15"/>
      <c r="E3215" s="15">
        <v>6</v>
      </c>
      <c r="F3215" s="15"/>
      <c r="G3215" s="15" t="s">
        <v>2230</v>
      </c>
      <c r="H3215" s="15">
        <v>8.5364657011092806</v>
      </c>
      <c r="I3215" s="15">
        <v>47.361696948453201</v>
      </c>
      <c r="J3215" s="2">
        <v>43536</v>
      </c>
      <c r="K3215" s="15" t="s">
        <v>2159</v>
      </c>
    </row>
    <row r="3216" spans="1:11" x14ac:dyDescent="0.75">
      <c r="A3216" s="15">
        <v>74</v>
      </c>
      <c r="B3216" s="15" t="s">
        <v>22</v>
      </c>
      <c r="C3216" s="15" t="s">
        <v>1730</v>
      </c>
      <c r="D3216" s="15"/>
      <c r="E3216" s="15">
        <v>1</v>
      </c>
      <c r="F3216" s="15"/>
      <c r="G3216" s="15" t="s">
        <v>2231</v>
      </c>
      <c r="H3216" s="15">
        <v>8.5364929512604792</v>
      </c>
      <c r="I3216" s="15">
        <v>47.361514326373701</v>
      </c>
      <c r="J3216" s="2">
        <v>43536</v>
      </c>
      <c r="K3216" s="15" t="s">
        <v>2159</v>
      </c>
    </row>
    <row r="3217" spans="1:11" x14ac:dyDescent="0.75">
      <c r="A3217" s="15">
        <v>75</v>
      </c>
      <c r="B3217" s="15" t="s">
        <v>14</v>
      </c>
      <c r="C3217" s="15" t="s">
        <v>1730</v>
      </c>
      <c r="D3217" s="15"/>
      <c r="E3217" s="15">
        <v>1</v>
      </c>
      <c r="F3217" s="15"/>
      <c r="G3217" s="15" t="s">
        <v>2232</v>
      </c>
      <c r="H3217" s="15">
        <v>8.5364947679359897</v>
      </c>
      <c r="I3217" s="15">
        <v>47.361543053502899</v>
      </c>
      <c r="J3217" s="2">
        <v>43536</v>
      </c>
      <c r="K3217" s="15" t="s">
        <v>2159</v>
      </c>
    </row>
    <row r="3218" spans="1:11" x14ac:dyDescent="0.75">
      <c r="A3218" s="15">
        <v>76</v>
      </c>
      <c r="B3218" s="15" t="s">
        <v>23</v>
      </c>
      <c r="C3218" s="15" t="s">
        <v>1730</v>
      </c>
      <c r="D3218" s="15"/>
      <c r="E3218" s="15">
        <v>1</v>
      </c>
      <c r="F3218" s="15"/>
      <c r="G3218" s="15" t="s">
        <v>2233</v>
      </c>
      <c r="H3218" s="15">
        <v>8.5364850789937492</v>
      </c>
      <c r="I3218" s="15">
        <v>47.361573011765898</v>
      </c>
      <c r="J3218" s="2">
        <v>43536</v>
      </c>
      <c r="K3218" s="15" t="s">
        <v>2159</v>
      </c>
    </row>
    <row r="3219" spans="1:11" x14ac:dyDescent="0.75">
      <c r="A3219" s="15">
        <v>77</v>
      </c>
      <c r="B3219" s="15" t="s">
        <v>17</v>
      </c>
      <c r="C3219" s="15" t="s">
        <v>1730</v>
      </c>
      <c r="D3219" s="15"/>
      <c r="E3219" s="15">
        <v>2</v>
      </c>
      <c r="F3219" s="15"/>
      <c r="G3219" s="15" t="s">
        <v>2234</v>
      </c>
      <c r="H3219" s="15">
        <v>8.5364378454119105</v>
      </c>
      <c r="I3219" s="15">
        <v>47.361623899687302</v>
      </c>
      <c r="J3219" s="2">
        <v>43536</v>
      </c>
      <c r="K3219" s="15" t="s">
        <v>2159</v>
      </c>
    </row>
    <row r="3220" spans="1:11" x14ac:dyDescent="0.75">
      <c r="A3220" s="15">
        <v>78</v>
      </c>
      <c r="B3220" s="15" t="s">
        <v>14</v>
      </c>
      <c r="C3220" s="15" t="s">
        <v>1730</v>
      </c>
      <c r="D3220" s="15"/>
      <c r="E3220" s="15">
        <v>1</v>
      </c>
      <c r="F3220" s="15"/>
      <c r="G3220" s="15" t="s">
        <v>2235</v>
      </c>
      <c r="H3220" s="15">
        <v>8.5363341590556505</v>
      </c>
      <c r="I3220" s="15">
        <v>47.3613428466873</v>
      </c>
      <c r="J3220" s="2">
        <v>43536</v>
      </c>
      <c r="K3220" s="15" t="s">
        <v>2159</v>
      </c>
    </row>
    <row r="3221" spans="1:11" x14ac:dyDescent="0.75">
      <c r="A3221" s="15">
        <v>79</v>
      </c>
      <c r="B3221" s="15" t="s">
        <v>23</v>
      </c>
      <c r="C3221" s="15" t="s">
        <v>1730</v>
      </c>
      <c r="D3221" s="15"/>
      <c r="E3221" s="15">
        <v>2</v>
      </c>
      <c r="F3221" s="15"/>
      <c r="G3221" s="15" t="s">
        <v>2236</v>
      </c>
      <c r="H3221" s="15">
        <v>8.5365889562169297</v>
      </c>
      <c r="I3221" s="15">
        <v>47.361413819606199</v>
      </c>
      <c r="J3221" s="2">
        <v>43536</v>
      </c>
      <c r="K3221" s="15" t="s">
        <v>2159</v>
      </c>
    </row>
    <row r="3222" spans="1:11" x14ac:dyDescent="0.75">
      <c r="A3222" s="15">
        <v>80</v>
      </c>
      <c r="B3222" s="15" t="s">
        <v>11</v>
      </c>
      <c r="C3222" s="15" t="s">
        <v>1730</v>
      </c>
      <c r="D3222" s="15"/>
      <c r="E3222" s="15">
        <v>1</v>
      </c>
      <c r="F3222" s="15"/>
      <c r="G3222" s="15" t="s">
        <v>2237</v>
      </c>
      <c r="H3222" s="15">
        <v>8.5364599693623209</v>
      </c>
      <c r="I3222" s="15">
        <v>47.360839885571302</v>
      </c>
      <c r="J3222" s="2">
        <v>43536</v>
      </c>
      <c r="K3222" s="15" t="s">
        <v>2159</v>
      </c>
    </row>
    <row r="3223" spans="1:11" x14ac:dyDescent="0.75">
      <c r="A3223" s="15">
        <v>81</v>
      </c>
      <c r="B3223" s="15" t="s">
        <v>23</v>
      </c>
      <c r="C3223" s="15" t="s">
        <v>1730</v>
      </c>
      <c r="D3223" s="15"/>
      <c r="E3223" s="15">
        <v>1</v>
      </c>
      <c r="F3223" s="15"/>
      <c r="G3223" s="15" t="s">
        <v>2238</v>
      </c>
      <c r="H3223" s="15">
        <v>8.5364071746441699</v>
      </c>
      <c r="I3223" s="15">
        <v>47.361128713167801</v>
      </c>
      <c r="J3223" s="2">
        <v>43536</v>
      </c>
      <c r="K3223" s="15" t="s">
        <v>2159</v>
      </c>
    </row>
    <row r="3224" spans="1:11" x14ac:dyDescent="0.75">
      <c r="A3224" s="15">
        <v>82</v>
      </c>
      <c r="B3224" s="15" t="s">
        <v>17</v>
      </c>
      <c r="C3224" s="15" t="s">
        <v>1730</v>
      </c>
      <c r="D3224" s="15"/>
      <c r="E3224" s="15">
        <v>1</v>
      </c>
      <c r="F3224" s="15"/>
      <c r="G3224" s="15" t="s">
        <v>2239</v>
      </c>
      <c r="H3224" s="15">
        <v>8.5362128288236896</v>
      </c>
      <c r="I3224" s="15">
        <v>47.360548463731199</v>
      </c>
      <c r="J3224" s="2">
        <v>43536</v>
      </c>
      <c r="K3224" s="15" t="s">
        <v>2159</v>
      </c>
    </row>
    <row r="3225" spans="1:11" x14ac:dyDescent="0.75">
      <c r="A3225" s="15">
        <v>83</v>
      </c>
      <c r="B3225" s="15" t="s">
        <v>11</v>
      </c>
      <c r="C3225" s="15" t="s">
        <v>1730</v>
      </c>
      <c r="D3225" s="15"/>
      <c r="E3225" s="15">
        <v>2</v>
      </c>
      <c r="F3225" s="15"/>
      <c r="G3225" s="15" t="s">
        <v>2240</v>
      </c>
      <c r="H3225" s="15">
        <v>8.5371658624617908</v>
      </c>
      <c r="I3225" s="15">
        <v>47.360438577515801</v>
      </c>
      <c r="J3225" s="2">
        <v>43536</v>
      </c>
      <c r="K3225" s="15" t="s">
        <v>2159</v>
      </c>
    </row>
    <row r="3226" spans="1:11" x14ac:dyDescent="0.75">
      <c r="A3226" s="15">
        <v>84</v>
      </c>
      <c r="B3226" s="15" t="s">
        <v>16</v>
      </c>
      <c r="C3226" s="15" t="s">
        <v>1730</v>
      </c>
      <c r="D3226" s="15"/>
      <c r="E3226" s="15">
        <v>24</v>
      </c>
      <c r="F3226" s="15"/>
      <c r="G3226" s="15" t="s">
        <v>2241</v>
      </c>
      <c r="H3226" s="15">
        <v>8.5363421613435708</v>
      </c>
      <c r="I3226" s="15">
        <v>47.3599659881638</v>
      </c>
      <c r="J3226" s="2">
        <v>43536</v>
      </c>
      <c r="K3226" s="15" t="s">
        <v>2159</v>
      </c>
    </row>
    <row r="3227" spans="1:11" x14ac:dyDescent="0.75">
      <c r="A3227" s="15">
        <v>85</v>
      </c>
      <c r="B3227" s="15" t="s">
        <v>11</v>
      </c>
      <c r="C3227" s="15" t="s">
        <v>1730</v>
      </c>
      <c r="D3227" s="15"/>
      <c r="E3227" s="15">
        <v>2</v>
      </c>
      <c r="F3227" s="15"/>
      <c r="G3227" s="15" t="s">
        <v>2242</v>
      </c>
      <c r="H3227" s="15">
        <v>8.5363329222416802</v>
      </c>
      <c r="I3227" s="15">
        <v>47.359980467905103</v>
      </c>
      <c r="J3227" s="2">
        <v>43536</v>
      </c>
      <c r="K3227" s="15" t="s">
        <v>2159</v>
      </c>
    </row>
    <row r="3228" spans="1:11" x14ac:dyDescent="0.75">
      <c r="A3228" s="15">
        <v>86</v>
      </c>
      <c r="B3228" s="15" t="s">
        <v>17</v>
      </c>
      <c r="C3228" s="15" t="s">
        <v>1730</v>
      </c>
      <c r="D3228" s="15"/>
      <c r="E3228" s="15">
        <v>3</v>
      </c>
      <c r="F3228" s="15"/>
      <c r="G3228" s="15" t="s">
        <v>2243</v>
      </c>
      <c r="H3228" s="15">
        <v>8.5362439960535408</v>
      </c>
      <c r="I3228" s="15">
        <v>47.359977728535</v>
      </c>
      <c r="J3228" s="2">
        <v>43536</v>
      </c>
      <c r="K3228" s="15" t="s">
        <v>2159</v>
      </c>
    </row>
    <row r="3229" spans="1:11" x14ac:dyDescent="0.75">
      <c r="A3229" s="15">
        <v>87</v>
      </c>
      <c r="B3229" s="15" t="s">
        <v>11</v>
      </c>
      <c r="C3229" s="15" t="s">
        <v>1730</v>
      </c>
      <c r="D3229" s="15"/>
      <c r="E3229" s="15">
        <v>2</v>
      </c>
      <c r="F3229" s="15"/>
      <c r="G3229" s="15" t="s">
        <v>2244</v>
      </c>
      <c r="H3229" s="15">
        <v>8.5362860545499508</v>
      </c>
      <c r="I3229" s="15">
        <v>47.359806905629704</v>
      </c>
      <c r="J3229" s="2">
        <v>43536</v>
      </c>
      <c r="K3229" s="15" t="s">
        <v>2159</v>
      </c>
    </row>
    <row r="3230" spans="1:11" x14ac:dyDescent="0.75">
      <c r="A3230" s="15">
        <v>88</v>
      </c>
      <c r="B3230" s="15" t="s">
        <v>17</v>
      </c>
      <c r="C3230" s="15" t="s">
        <v>1730</v>
      </c>
      <c r="D3230" s="15"/>
      <c r="E3230" s="15">
        <v>1</v>
      </c>
      <c r="F3230" s="15"/>
      <c r="G3230" s="15" t="s">
        <v>2245</v>
      </c>
      <c r="H3230" s="15">
        <v>8.5362589147278296</v>
      </c>
      <c r="I3230" s="15">
        <v>47.359770510462504</v>
      </c>
      <c r="J3230" s="2">
        <v>43536</v>
      </c>
      <c r="K3230" s="15" t="s">
        <v>2159</v>
      </c>
    </row>
    <row r="3231" spans="1:11" x14ac:dyDescent="0.75">
      <c r="A3231" s="15">
        <v>89</v>
      </c>
      <c r="B3231" s="15" t="s">
        <v>18</v>
      </c>
      <c r="C3231" s="15" t="s">
        <v>1730</v>
      </c>
      <c r="D3231" s="15"/>
      <c r="E3231" s="15">
        <v>1</v>
      </c>
      <c r="F3231" s="15"/>
      <c r="G3231" s="15" t="s">
        <v>2246</v>
      </c>
      <c r="H3231" s="15">
        <v>8.5362514079707701</v>
      </c>
      <c r="I3231" s="15">
        <v>47.359798687396101</v>
      </c>
      <c r="J3231" s="2">
        <v>43536</v>
      </c>
      <c r="K3231" s="15" t="s">
        <v>2159</v>
      </c>
    </row>
    <row r="3232" spans="1:11" x14ac:dyDescent="0.75">
      <c r="A3232" s="15">
        <v>90</v>
      </c>
      <c r="B3232" s="15" t="s">
        <v>11</v>
      </c>
      <c r="C3232" s="15" t="s">
        <v>1730</v>
      </c>
      <c r="D3232" s="15"/>
      <c r="E3232" s="15">
        <v>3</v>
      </c>
      <c r="F3232" s="15"/>
      <c r="G3232" s="15" t="s">
        <v>2247</v>
      </c>
      <c r="H3232" s="15">
        <v>8.5363423280956603</v>
      </c>
      <c r="I3232" s="15">
        <v>47.3595341927834</v>
      </c>
      <c r="J3232" s="2">
        <v>43536</v>
      </c>
      <c r="K3232" s="15" t="s">
        <v>2159</v>
      </c>
    </row>
    <row r="3233" spans="1:11" x14ac:dyDescent="0.75">
      <c r="A3233" s="15">
        <v>91</v>
      </c>
      <c r="B3233" s="15" t="s">
        <v>18</v>
      </c>
      <c r="C3233" s="15" t="s">
        <v>1730</v>
      </c>
      <c r="D3233" s="15"/>
      <c r="E3233" s="15">
        <v>2</v>
      </c>
      <c r="F3233" s="15"/>
      <c r="G3233" s="15" t="s">
        <v>2248</v>
      </c>
      <c r="H3233" s="15">
        <v>8.5363230191574004</v>
      </c>
      <c r="I3233" s="15">
        <v>47.359509163574501</v>
      </c>
      <c r="J3233" s="2">
        <v>43536</v>
      </c>
      <c r="K3233" s="15" t="s">
        <v>2159</v>
      </c>
    </row>
    <row r="3234" spans="1:11" x14ac:dyDescent="0.75">
      <c r="A3234" s="15">
        <v>92</v>
      </c>
      <c r="B3234" s="15" t="s">
        <v>36</v>
      </c>
      <c r="C3234" s="15" t="s">
        <v>1730</v>
      </c>
      <c r="D3234" s="15"/>
      <c r="E3234" s="15">
        <v>2</v>
      </c>
      <c r="F3234" s="15"/>
      <c r="G3234" s="15" t="s">
        <v>2249</v>
      </c>
      <c r="H3234" s="15">
        <v>8.5368352552516207</v>
      </c>
      <c r="I3234" s="15">
        <v>47.3594384625925</v>
      </c>
      <c r="J3234" s="2">
        <v>43536</v>
      </c>
      <c r="K3234" s="15" t="s">
        <v>2159</v>
      </c>
    </row>
    <row r="3235" spans="1:11" x14ac:dyDescent="0.75">
      <c r="A3235" s="15">
        <v>93</v>
      </c>
      <c r="B3235" s="15" t="s">
        <v>18</v>
      </c>
      <c r="C3235" s="15" t="s">
        <v>1730</v>
      </c>
      <c r="D3235" s="15"/>
      <c r="E3235" s="15">
        <v>1</v>
      </c>
      <c r="F3235" s="15"/>
      <c r="G3235" s="15" t="s">
        <v>2250</v>
      </c>
      <c r="H3235" s="15">
        <v>8.5367272408127004</v>
      </c>
      <c r="I3235" s="15">
        <v>47.359445286681598</v>
      </c>
      <c r="J3235" s="2">
        <v>43536</v>
      </c>
      <c r="K3235" s="15" t="s">
        <v>2159</v>
      </c>
    </row>
    <row r="3236" spans="1:11" x14ac:dyDescent="0.75">
      <c r="A3236">
        <v>89</v>
      </c>
      <c r="B3236" t="s">
        <v>14</v>
      </c>
      <c r="C3236" t="s">
        <v>2251</v>
      </c>
      <c r="E3236">
        <v>17</v>
      </c>
      <c r="G3236" t="s">
        <v>2252</v>
      </c>
      <c r="H3236">
        <v>8.5441143798895407</v>
      </c>
      <c r="I3236">
        <v>47.366456336022402</v>
      </c>
      <c r="J3236" s="2">
        <v>43886</v>
      </c>
      <c r="K3236" t="s">
        <v>13</v>
      </c>
    </row>
    <row r="3237" spans="1:11" x14ac:dyDescent="0.75">
      <c r="A3237">
        <v>90</v>
      </c>
      <c r="B3237" t="s">
        <v>11</v>
      </c>
      <c r="C3237" t="s">
        <v>2251</v>
      </c>
      <c r="E3237">
        <v>16</v>
      </c>
      <c r="G3237" t="s">
        <v>2253</v>
      </c>
      <c r="H3237">
        <v>8.5440894176495696</v>
      </c>
      <c r="I3237">
        <v>47.366650767255102</v>
      </c>
      <c r="J3237" s="2">
        <v>43886</v>
      </c>
      <c r="K3237" t="s">
        <v>13</v>
      </c>
    </row>
    <row r="3238" spans="1:11" x14ac:dyDescent="0.75">
      <c r="A3238">
        <v>91</v>
      </c>
      <c r="B3238" t="s">
        <v>23</v>
      </c>
      <c r="C3238" t="s">
        <v>2251</v>
      </c>
      <c r="E3238">
        <v>16</v>
      </c>
      <c r="G3238" t="s">
        <v>2254</v>
      </c>
      <c r="H3238">
        <v>8.5433382450397399</v>
      </c>
      <c r="I3238">
        <v>47.366608977489598</v>
      </c>
      <c r="J3238" s="2">
        <v>43886</v>
      </c>
      <c r="K3238" t="s">
        <v>13</v>
      </c>
    </row>
    <row r="3239" spans="1:11" x14ac:dyDescent="0.75">
      <c r="A3239">
        <v>92</v>
      </c>
      <c r="B3239" t="s">
        <v>16</v>
      </c>
      <c r="C3239" t="s">
        <v>2251</v>
      </c>
      <c r="E3239">
        <v>4</v>
      </c>
      <c r="G3239" t="s">
        <v>2255</v>
      </c>
      <c r="H3239">
        <v>8.5443832953149705</v>
      </c>
      <c r="I3239">
        <v>47.366146227845498</v>
      </c>
      <c r="J3239" s="2">
        <v>43886</v>
      </c>
      <c r="K3239" t="s">
        <v>13</v>
      </c>
    </row>
    <row r="3240" spans="1:11" x14ac:dyDescent="0.75">
      <c r="A3240">
        <v>93</v>
      </c>
      <c r="B3240" t="s">
        <v>15</v>
      </c>
      <c r="C3240" t="s">
        <v>2251</v>
      </c>
      <c r="E3240">
        <v>86</v>
      </c>
      <c r="G3240" t="s">
        <v>2256</v>
      </c>
      <c r="H3240">
        <v>8.5445709425048797</v>
      </c>
      <c r="I3240">
        <v>47.365767758166299</v>
      </c>
      <c r="J3240" s="2">
        <v>43886</v>
      </c>
      <c r="K3240" t="s">
        <v>13</v>
      </c>
    </row>
    <row r="3241" spans="1:11" x14ac:dyDescent="0.75">
      <c r="A3241">
        <v>94</v>
      </c>
      <c r="B3241" t="s">
        <v>27</v>
      </c>
      <c r="C3241" t="s">
        <v>2251</v>
      </c>
      <c r="E3241">
        <v>1</v>
      </c>
      <c r="F3241" t="s">
        <v>2257</v>
      </c>
      <c r="G3241" t="s">
        <v>2258</v>
      </c>
      <c r="H3241">
        <v>8.5440624193483199</v>
      </c>
      <c r="I3241">
        <v>47.366587022309403</v>
      </c>
      <c r="J3241" s="2">
        <v>43886</v>
      </c>
      <c r="K3241" t="s">
        <v>13</v>
      </c>
    </row>
    <row r="3242" spans="1:11" x14ac:dyDescent="0.75">
      <c r="A3242">
        <v>96</v>
      </c>
      <c r="B3242" t="s">
        <v>22</v>
      </c>
      <c r="C3242" t="s">
        <v>2251</v>
      </c>
      <c r="E3242">
        <v>1</v>
      </c>
      <c r="G3242" t="s">
        <v>2259</v>
      </c>
      <c r="H3242">
        <v>8.5427657721077601</v>
      </c>
      <c r="I3242">
        <v>47.3661858456788</v>
      </c>
      <c r="J3242" s="2">
        <v>43886</v>
      </c>
      <c r="K3242" t="s">
        <v>13</v>
      </c>
    </row>
    <row r="3243" spans="1:11" x14ac:dyDescent="0.75">
      <c r="A3243">
        <v>97</v>
      </c>
      <c r="B3243" t="s">
        <v>17</v>
      </c>
      <c r="C3243" t="s">
        <v>2251</v>
      </c>
      <c r="E3243">
        <v>6</v>
      </c>
      <c r="G3243" t="s">
        <v>2260</v>
      </c>
      <c r="H3243">
        <v>8.5422869745759495</v>
      </c>
      <c r="I3243">
        <v>47.365889051658598</v>
      </c>
      <c r="J3243" s="2">
        <v>43886</v>
      </c>
      <c r="K3243" t="s">
        <v>13</v>
      </c>
    </row>
    <row r="3244" spans="1:11" x14ac:dyDescent="0.75">
      <c r="A3244">
        <v>98</v>
      </c>
      <c r="B3244" t="s">
        <v>14</v>
      </c>
      <c r="C3244" t="s">
        <v>2251</v>
      </c>
      <c r="E3244">
        <v>14</v>
      </c>
      <c r="G3244" t="s">
        <v>2261</v>
      </c>
      <c r="H3244">
        <v>8.5419102441997001</v>
      </c>
      <c r="I3244">
        <v>47.366153795759899</v>
      </c>
      <c r="J3244" s="2">
        <v>43886</v>
      </c>
      <c r="K3244" t="s">
        <v>13</v>
      </c>
    </row>
    <row r="3245" spans="1:11" x14ac:dyDescent="0.75">
      <c r="A3245">
        <v>99</v>
      </c>
      <c r="B3245" t="s">
        <v>11</v>
      </c>
      <c r="C3245" t="s">
        <v>2251</v>
      </c>
      <c r="E3245">
        <v>14</v>
      </c>
      <c r="G3245" t="s">
        <v>2262</v>
      </c>
      <c r="H3245">
        <v>8.5418828783093304</v>
      </c>
      <c r="I3245">
        <v>47.366031805947898</v>
      </c>
      <c r="J3245" s="2">
        <v>43886</v>
      </c>
      <c r="K3245" t="s">
        <v>13</v>
      </c>
    </row>
    <row r="3246" spans="1:11" x14ac:dyDescent="0.75">
      <c r="A3246">
        <v>100</v>
      </c>
      <c r="B3246" t="s">
        <v>16</v>
      </c>
      <c r="C3246" t="s">
        <v>2251</v>
      </c>
      <c r="E3246">
        <v>1</v>
      </c>
      <c r="G3246" t="s">
        <v>2263</v>
      </c>
      <c r="H3246">
        <v>8.5418417422316892</v>
      </c>
      <c r="I3246">
        <v>47.365949244733102</v>
      </c>
      <c r="J3246" s="2">
        <v>43886</v>
      </c>
      <c r="K3246" t="s">
        <v>13</v>
      </c>
    </row>
    <row r="3247" spans="1:11" x14ac:dyDescent="0.75">
      <c r="A3247">
        <v>101</v>
      </c>
      <c r="B3247" t="s">
        <v>15</v>
      </c>
      <c r="C3247" t="s">
        <v>2251</v>
      </c>
      <c r="E3247">
        <v>46</v>
      </c>
      <c r="G3247" t="s">
        <v>2264</v>
      </c>
      <c r="H3247">
        <v>8.5417153551439196</v>
      </c>
      <c r="I3247">
        <v>47.365961211991298</v>
      </c>
      <c r="J3247" s="2">
        <v>43886</v>
      </c>
      <c r="K3247" t="s">
        <v>13</v>
      </c>
    </row>
    <row r="3248" spans="1:11" x14ac:dyDescent="0.75">
      <c r="A3248">
        <v>102</v>
      </c>
      <c r="B3248" t="s">
        <v>17</v>
      </c>
      <c r="C3248" t="s">
        <v>2251</v>
      </c>
      <c r="E3248">
        <v>3</v>
      </c>
      <c r="G3248" t="s">
        <v>2265</v>
      </c>
      <c r="H3248">
        <v>8.5412010704050498</v>
      </c>
      <c r="I3248">
        <v>47.365795618647397</v>
      </c>
      <c r="J3248" s="2">
        <v>43886</v>
      </c>
      <c r="K3248" t="s">
        <v>13</v>
      </c>
    </row>
    <row r="3249" spans="1:11" x14ac:dyDescent="0.75">
      <c r="A3249">
        <v>103</v>
      </c>
      <c r="B3249" t="s">
        <v>15</v>
      </c>
      <c r="C3249" t="s">
        <v>2251</v>
      </c>
      <c r="E3249">
        <v>99</v>
      </c>
      <c r="G3249" t="s">
        <v>2266</v>
      </c>
      <c r="H3249">
        <v>8.5412288448113305</v>
      </c>
      <c r="I3249">
        <v>47.365452972362903</v>
      </c>
      <c r="J3249" s="2">
        <v>43886</v>
      </c>
      <c r="K3249" t="s">
        <v>13</v>
      </c>
    </row>
    <row r="3250" spans="1:11" x14ac:dyDescent="0.75">
      <c r="A3250">
        <v>104</v>
      </c>
      <c r="B3250" t="s">
        <v>23</v>
      </c>
      <c r="C3250" t="s">
        <v>2251</v>
      </c>
      <c r="E3250">
        <v>1</v>
      </c>
      <c r="G3250" t="s">
        <v>2267</v>
      </c>
      <c r="H3250">
        <v>8.5417375431064499</v>
      </c>
      <c r="I3250">
        <v>47.3654355906842</v>
      </c>
      <c r="J3250" s="2">
        <v>43886</v>
      </c>
      <c r="K3250" t="s">
        <v>13</v>
      </c>
    </row>
    <row r="3251" spans="1:11" x14ac:dyDescent="0.75">
      <c r="A3251">
        <v>105</v>
      </c>
      <c r="B3251" t="s">
        <v>17</v>
      </c>
      <c r="C3251" t="s">
        <v>2251</v>
      </c>
      <c r="E3251">
        <v>2</v>
      </c>
      <c r="G3251" t="s">
        <v>2268</v>
      </c>
      <c r="H3251">
        <v>8.5406915905528695</v>
      </c>
      <c r="I3251">
        <v>47.365586102008301</v>
      </c>
      <c r="J3251" s="2">
        <v>43886</v>
      </c>
      <c r="K3251" t="s">
        <v>13</v>
      </c>
    </row>
    <row r="3252" spans="1:11" x14ac:dyDescent="0.75">
      <c r="A3252">
        <v>106</v>
      </c>
      <c r="B3252" t="s">
        <v>17</v>
      </c>
      <c r="C3252" t="s">
        <v>2251</v>
      </c>
      <c r="E3252">
        <v>1</v>
      </c>
      <c r="G3252" t="s">
        <v>2269</v>
      </c>
      <c r="H3252">
        <v>8.5403113830347905</v>
      </c>
      <c r="I3252">
        <v>47.365651033287499</v>
      </c>
      <c r="J3252" s="2">
        <v>43886</v>
      </c>
      <c r="K3252" t="s">
        <v>13</v>
      </c>
    </row>
    <row r="3253" spans="1:11" x14ac:dyDescent="0.75">
      <c r="A3253">
        <v>107</v>
      </c>
      <c r="B3253" t="s">
        <v>15</v>
      </c>
      <c r="C3253" t="s">
        <v>2251</v>
      </c>
      <c r="E3253">
        <v>27</v>
      </c>
      <c r="G3253" t="s">
        <v>2270</v>
      </c>
      <c r="H3253">
        <v>8.5408933629955506</v>
      </c>
      <c r="I3253">
        <v>47.365324338098198</v>
      </c>
      <c r="J3253" s="2">
        <v>43886</v>
      </c>
      <c r="K3253" t="s">
        <v>13</v>
      </c>
    </row>
    <row r="3254" spans="1:11" x14ac:dyDescent="0.75">
      <c r="A3254">
        <v>108</v>
      </c>
      <c r="B3254" t="s">
        <v>17</v>
      </c>
      <c r="C3254" t="s">
        <v>2251</v>
      </c>
      <c r="E3254">
        <v>8</v>
      </c>
      <c r="G3254" t="s">
        <v>2271</v>
      </c>
      <c r="H3254">
        <v>8.5399369584568703</v>
      </c>
      <c r="I3254">
        <v>47.365147836058597</v>
      </c>
      <c r="J3254" s="2">
        <v>43886</v>
      </c>
      <c r="K3254" t="s">
        <v>13</v>
      </c>
    </row>
    <row r="3255" spans="1:11" x14ac:dyDescent="0.75">
      <c r="A3255">
        <v>109</v>
      </c>
      <c r="B3255" t="s">
        <v>15</v>
      </c>
      <c r="C3255" t="s">
        <v>2251</v>
      </c>
      <c r="E3255">
        <v>47</v>
      </c>
      <c r="G3255" t="s">
        <v>2272</v>
      </c>
      <c r="H3255">
        <v>8.5399919959677693</v>
      </c>
      <c r="I3255">
        <v>47.365128740063</v>
      </c>
      <c r="J3255" s="2">
        <v>43886</v>
      </c>
      <c r="K3255" t="s">
        <v>13</v>
      </c>
    </row>
    <row r="3256" spans="1:11" x14ac:dyDescent="0.75">
      <c r="A3256">
        <v>110</v>
      </c>
      <c r="B3256" t="s">
        <v>19</v>
      </c>
      <c r="C3256" t="s">
        <v>2251</v>
      </c>
      <c r="E3256">
        <v>2</v>
      </c>
      <c r="G3256" t="s">
        <v>2273</v>
      </c>
      <c r="H3256">
        <v>8.5398416671348105</v>
      </c>
      <c r="I3256">
        <v>47.365098155060998</v>
      </c>
      <c r="J3256" s="2">
        <v>43886</v>
      </c>
      <c r="K3256" t="s">
        <v>13</v>
      </c>
    </row>
    <row r="3257" spans="1:11" x14ac:dyDescent="0.75">
      <c r="A3257">
        <v>111</v>
      </c>
      <c r="B3257" t="s">
        <v>23</v>
      </c>
      <c r="C3257" t="s">
        <v>2251</v>
      </c>
      <c r="E3257">
        <v>1</v>
      </c>
      <c r="G3257" t="s">
        <v>2274</v>
      </c>
      <c r="H3257">
        <v>8.5394792778826396</v>
      </c>
      <c r="I3257">
        <v>47.365035391354297</v>
      </c>
      <c r="J3257" s="2">
        <v>43886</v>
      </c>
      <c r="K3257" t="s">
        <v>13</v>
      </c>
    </row>
    <row r="3258" spans="1:11" x14ac:dyDescent="0.75">
      <c r="A3258">
        <v>112</v>
      </c>
      <c r="B3258" t="s">
        <v>11</v>
      </c>
      <c r="C3258" t="s">
        <v>2251</v>
      </c>
      <c r="E3258">
        <v>2</v>
      </c>
      <c r="G3258" t="s">
        <v>2275</v>
      </c>
      <c r="H3258">
        <v>8.5400323385223302</v>
      </c>
      <c r="I3258">
        <v>47.364595563574099</v>
      </c>
      <c r="J3258" s="2">
        <v>43886</v>
      </c>
      <c r="K3258" t="s">
        <v>13</v>
      </c>
    </row>
    <row r="3259" spans="1:11" x14ac:dyDescent="0.75">
      <c r="A3259">
        <v>113</v>
      </c>
      <c r="B3259" t="s">
        <v>22</v>
      </c>
      <c r="C3259" t="s">
        <v>2251</v>
      </c>
      <c r="E3259">
        <v>3</v>
      </c>
      <c r="G3259" t="s">
        <v>2276</v>
      </c>
      <c r="H3259">
        <v>8.5387898651962608</v>
      </c>
      <c r="I3259">
        <v>47.363856713995403</v>
      </c>
      <c r="J3259" s="2">
        <v>43886</v>
      </c>
      <c r="K3259" t="s">
        <v>13</v>
      </c>
    </row>
    <row r="3260" spans="1:11" x14ac:dyDescent="0.75">
      <c r="A3260">
        <v>114</v>
      </c>
      <c r="B3260" t="s">
        <v>17</v>
      </c>
      <c r="C3260" t="s">
        <v>2251</v>
      </c>
      <c r="E3260">
        <v>3</v>
      </c>
      <c r="G3260" t="s">
        <v>2277</v>
      </c>
      <c r="H3260">
        <v>8.5387967934615308</v>
      </c>
      <c r="I3260">
        <v>47.364762988916198</v>
      </c>
      <c r="J3260" s="2">
        <v>43886</v>
      </c>
      <c r="K3260" t="s">
        <v>13</v>
      </c>
    </row>
    <row r="3261" spans="1:11" x14ac:dyDescent="0.75">
      <c r="A3261">
        <v>115</v>
      </c>
      <c r="B3261" t="s">
        <v>16</v>
      </c>
      <c r="C3261" t="s">
        <v>2251</v>
      </c>
      <c r="E3261">
        <v>7</v>
      </c>
      <c r="G3261" t="s">
        <v>2278</v>
      </c>
      <c r="H3261">
        <v>8.5390704489664202</v>
      </c>
      <c r="I3261">
        <v>47.364531040507202</v>
      </c>
      <c r="J3261" s="2">
        <v>43886</v>
      </c>
      <c r="K3261" t="s">
        <v>13</v>
      </c>
    </row>
    <row r="3262" spans="1:11" x14ac:dyDescent="0.75">
      <c r="A3262">
        <v>116</v>
      </c>
      <c r="B3262" t="s">
        <v>14</v>
      </c>
      <c r="C3262" t="s">
        <v>2251</v>
      </c>
      <c r="E3262">
        <v>2</v>
      </c>
      <c r="G3262" t="s">
        <v>2279</v>
      </c>
      <c r="H3262">
        <v>8.5390400724480102</v>
      </c>
      <c r="I3262">
        <v>47.364844179703901</v>
      </c>
      <c r="J3262" s="2">
        <v>43886</v>
      </c>
      <c r="K3262" t="s">
        <v>13</v>
      </c>
    </row>
    <row r="3263" spans="1:11" x14ac:dyDescent="0.75">
      <c r="A3263">
        <v>117</v>
      </c>
      <c r="B3263" t="s">
        <v>23</v>
      </c>
      <c r="C3263" t="s">
        <v>2251</v>
      </c>
      <c r="E3263">
        <v>5</v>
      </c>
      <c r="G3263" t="s">
        <v>2280</v>
      </c>
      <c r="H3263">
        <v>8.5395844771766605</v>
      </c>
      <c r="I3263">
        <v>47.363948514662503</v>
      </c>
      <c r="J3263" s="2">
        <v>43886</v>
      </c>
      <c r="K3263" t="s">
        <v>13</v>
      </c>
    </row>
    <row r="3264" spans="1:11" x14ac:dyDescent="0.75">
      <c r="A3264">
        <v>118</v>
      </c>
      <c r="B3264" t="s">
        <v>11</v>
      </c>
      <c r="C3264" t="s">
        <v>2251</v>
      </c>
      <c r="E3264">
        <v>4</v>
      </c>
      <c r="G3264" t="s">
        <v>2281</v>
      </c>
      <c r="H3264">
        <v>8.5391441956590306</v>
      </c>
      <c r="I3264">
        <v>47.364010472308102</v>
      </c>
      <c r="J3264" s="2">
        <v>43886</v>
      </c>
      <c r="K3264" t="s">
        <v>13</v>
      </c>
    </row>
    <row r="3265" spans="1:11" x14ac:dyDescent="0.75">
      <c r="A3265">
        <v>119</v>
      </c>
      <c r="B3265" t="s">
        <v>15</v>
      </c>
      <c r="C3265" t="s">
        <v>2251</v>
      </c>
      <c r="E3265">
        <v>7</v>
      </c>
      <c r="G3265" t="s">
        <v>2282</v>
      </c>
      <c r="H3265">
        <v>8.5387034254977703</v>
      </c>
      <c r="I3265">
        <v>47.3645639108193</v>
      </c>
      <c r="J3265" s="2">
        <v>43886</v>
      </c>
      <c r="K3265" t="s">
        <v>13</v>
      </c>
    </row>
    <row r="3266" spans="1:11" x14ac:dyDescent="0.75">
      <c r="A3266">
        <v>120</v>
      </c>
      <c r="B3266" t="s">
        <v>14</v>
      </c>
      <c r="C3266" t="s">
        <v>2251</v>
      </c>
      <c r="E3266">
        <v>10</v>
      </c>
      <c r="G3266" t="s">
        <v>2283</v>
      </c>
      <c r="H3266">
        <v>8.5372399519423094</v>
      </c>
      <c r="I3266">
        <v>47.363609257209298</v>
      </c>
      <c r="J3266" s="2">
        <v>43886</v>
      </c>
      <c r="K3266" t="s">
        <v>13</v>
      </c>
    </row>
    <row r="3267" spans="1:11" x14ac:dyDescent="0.75">
      <c r="A3267">
        <v>121</v>
      </c>
      <c r="B3267" t="s">
        <v>27</v>
      </c>
      <c r="C3267" t="s">
        <v>2251</v>
      </c>
      <c r="E3267">
        <v>1</v>
      </c>
      <c r="F3267" t="s">
        <v>41</v>
      </c>
      <c r="G3267" t="s">
        <v>2284</v>
      </c>
      <c r="H3267">
        <v>8.5380897667953093</v>
      </c>
      <c r="I3267">
        <v>47.364260736426999</v>
      </c>
      <c r="J3267" s="2">
        <v>43886</v>
      </c>
      <c r="K3267" t="s">
        <v>13</v>
      </c>
    </row>
    <row r="3268" spans="1:11" x14ac:dyDescent="0.75">
      <c r="A3268">
        <v>122</v>
      </c>
      <c r="B3268" t="s">
        <v>18</v>
      </c>
      <c r="C3268" t="s">
        <v>2251</v>
      </c>
      <c r="E3268">
        <v>6</v>
      </c>
      <c r="G3268" t="s">
        <v>2285</v>
      </c>
      <c r="H3268">
        <v>8.5382355610354903</v>
      </c>
      <c r="I3268">
        <v>47.364066191924501</v>
      </c>
      <c r="J3268" s="2">
        <v>43886</v>
      </c>
      <c r="K3268" t="s">
        <v>13</v>
      </c>
    </row>
    <row r="3269" spans="1:11" x14ac:dyDescent="0.75">
      <c r="A3269">
        <v>123</v>
      </c>
      <c r="B3269" t="s">
        <v>16</v>
      </c>
      <c r="C3269" t="s">
        <v>2251</v>
      </c>
      <c r="E3269">
        <v>17</v>
      </c>
      <c r="G3269" t="s">
        <v>2286</v>
      </c>
      <c r="H3269">
        <v>8.5382343135994496</v>
      </c>
      <c r="I3269">
        <v>47.363616596502503</v>
      </c>
      <c r="J3269" s="2">
        <v>43886</v>
      </c>
      <c r="K3269" t="s">
        <v>13</v>
      </c>
    </row>
    <row r="3270" spans="1:11" x14ac:dyDescent="0.75">
      <c r="A3270">
        <v>124</v>
      </c>
      <c r="B3270" t="s">
        <v>23</v>
      </c>
      <c r="C3270" t="s">
        <v>2251</v>
      </c>
      <c r="E3270">
        <v>15</v>
      </c>
      <c r="G3270" t="s">
        <v>2287</v>
      </c>
      <c r="H3270">
        <v>8.5382787606059303</v>
      </c>
      <c r="I3270">
        <v>47.363787819312101</v>
      </c>
      <c r="J3270" s="2">
        <v>43886</v>
      </c>
      <c r="K3270" t="s">
        <v>13</v>
      </c>
    </row>
    <row r="3271" spans="1:11" x14ac:dyDescent="0.75">
      <c r="A3271">
        <v>125</v>
      </c>
      <c r="B3271" t="s">
        <v>21</v>
      </c>
      <c r="C3271" t="s">
        <v>2251</v>
      </c>
      <c r="E3271">
        <v>7</v>
      </c>
      <c r="G3271" t="s">
        <v>2288</v>
      </c>
      <c r="H3271">
        <v>8.5379563391004005</v>
      </c>
      <c r="I3271">
        <v>47.363579788173404</v>
      </c>
      <c r="J3271" s="2">
        <v>43886</v>
      </c>
      <c r="K3271" t="s">
        <v>13</v>
      </c>
    </row>
    <row r="3272" spans="1:11" x14ac:dyDescent="0.75">
      <c r="A3272">
        <v>126</v>
      </c>
      <c r="B3272" t="s">
        <v>18</v>
      </c>
      <c r="C3272" t="s">
        <v>2251</v>
      </c>
      <c r="E3272">
        <v>2</v>
      </c>
      <c r="G3272" t="s">
        <v>2289</v>
      </c>
      <c r="H3272">
        <v>8.5377136922154104</v>
      </c>
      <c r="I3272">
        <v>47.363840227742898</v>
      </c>
      <c r="J3272" s="2">
        <v>43886</v>
      </c>
      <c r="K3272" t="s">
        <v>13</v>
      </c>
    </row>
    <row r="3273" spans="1:11" x14ac:dyDescent="0.75">
      <c r="A3273">
        <v>127</v>
      </c>
      <c r="B3273" t="s">
        <v>11</v>
      </c>
      <c r="C3273" t="s">
        <v>2251</v>
      </c>
      <c r="E3273">
        <v>3</v>
      </c>
      <c r="G3273" t="s">
        <v>2290</v>
      </c>
      <c r="H3273">
        <v>8.5388101251904303</v>
      </c>
      <c r="I3273">
        <v>47.363438950111899</v>
      </c>
      <c r="J3273" s="2">
        <v>43886</v>
      </c>
      <c r="K3273" t="s">
        <v>13</v>
      </c>
    </row>
    <row r="3274" spans="1:11" x14ac:dyDescent="0.75">
      <c r="A3274">
        <v>128</v>
      </c>
      <c r="B3274" t="s">
        <v>15</v>
      </c>
      <c r="C3274" t="s">
        <v>2251</v>
      </c>
      <c r="E3274">
        <v>12</v>
      </c>
      <c r="G3274" t="s">
        <v>2291</v>
      </c>
      <c r="H3274">
        <v>8.5377311638963604</v>
      </c>
      <c r="I3274">
        <v>47.364184175361402</v>
      </c>
      <c r="J3274" s="2">
        <v>43886</v>
      </c>
      <c r="K3274" t="s">
        <v>13</v>
      </c>
    </row>
    <row r="3275" spans="1:11" x14ac:dyDescent="0.75">
      <c r="A3275">
        <v>129</v>
      </c>
      <c r="B3275" t="s">
        <v>17</v>
      </c>
      <c r="C3275" t="s">
        <v>2251</v>
      </c>
      <c r="E3275">
        <v>6</v>
      </c>
      <c r="G3275" t="s">
        <v>2292</v>
      </c>
      <c r="H3275">
        <v>8.5374135661090893</v>
      </c>
      <c r="I3275">
        <v>47.362869584277703</v>
      </c>
      <c r="J3275" s="2">
        <v>43886</v>
      </c>
      <c r="K3275" t="s">
        <v>13</v>
      </c>
    </row>
    <row r="3276" spans="1:11" x14ac:dyDescent="0.75">
      <c r="A3276">
        <v>130</v>
      </c>
      <c r="B3276" t="s">
        <v>15</v>
      </c>
      <c r="C3276" t="s">
        <v>2251</v>
      </c>
      <c r="E3276">
        <v>9</v>
      </c>
      <c r="G3276" t="s">
        <v>2293</v>
      </c>
      <c r="H3276">
        <v>8.53773081043472</v>
      </c>
      <c r="I3276">
        <v>47.362974122729298</v>
      </c>
      <c r="J3276" s="2">
        <v>43886</v>
      </c>
      <c r="K3276" t="s">
        <v>13</v>
      </c>
    </row>
    <row r="3277" spans="1:11" x14ac:dyDescent="0.75">
      <c r="A3277">
        <v>131</v>
      </c>
      <c r="B3277" t="s">
        <v>11</v>
      </c>
      <c r="C3277" t="s">
        <v>2251</v>
      </c>
      <c r="E3277">
        <v>2</v>
      </c>
      <c r="G3277" t="s">
        <v>2294</v>
      </c>
      <c r="H3277">
        <v>8.5373166444076798</v>
      </c>
      <c r="I3277">
        <v>47.362620250078898</v>
      </c>
      <c r="J3277" s="2">
        <v>43886</v>
      </c>
      <c r="K3277" t="s">
        <v>13</v>
      </c>
    </row>
    <row r="3278" spans="1:11" x14ac:dyDescent="0.75">
      <c r="A3278">
        <v>132</v>
      </c>
      <c r="B3278" t="s">
        <v>23</v>
      </c>
      <c r="C3278" t="s">
        <v>2251</v>
      </c>
      <c r="E3278">
        <v>1</v>
      </c>
      <c r="G3278" t="s">
        <v>2295</v>
      </c>
      <c r="H3278">
        <v>8.5366479580392998</v>
      </c>
      <c r="I3278">
        <v>47.361444676582302</v>
      </c>
      <c r="J3278" s="2">
        <v>43886</v>
      </c>
      <c r="K3278" t="s">
        <v>13</v>
      </c>
    </row>
    <row r="3279" spans="1:11" x14ac:dyDescent="0.75">
      <c r="A3279">
        <v>133</v>
      </c>
      <c r="B3279" t="s">
        <v>11</v>
      </c>
      <c r="C3279" t="s">
        <v>2251</v>
      </c>
      <c r="E3279">
        <v>1</v>
      </c>
      <c r="G3279" t="s">
        <v>2296</v>
      </c>
      <c r="H3279">
        <v>8.5368007915214097</v>
      </c>
      <c r="I3279">
        <v>47.361363531163498</v>
      </c>
      <c r="J3279" s="2">
        <v>43886</v>
      </c>
      <c r="K3279" t="s">
        <v>13</v>
      </c>
    </row>
    <row r="3280" spans="1:11" x14ac:dyDescent="0.75">
      <c r="A3280">
        <v>134</v>
      </c>
      <c r="B3280" t="s">
        <v>17</v>
      </c>
      <c r="C3280" t="s">
        <v>2251</v>
      </c>
      <c r="E3280">
        <v>2</v>
      </c>
      <c r="G3280" t="s">
        <v>2297</v>
      </c>
      <c r="H3280">
        <v>8.5368247301545495</v>
      </c>
      <c r="I3280">
        <v>47.361518560551602</v>
      </c>
      <c r="J3280" s="2">
        <v>43886</v>
      </c>
      <c r="K3280" t="s">
        <v>13</v>
      </c>
    </row>
    <row r="3281" spans="1:11" x14ac:dyDescent="0.75">
      <c r="A3281">
        <v>135</v>
      </c>
      <c r="B3281" t="s">
        <v>11</v>
      </c>
      <c r="C3281" t="s">
        <v>2251</v>
      </c>
      <c r="E3281">
        <v>2</v>
      </c>
      <c r="G3281" t="s">
        <v>2298</v>
      </c>
      <c r="H3281">
        <v>8.5363060800532597</v>
      </c>
      <c r="I3281">
        <v>47.360805972536298</v>
      </c>
      <c r="J3281" s="2">
        <v>43886</v>
      </c>
      <c r="K3281" t="s">
        <v>13</v>
      </c>
    </row>
    <row r="3282" spans="1:11" x14ac:dyDescent="0.75">
      <c r="A3282">
        <v>136</v>
      </c>
      <c r="B3282" t="s">
        <v>16</v>
      </c>
      <c r="C3282" t="s">
        <v>2251</v>
      </c>
      <c r="E3282">
        <v>18</v>
      </c>
      <c r="G3282" t="s">
        <v>2299</v>
      </c>
      <c r="H3282">
        <v>8.5363258910606792</v>
      </c>
      <c r="I3282">
        <v>47.360978162953003</v>
      </c>
      <c r="J3282" s="2">
        <v>43886</v>
      </c>
      <c r="K3282" t="s">
        <v>13</v>
      </c>
    </row>
    <row r="3283" spans="1:11" x14ac:dyDescent="0.75">
      <c r="A3283">
        <v>137</v>
      </c>
      <c r="B3283" t="s">
        <v>17</v>
      </c>
      <c r="C3283" t="s">
        <v>2251</v>
      </c>
      <c r="E3283">
        <v>3</v>
      </c>
      <c r="G3283" t="s">
        <v>2300</v>
      </c>
      <c r="H3283">
        <v>8.5364553922409598</v>
      </c>
      <c r="I3283">
        <v>47.360833946226101</v>
      </c>
      <c r="J3283" s="2">
        <v>43886</v>
      </c>
      <c r="K3283" t="s">
        <v>13</v>
      </c>
    </row>
    <row r="3284" spans="1:11" x14ac:dyDescent="0.75">
      <c r="A3284">
        <v>138</v>
      </c>
      <c r="B3284" t="s">
        <v>16</v>
      </c>
      <c r="C3284" t="s">
        <v>2251</v>
      </c>
      <c r="E3284">
        <v>14</v>
      </c>
      <c r="G3284" t="s">
        <v>2301</v>
      </c>
      <c r="H3284">
        <v>8.5365165278717399</v>
      </c>
      <c r="I3284">
        <v>47.360465372592401</v>
      </c>
      <c r="J3284" s="2">
        <v>43886</v>
      </c>
      <c r="K3284" t="s">
        <v>13</v>
      </c>
    </row>
    <row r="3285" spans="1:11" x14ac:dyDescent="0.75">
      <c r="A3285">
        <v>139</v>
      </c>
      <c r="B3285" t="s">
        <v>18</v>
      </c>
      <c r="C3285" t="s">
        <v>2251</v>
      </c>
      <c r="E3285">
        <v>2</v>
      </c>
      <c r="G3285" t="s">
        <v>2302</v>
      </c>
      <c r="H3285">
        <v>8.5364012888300493</v>
      </c>
      <c r="I3285">
        <v>47.360445470735598</v>
      </c>
      <c r="J3285" s="2">
        <v>43886</v>
      </c>
      <c r="K3285" t="s">
        <v>13</v>
      </c>
    </row>
    <row r="3286" spans="1:11" x14ac:dyDescent="0.75">
      <c r="A3286">
        <v>140</v>
      </c>
      <c r="B3286" t="s">
        <v>15</v>
      </c>
      <c r="C3286" t="s">
        <v>2251</v>
      </c>
      <c r="E3286">
        <v>6</v>
      </c>
      <c r="G3286" t="s">
        <v>2303</v>
      </c>
      <c r="H3286">
        <v>8.5367132343404997</v>
      </c>
      <c r="I3286">
        <v>47.360828803750103</v>
      </c>
      <c r="J3286" s="2">
        <v>43886</v>
      </c>
      <c r="K3286" t="s">
        <v>13</v>
      </c>
    </row>
    <row r="3287" spans="1:11" x14ac:dyDescent="0.75">
      <c r="A3287">
        <v>141</v>
      </c>
      <c r="B3287" t="s">
        <v>11</v>
      </c>
      <c r="C3287" t="s">
        <v>2251</v>
      </c>
      <c r="E3287">
        <v>4</v>
      </c>
      <c r="G3287" t="s">
        <v>2304</v>
      </c>
      <c r="H3287">
        <v>8.5371028370841593</v>
      </c>
      <c r="I3287">
        <v>47.360885935109003</v>
      </c>
      <c r="J3287" s="2">
        <v>43886</v>
      </c>
      <c r="K3287" t="s">
        <v>13</v>
      </c>
    </row>
    <row r="3288" spans="1:11" x14ac:dyDescent="0.75">
      <c r="A3288">
        <v>142</v>
      </c>
      <c r="B3288" t="s">
        <v>17</v>
      </c>
      <c r="C3288" t="s">
        <v>2251</v>
      </c>
      <c r="E3288">
        <v>3</v>
      </c>
      <c r="G3288" t="s">
        <v>2305</v>
      </c>
      <c r="H3288">
        <v>8.5368796938260108</v>
      </c>
      <c r="I3288">
        <v>47.360832652440699</v>
      </c>
      <c r="J3288" s="2">
        <v>43886</v>
      </c>
      <c r="K3288" t="s">
        <v>13</v>
      </c>
    </row>
    <row r="3289" spans="1:11" x14ac:dyDescent="0.75">
      <c r="A3289">
        <v>143</v>
      </c>
      <c r="B3289" t="s">
        <v>18</v>
      </c>
      <c r="C3289" t="s">
        <v>2251</v>
      </c>
      <c r="E3289">
        <v>1</v>
      </c>
      <c r="G3289" t="s">
        <v>2306</v>
      </c>
      <c r="H3289">
        <v>8.5365104796095093</v>
      </c>
      <c r="I3289">
        <v>47.360077841975503</v>
      </c>
      <c r="J3289" s="2">
        <v>43886</v>
      </c>
      <c r="K3289" t="s">
        <v>13</v>
      </c>
    </row>
    <row r="3290" spans="1:11" x14ac:dyDescent="0.75">
      <c r="A3290">
        <v>144</v>
      </c>
      <c r="B3290" t="s">
        <v>16</v>
      </c>
      <c r="C3290" t="s">
        <v>2251</v>
      </c>
      <c r="E3290">
        <v>4</v>
      </c>
      <c r="G3290" t="s">
        <v>2307</v>
      </c>
      <c r="H3290">
        <v>8.5364845564189604</v>
      </c>
      <c r="I3290">
        <v>47.359522930545502</v>
      </c>
      <c r="J3290" s="2">
        <v>43886</v>
      </c>
      <c r="K3290" t="s">
        <v>13</v>
      </c>
    </row>
    <row r="3291" spans="1:11" x14ac:dyDescent="0.75">
      <c r="A3291">
        <v>145</v>
      </c>
      <c r="B3291" t="s">
        <v>11</v>
      </c>
      <c r="C3291" t="s">
        <v>2251</v>
      </c>
      <c r="E3291">
        <v>2</v>
      </c>
      <c r="G3291" t="s">
        <v>2308</v>
      </c>
      <c r="H3291">
        <v>8.5370047368583393</v>
      </c>
      <c r="I3291">
        <v>47.359716134610103</v>
      </c>
      <c r="J3291" s="2">
        <v>43886</v>
      </c>
      <c r="K3291" t="s">
        <v>13</v>
      </c>
    </row>
    <row r="3292" spans="1:11" x14ac:dyDescent="0.75">
      <c r="A3292">
        <v>146</v>
      </c>
      <c r="B3292" t="s">
        <v>17</v>
      </c>
      <c r="C3292" t="s">
        <v>2251</v>
      </c>
      <c r="E3292">
        <v>5</v>
      </c>
      <c r="G3292" t="s">
        <v>2309</v>
      </c>
      <c r="H3292">
        <v>8.5367013197039991</v>
      </c>
      <c r="I3292">
        <v>47.359396553752198</v>
      </c>
      <c r="J3292" s="2">
        <v>43886</v>
      </c>
      <c r="K3292" t="s">
        <v>13</v>
      </c>
    </row>
    <row r="3293" spans="1:11" x14ac:dyDescent="0.75">
      <c r="A3293">
        <v>147</v>
      </c>
      <c r="B3293" t="s">
        <v>16</v>
      </c>
      <c r="C3293" t="s">
        <v>2251</v>
      </c>
      <c r="E3293">
        <v>7</v>
      </c>
      <c r="G3293" t="s">
        <v>2310</v>
      </c>
      <c r="H3293">
        <v>8.5367228330304599</v>
      </c>
      <c r="I3293">
        <v>47.359548637302403</v>
      </c>
      <c r="J3293" s="2">
        <v>43886</v>
      </c>
      <c r="K3293" t="s">
        <v>13</v>
      </c>
    </row>
    <row r="3294" spans="1:11" x14ac:dyDescent="0.75">
      <c r="A3294">
        <v>148</v>
      </c>
      <c r="B3294" t="s">
        <v>18</v>
      </c>
      <c r="C3294" t="s">
        <v>2251</v>
      </c>
      <c r="E3294">
        <v>4</v>
      </c>
      <c r="G3294" t="s">
        <v>2311</v>
      </c>
      <c r="H3294">
        <v>8.5368112408963803</v>
      </c>
      <c r="I3294">
        <v>47.359515882588703</v>
      </c>
      <c r="J3294" s="2">
        <v>43886</v>
      </c>
      <c r="K3294" t="s">
        <v>13</v>
      </c>
    </row>
    <row r="3295" spans="1:11" x14ac:dyDescent="0.75">
      <c r="A3295">
        <v>149</v>
      </c>
      <c r="B3295" t="s">
        <v>14</v>
      </c>
      <c r="C3295" t="s">
        <v>2251</v>
      </c>
      <c r="E3295">
        <v>1</v>
      </c>
      <c r="G3295" t="s">
        <v>2312</v>
      </c>
      <c r="H3295">
        <v>8.5367912086278395</v>
      </c>
      <c r="I3295">
        <v>47.359250495271603</v>
      </c>
      <c r="J3295" s="2">
        <v>43886</v>
      </c>
      <c r="K3295" t="s">
        <v>13</v>
      </c>
    </row>
    <row r="3296" spans="1:11" x14ac:dyDescent="0.75">
      <c r="A3296">
        <v>150</v>
      </c>
      <c r="B3296" t="s">
        <v>11</v>
      </c>
      <c r="C3296" t="s">
        <v>2251</v>
      </c>
      <c r="E3296">
        <v>2</v>
      </c>
      <c r="G3296" t="s">
        <v>2313</v>
      </c>
      <c r="H3296">
        <v>8.5375869515135605</v>
      </c>
      <c r="I3296">
        <v>47.359591142124501</v>
      </c>
      <c r="J3296" s="2">
        <v>43886</v>
      </c>
      <c r="K3296" t="s">
        <v>13</v>
      </c>
    </row>
    <row r="3297" spans="1:11" x14ac:dyDescent="0.75">
      <c r="A3297">
        <v>151</v>
      </c>
      <c r="B3297" t="s">
        <v>15</v>
      </c>
      <c r="C3297" t="s">
        <v>2251</v>
      </c>
      <c r="E3297">
        <v>5</v>
      </c>
      <c r="G3297" t="s">
        <v>2314</v>
      </c>
      <c r="H3297">
        <v>8.5369700970317499</v>
      </c>
      <c r="I3297">
        <v>47.359305356729401</v>
      </c>
      <c r="J3297" s="2">
        <v>43886</v>
      </c>
      <c r="K3297" t="s">
        <v>13</v>
      </c>
    </row>
    <row r="3298" spans="1:11" x14ac:dyDescent="0.75">
      <c r="A3298">
        <v>110</v>
      </c>
      <c r="B3298" t="s">
        <v>23</v>
      </c>
      <c r="C3298" t="s">
        <v>2251</v>
      </c>
      <c r="E3298">
        <v>15</v>
      </c>
      <c r="G3298" t="s">
        <v>2315</v>
      </c>
      <c r="H3298">
        <v>8.5437397724778403</v>
      </c>
      <c r="I3298">
        <v>47.3668086398905</v>
      </c>
      <c r="J3298" s="2">
        <v>43886</v>
      </c>
      <c r="K3298" t="s">
        <v>20</v>
      </c>
    </row>
    <row r="3299" spans="1:11" x14ac:dyDescent="0.75">
      <c r="A3299">
        <v>111</v>
      </c>
      <c r="B3299" t="s">
        <v>16</v>
      </c>
      <c r="C3299" t="s">
        <v>2251</v>
      </c>
      <c r="E3299">
        <v>3</v>
      </c>
      <c r="G3299" t="s">
        <v>2316</v>
      </c>
      <c r="H3299">
        <v>8.5440371973508604</v>
      </c>
      <c r="I3299">
        <v>47.366727618215201</v>
      </c>
      <c r="J3299" s="2">
        <v>43886</v>
      </c>
      <c r="K3299" t="s">
        <v>20</v>
      </c>
    </row>
    <row r="3300" spans="1:11" x14ac:dyDescent="0.75">
      <c r="A3300">
        <v>112</v>
      </c>
      <c r="B3300" t="s">
        <v>23</v>
      </c>
      <c r="C3300" t="s">
        <v>2251</v>
      </c>
      <c r="E3300">
        <v>15</v>
      </c>
      <c r="G3300" t="s">
        <v>2317</v>
      </c>
      <c r="H3300">
        <v>8.5437052833333293</v>
      </c>
      <c r="I3300">
        <v>47.3668613166667</v>
      </c>
      <c r="J3300" s="2">
        <v>43886</v>
      </c>
      <c r="K3300" t="s">
        <v>20</v>
      </c>
    </row>
    <row r="3301" spans="1:11" x14ac:dyDescent="0.75">
      <c r="A3301">
        <v>113</v>
      </c>
      <c r="B3301" t="s">
        <v>11</v>
      </c>
      <c r="C3301" t="s">
        <v>2251</v>
      </c>
      <c r="E3301">
        <v>19</v>
      </c>
      <c r="G3301" t="s">
        <v>2318</v>
      </c>
      <c r="H3301">
        <v>8.5439416720726999</v>
      </c>
      <c r="I3301">
        <v>47.366781856895699</v>
      </c>
      <c r="J3301" s="2">
        <v>43886</v>
      </c>
      <c r="K3301" t="s">
        <v>20</v>
      </c>
    </row>
    <row r="3302" spans="1:11" x14ac:dyDescent="0.75">
      <c r="A3302">
        <v>114</v>
      </c>
      <c r="B3302" t="s">
        <v>14</v>
      </c>
      <c r="C3302" t="s">
        <v>2251</v>
      </c>
      <c r="E3302">
        <v>22</v>
      </c>
      <c r="G3302" t="s">
        <v>2319</v>
      </c>
      <c r="H3302">
        <v>8.5438334062341692</v>
      </c>
      <c r="I3302">
        <v>47.366836268836302</v>
      </c>
      <c r="J3302" s="2">
        <v>43886</v>
      </c>
      <c r="K3302" t="s">
        <v>20</v>
      </c>
    </row>
    <row r="3303" spans="1:11" x14ac:dyDescent="0.75">
      <c r="A3303">
        <v>115</v>
      </c>
      <c r="B3303" t="s">
        <v>17</v>
      </c>
      <c r="C3303" t="s">
        <v>2251</v>
      </c>
      <c r="E3303">
        <v>1</v>
      </c>
      <c r="G3303" t="s">
        <v>2320</v>
      </c>
      <c r="H3303">
        <v>8.5436964593336704</v>
      </c>
      <c r="I3303">
        <v>47.366610131371502</v>
      </c>
      <c r="J3303" s="2">
        <v>43886</v>
      </c>
      <c r="K3303" t="s">
        <v>20</v>
      </c>
    </row>
    <row r="3304" spans="1:11" x14ac:dyDescent="0.75">
      <c r="A3304">
        <v>116</v>
      </c>
      <c r="B3304" t="s">
        <v>15</v>
      </c>
      <c r="C3304" t="s">
        <v>2251</v>
      </c>
      <c r="E3304">
        <v>110</v>
      </c>
      <c r="G3304" t="s">
        <v>2321</v>
      </c>
      <c r="H3304">
        <v>8.5437194000000005</v>
      </c>
      <c r="I3304">
        <v>47.366834966666602</v>
      </c>
      <c r="J3304" s="2">
        <v>43886</v>
      </c>
      <c r="K3304" t="s">
        <v>20</v>
      </c>
    </row>
    <row r="3305" spans="1:11" x14ac:dyDescent="0.75">
      <c r="A3305">
        <v>117</v>
      </c>
      <c r="B3305" t="s">
        <v>19</v>
      </c>
      <c r="C3305" t="s">
        <v>2251</v>
      </c>
      <c r="E3305">
        <v>1</v>
      </c>
      <c r="G3305" t="s">
        <v>2322</v>
      </c>
      <c r="H3305">
        <v>8.5440202028291594</v>
      </c>
      <c r="I3305">
        <v>47.366490314186002</v>
      </c>
      <c r="J3305" s="2">
        <v>43886</v>
      </c>
      <c r="K3305" t="s">
        <v>20</v>
      </c>
    </row>
    <row r="3306" spans="1:11" x14ac:dyDescent="0.75">
      <c r="A3306">
        <v>118</v>
      </c>
      <c r="B3306" t="s">
        <v>14</v>
      </c>
      <c r="C3306" t="s">
        <v>2251</v>
      </c>
      <c r="E3306">
        <v>3</v>
      </c>
      <c r="G3306" t="s">
        <v>2323</v>
      </c>
      <c r="H3306">
        <v>8.5429820348115797</v>
      </c>
      <c r="I3306">
        <v>47.363542385119402</v>
      </c>
      <c r="J3306" s="2">
        <v>43886</v>
      </c>
      <c r="K3306" t="s">
        <v>20</v>
      </c>
    </row>
    <row r="3307" spans="1:11" x14ac:dyDescent="0.75">
      <c r="A3307">
        <v>119</v>
      </c>
      <c r="B3307" t="s">
        <v>14</v>
      </c>
      <c r="C3307" t="s">
        <v>2251</v>
      </c>
      <c r="E3307">
        <v>10</v>
      </c>
      <c r="F3307" t="s">
        <v>2324</v>
      </c>
      <c r="G3307" t="s">
        <v>2325</v>
      </c>
      <c r="H3307">
        <v>8.5423089098264793</v>
      </c>
      <c r="I3307">
        <v>47.366361175707901</v>
      </c>
      <c r="J3307" s="2">
        <v>43886</v>
      </c>
      <c r="K3307" t="s">
        <v>20</v>
      </c>
    </row>
    <row r="3308" spans="1:11" x14ac:dyDescent="0.75">
      <c r="A3308">
        <v>120</v>
      </c>
      <c r="B3308" t="s">
        <v>15</v>
      </c>
      <c r="C3308" t="s">
        <v>2251</v>
      </c>
      <c r="E3308">
        <v>55</v>
      </c>
      <c r="G3308" t="s">
        <v>2326</v>
      </c>
      <c r="H3308">
        <v>8.5423799612349995</v>
      </c>
      <c r="I3308">
        <v>47.366016470042801</v>
      </c>
      <c r="J3308" s="2">
        <v>43886</v>
      </c>
      <c r="K3308" t="s">
        <v>20</v>
      </c>
    </row>
    <row r="3309" spans="1:11" x14ac:dyDescent="0.75">
      <c r="A3309">
        <v>121</v>
      </c>
      <c r="B3309" t="s">
        <v>14</v>
      </c>
      <c r="C3309" t="s">
        <v>2251</v>
      </c>
      <c r="E3309">
        <v>16</v>
      </c>
      <c r="G3309" t="s">
        <v>2327</v>
      </c>
      <c r="H3309">
        <v>8.5417713635192207</v>
      </c>
      <c r="I3309">
        <v>47.365916095798603</v>
      </c>
      <c r="J3309" s="2">
        <v>43886</v>
      </c>
      <c r="K3309" t="s">
        <v>20</v>
      </c>
    </row>
    <row r="3310" spans="1:11" x14ac:dyDescent="0.75">
      <c r="A3310">
        <v>122</v>
      </c>
      <c r="B3310" t="s">
        <v>11</v>
      </c>
      <c r="C3310" t="s">
        <v>2251</v>
      </c>
      <c r="E3310">
        <v>20</v>
      </c>
      <c r="G3310" t="s">
        <v>2328</v>
      </c>
      <c r="H3310">
        <v>8.5418872441598506</v>
      </c>
      <c r="I3310">
        <v>47.3661340213663</v>
      </c>
      <c r="J3310" s="2">
        <v>43886</v>
      </c>
      <c r="K3310" t="s">
        <v>20</v>
      </c>
    </row>
    <row r="3311" spans="1:11" x14ac:dyDescent="0.75">
      <c r="A3311">
        <v>123</v>
      </c>
      <c r="B3311" t="s">
        <v>15</v>
      </c>
      <c r="C3311" t="s">
        <v>2251</v>
      </c>
      <c r="E3311">
        <v>30</v>
      </c>
      <c r="G3311" t="s">
        <v>2329</v>
      </c>
      <c r="H3311">
        <v>8.5419639296495795</v>
      </c>
      <c r="I3311">
        <v>47.366003185183402</v>
      </c>
      <c r="J3311" s="2">
        <v>43886</v>
      </c>
      <c r="K3311" t="s">
        <v>20</v>
      </c>
    </row>
    <row r="3312" spans="1:11" x14ac:dyDescent="0.75">
      <c r="A3312">
        <v>124</v>
      </c>
      <c r="B3312" t="s">
        <v>17</v>
      </c>
      <c r="C3312" t="s">
        <v>2251</v>
      </c>
      <c r="E3312">
        <v>8</v>
      </c>
      <c r="G3312" t="s">
        <v>2330</v>
      </c>
      <c r="H3312">
        <v>8.5415176488054296</v>
      </c>
      <c r="I3312">
        <v>47.365644851794102</v>
      </c>
      <c r="J3312" s="2">
        <v>43886</v>
      </c>
      <c r="K3312" t="s">
        <v>20</v>
      </c>
    </row>
    <row r="3313" spans="1:11" x14ac:dyDescent="0.75">
      <c r="A3313">
        <v>126</v>
      </c>
      <c r="B3313" t="s">
        <v>21</v>
      </c>
      <c r="C3313" t="s">
        <v>2251</v>
      </c>
      <c r="E3313">
        <v>1</v>
      </c>
      <c r="G3313" t="s">
        <v>2331</v>
      </c>
      <c r="H3313">
        <v>8.5409380082084407</v>
      </c>
      <c r="I3313">
        <v>47.3658511063676</v>
      </c>
      <c r="J3313" s="2">
        <v>43886</v>
      </c>
      <c r="K3313" t="s">
        <v>20</v>
      </c>
    </row>
    <row r="3314" spans="1:11" x14ac:dyDescent="0.75">
      <c r="A3314">
        <v>127</v>
      </c>
      <c r="B3314" t="s">
        <v>15</v>
      </c>
      <c r="C3314" t="s">
        <v>2251</v>
      </c>
      <c r="E3314">
        <v>15</v>
      </c>
      <c r="G3314" t="s">
        <v>2332</v>
      </c>
      <c r="H3314">
        <v>8.5409629870998298</v>
      </c>
      <c r="I3314">
        <v>47.365576942720097</v>
      </c>
      <c r="J3314" s="2">
        <v>43886</v>
      </c>
      <c r="K3314" t="s">
        <v>20</v>
      </c>
    </row>
    <row r="3315" spans="1:11" x14ac:dyDescent="0.75">
      <c r="A3315">
        <v>128</v>
      </c>
      <c r="B3315" t="s">
        <v>23</v>
      </c>
      <c r="C3315" t="s">
        <v>2251</v>
      </c>
      <c r="E3315">
        <v>2</v>
      </c>
      <c r="G3315" t="s">
        <v>2333</v>
      </c>
      <c r="H3315">
        <v>8.5403717854985803</v>
      </c>
      <c r="I3315">
        <v>47.365419461358698</v>
      </c>
      <c r="J3315" s="2">
        <v>43886</v>
      </c>
      <c r="K3315" t="s">
        <v>20</v>
      </c>
    </row>
    <row r="3316" spans="1:11" x14ac:dyDescent="0.75">
      <c r="A3316">
        <v>129</v>
      </c>
      <c r="B3316" t="s">
        <v>15</v>
      </c>
      <c r="C3316" t="s">
        <v>2251</v>
      </c>
      <c r="E3316">
        <v>50</v>
      </c>
      <c r="G3316" t="s">
        <v>2334</v>
      </c>
      <c r="H3316">
        <v>8.5400102826471809</v>
      </c>
      <c r="I3316">
        <v>47.365227236364802</v>
      </c>
      <c r="J3316" s="2">
        <v>43886</v>
      </c>
      <c r="K3316" t="s">
        <v>20</v>
      </c>
    </row>
    <row r="3317" spans="1:11" x14ac:dyDescent="0.75">
      <c r="A3317">
        <v>130</v>
      </c>
      <c r="B3317" t="s">
        <v>17</v>
      </c>
      <c r="C3317" t="s">
        <v>2251</v>
      </c>
      <c r="E3317">
        <v>10</v>
      </c>
      <c r="G3317" t="s">
        <v>2335</v>
      </c>
      <c r="H3317">
        <v>8.5395223027467093</v>
      </c>
      <c r="I3317">
        <v>47.364841721031397</v>
      </c>
      <c r="J3317" s="2">
        <v>43886</v>
      </c>
      <c r="K3317" t="s">
        <v>20</v>
      </c>
    </row>
    <row r="3318" spans="1:11" x14ac:dyDescent="0.75">
      <c r="A3318">
        <v>131</v>
      </c>
      <c r="B3318" t="s">
        <v>19</v>
      </c>
      <c r="C3318" t="s">
        <v>2251</v>
      </c>
      <c r="E3318">
        <v>1</v>
      </c>
      <c r="F3318" t="s">
        <v>32</v>
      </c>
      <c r="G3318" t="s">
        <v>2336</v>
      </c>
      <c r="H3318">
        <v>8.5399420745322203</v>
      </c>
      <c r="I3318">
        <v>47.365167782276899</v>
      </c>
      <c r="J3318" s="2">
        <v>43886</v>
      </c>
      <c r="K3318" t="s">
        <v>20</v>
      </c>
    </row>
    <row r="3319" spans="1:11" x14ac:dyDescent="0.75">
      <c r="A3319">
        <v>132</v>
      </c>
      <c r="B3319" t="s">
        <v>22</v>
      </c>
      <c r="C3319" t="s">
        <v>2251</v>
      </c>
      <c r="E3319">
        <v>3</v>
      </c>
      <c r="G3319" t="s">
        <v>2337</v>
      </c>
      <c r="H3319">
        <v>8.5387852935793003</v>
      </c>
      <c r="I3319">
        <v>47.363873665583903</v>
      </c>
      <c r="J3319" s="2">
        <v>43886</v>
      </c>
      <c r="K3319" t="s">
        <v>20</v>
      </c>
    </row>
    <row r="3320" spans="1:11" x14ac:dyDescent="0.75">
      <c r="A3320">
        <v>133</v>
      </c>
      <c r="B3320" t="s">
        <v>16</v>
      </c>
      <c r="C3320" t="s">
        <v>2251</v>
      </c>
      <c r="E3320">
        <v>12</v>
      </c>
      <c r="G3320" t="s">
        <v>2338</v>
      </c>
      <c r="H3320">
        <v>8.5387742228657508</v>
      </c>
      <c r="I3320">
        <v>47.364343578057102</v>
      </c>
      <c r="J3320" s="2">
        <v>43886</v>
      </c>
      <c r="K3320" t="s">
        <v>20</v>
      </c>
    </row>
    <row r="3321" spans="1:11" x14ac:dyDescent="0.75">
      <c r="A3321">
        <v>134</v>
      </c>
      <c r="B3321" t="s">
        <v>18</v>
      </c>
      <c r="C3321" t="s">
        <v>2251</v>
      </c>
      <c r="E3321">
        <v>1</v>
      </c>
      <c r="G3321" t="s">
        <v>2339</v>
      </c>
      <c r="H3321">
        <v>8.5385195964540106</v>
      </c>
      <c r="I3321">
        <v>47.364188607384897</v>
      </c>
      <c r="J3321" s="2">
        <v>43886</v>
      </c>
      <c r="K3321" t="s">
        <v>20</v>
      </c>
    </row>
    <row r="3322" spans="1:11" x14ac:dyDescent="0.75">
      <c r="A3322">
        <v>135</v>
      </c>
      <c r="B3322" t="s">
        <v>18</v>
      </c>
      <c r="C3322" t="s">
        <v>2251</v>
      </c>
      <c r="E3322">
        <v>3</v>
      </c>
      <c r="G3322" t="s">
        <v>2340</v>
      </c>
      <c r="H3322">
        <v>8.5378327220757804</v>
      </c>
      <c r="I3322">
        <v>47.363864930062398</v>
      </c>
      <c r="J3322" s="2">
        <v>43886</v>
      </c>
      <c r="K3322" t="s">
        <v>20</v>
      </c>
    </row>
    <row r="3323" spans="1:11" x14ac:dyDescent="0.75">
      <c r="A3323">
        <v>136</v>
      </c>
      <c r="B3323" t="s">
        <v>21</v>
      </c>
      <c r="C3323" t="s">
        <v>2251</v>
      </c>
      <c r="E3323">
        <v>6</v>
      </c>
      <c r="G3323" t="s">
        <v>2341</v>
      </c>
      <c r="H3323">
        <v>8.5379217779221097</v>
      </c>
      <c r="I3323">
        <v>47.363663703338702</v>
      </c>
      <c r="J3323" s="2">
        <v>43886</v>
      </c>
      <c r="K3323" t="s">
        <v>20</v>
      </c>
    </row>
    <row r="3324" spans="1:11" x14ac:dyDescent="0.75">
      <c r="A3324">
        <v>137</v>
      </c>
      <c r="B3324" t="s">
        <v>16</v>
      </c>
      <c r="C3324" t="s">
        <v>2251</v>
      </c>
      <c r="E3324">
        <v>20</v>
      </c>
      <c r="G3324" t="s">
        <v>2342</v>
      </c>
      <c r="H3324">
        <v>8.5378479731650803</v>
      </c>
      <c r="I3324">
        <v>47.3638786646748</v>
      </c>
      <c r="J3324" s="2">
        <v>43886</v>
      </c>
      <c r="K3324" t="s">
        <v>20</v>
      </c>
    </row>
    <row r="3325" spans="1:11" x14ac:dyDescent="0.75">
      <c r="A3325">
        <v>138</v>
      </c>
      <c r="B3325" t="s">
        <v>34</v>
      </c>
      <c r="C3325" t="s">
        <v>2251</v>
      </c>
      <c r="E3325">
        <v>1</v>
      </c>
      <c r="G3325" t="s">
        <v>2343</v>
      </c>
      <c r="H3325">
        <v>8.53815057266889</v>
      </c>
      <c r="I3325">
        <v>47.363971147770798</v>
      </c>
      <c r="J3325" s="2">
        <v>43886</v>
      </c>
      <c r="K3325" t="s">
        <v>20</v>
      </c>
    </row>
    <row r="3326" spans="1:11" x14ac:dyDescent="0.75">
      <c r="A3326">
        <v>139</v>
      </c>
      <c r="B3326" t="s">
        <v>27</v>
      </c>
      <c r="C3326" t="s">
        <v>2251</v>
      </c>
      <c r="E3326">
        <v>1</v>
      </c>
      <c r="F3326" t="s">
        <v>41</v>
      </c>
      <c r="G3326" t="s">
        <v>2344</v>
      </c>
      <c r="H3326">
        <v>8.5379990341132093</v>
      </c>
      <c r="I3326">
        <v>47.364321918546501</v>
      </c>
      <c r="J3326" s="2">
        <v>43886</v>
      </c>
      <c r="K3326" t="s">
        <v>20</v>
      </c>
    </row>
    <row r="3327" spans="1:11" x14ac:dyDescent="0.75">
      <c r="A3327">
        <v>140</v>
      </c>
      <c r="B3327" t="s">
        <v>17</v>
      </c>
      <c r="C3327" t="s">
        <v>2251</v>
      </c>
      <c r="E3327">
        <v>2</v>
      </c>
      <c r="G3327" t="s">
        <v>2345</v>
      </c>
      <c r="H3327">
        <v>8.5370706394394293</v>
      </c>
      <c r="I3327">
        <v>47.362641748084997</v>
      </c>
      <c r="J3327" s="2">
        <v>43886</v>
      </c>
      <c r="K3327" t="s">
        <v>20</v>
      </c>
    </row>
    <row r="3328" spans="1:11" x14ac:dyDescent="0.75">
      <c r="A3328">
        <v>141</v>
      </c>
      <c r="B3328" t="s">
        <v>16</v>
      </c>
      <c r="C3328" t="s">
        <v>2251</v>
      </c>
      <c r="E3328">
        <v>8</v>
      </c>
      <c r="G3328" t="s">
        <v>2346</v>
      </c>
      <c r="H3328">
        <v>8.5366101115030304</v>
      </c>
      <c r="I3328">
        <v>47.360786568513198</v>
      </c>
      <c r="J3328" s="2">
        <v>43886</v>
      </c>
      <c r="K3328" t="s">
        <v>20</v>
      </c>
    </row>
    <row r="3329" spans="1:11" x14ac:dyDescent="0.75">
      <c r="A3329">
        <v>142</v>
      </c>
      <c r="B3329" t="s">
        <v>11</v>
      </c>
      <c r="C3329" t="s">
        <v>2251</v>
      </c>
      <c r="E3329">
        <v>1</v>
      </c>
      <c r="G3329" t="s">
        <v>2347</v>
      </c>
      <c r="H3329">
        <v>8.5372608633270897</v>
      </c>
      <c r="I3329">
        <v>47.3615022730406</v>
      </c>
      <c r="J3329" s="2">
        <v>43886</v>
      </c>
      <c r="K3329" t="s">
        <v>20</v>
      </c>
    </row>
    <row r="3330" spans="1:11" x14ac:dyDescent="0.75">
      <c r="A3330">
        <v>143</v>
      </c>
      <c r="B3330" t="s">
        <v>11</v>
      </c>
      <c r="C3330" t="s">
        <v>2251</v>
      </c>
      <c r="E3330">
        <v>10</v>
      </c>
      <c r="G3330" t="s">
        <v>2348</v>
      </c>
      <c r="H3330">
        <v>8.5372358964250594</v>
      </c>
      <c r="I3330">
        <v>47.360405585455197</v>
      </c>
      <c r="J3330" s="2">
        <v>43886</v>
      </c>
      <c r="K3330" t="s">
        <v>20</v>
      </c>
    </row>
    <row r="3331" spans="1:11" x14ac:dyDescent="0.75">
      <c r="A3331">
        <v>90</v>
      </c>
      <c r="B3331" t="s">
        <v>14</v>
      </c>
      <c r="C3331" t="s">
        <v>2251</v>
      </c>
      <c r="E3331">
        <v>14</v>
      </c>
      <c r="G3331" t="s">
        <v>2349</v>
      </c>
      <c r="H3331">
        <v>8.5438294564289095</v>
      </c>
      <c r="I3331">
        <v>47.366391266163902</v>
      </c>
      <c r="J3331" s="2">
        <v>43886</v>
      </c>
      <c r="K3331" t="s">
        <v>24</v>
      </c>
    </row>
    <row r="3332" spans="1:11" x14ac:dyDescent="0.75">
      <c r="A3332">
        <v>91</v>
      </c>
      <c r="B3332" t="s">
        <v>11</v>
      </c>
      <c r="C3332" t="s">
        <v>2251</v>
      </c>
      <c r="E3332">
        <v>18</v>
      </c>
      <c r="G3332" t="s">
        <v>2350</v>
      </c>
      <c r="H3332">
        <v>8.5439826082402401</v>
      </c>
      <c r="I3332">
        <v>47.366714456544202</v>
      </c>
      <c r="J3332" s="2">
        <v>43886</v>
      </c>
      <c r="K3332" t="s">
        <v>24</v>
      </c>
    </row>
    <row r="3333" spans="1:11" x14ac:dyDescent="0.75">
      <c r="A3333">
        <v>92</v>
      </c>
      <c r="B3333" t="s">
        <v>23</v>
      </c>
      <c r="C3333" t="s">
        <v>2251</v>
      </c>
      <c r="E3333">
        <v>16</v>
      </c>
      <c r="G3333" t="s">
        <v>2351</v>
      </c>
      <c r="H3333">
        <v>8.5432132505700409</v>
      </c>
      <c r="I3333">
        <v>47.3665305299197</v>
      </c>
      <c r="J3333" s="2">
        <v>43886</v>
      </c>
      <c r="K3333" t="s">
        <v>24</v>
      </c>
    </row>
    <row r="3334" spans="1:11" x14ac:dyDescent="0.75">
      <c r="A3334">
        <v>93</v>
      </c>
      <c r="B3334" t="s">
        <v>15</v>
      </c>
      <c r="C3334" t="s">
        <v>2251</v>
      </c>
      <c r="E3334">
        <v>20</v>
      </c>
      <c r="G3334" t="s">
        <v>2352</v>
      </c>
      <c r="H3334">
        <v>8.5436647264710199</v>
      </c>
      <c r="I3334">
        <v>47.3664959157379</v>
      </c>
      <c r="J3334" s="2">
        <v>43886</v>
      </c>
      <c r="K3334" t="s">
        <v>24</v>
      </c>
    </row>
    <row r="3335" spans="1:11" x14ac:dyDescent="0.75">
      <c r="A3335">
        <v>94</v>
      </c>
      <c r="B3335" t="s">
        <v>16</v>
      </c>
      <c r="C3335" t="s">
        <v>2251</v>
      </c>
      <c r="E3335">
        <v>4</v>
      </c>
      <c r="G3335" t="s">
        <v>2353</v>
      </c>
      <c r="H3335">
        <v>8.5440193153068495</v>
      </c>
      <c r="I3335">
        <v>47.366764570436203</v>
      </c>
      <c r="J3335" s="2">
        <v>43886</v>
      </c>
      <c r="K3335" t="s">
        <v>24</v>
      </c>
    </row>
    <row r="3336" spans="1:11" x14ac:dyDescent="0.75">
      <c r="A3336">
        <v>95</v>
      </c>
      <c r="B3336" t="s">
        <v>17</v>
      </c>
      <c r="C3336" t="s">
        <v>2251</v>
      </c>
      <c r="E3336">
        <v>1</v>
      </c>
      <c r="G3336" t="s">
        <v>2354</v>
      </c>
      <c r="H3336">
        <v>8.5429354246969993</v>
      </c>
      <c r="I3336">
        <v>47.366347803119801</v>
      </c>
      <c r="J3336" s="2">
        <v>43886</v>
      </c>
      <c r="K3336" t="s">
        <v>24</v>
      </c>
    </row>
    <row r="3337" spans="1:11" x14ac:dyDescent="0.75">
      <c r="A3337">
        <v>96</v>
      </c>
      <c r="B3337" t="s">
        <v>14</v>
      </c>
      <c r="C3337" t="s">
        <v>2251</v>
      </c>
      <c r="E3337">
        <v>3</v>
      </c>
      <c r="G3337" t="s">
        <v>2355</v>
      </c>
      <c r="H3337">
        <v>8.5421932309829405</v>
      </c>
      <c r="I3337">
        <v>47.3657661195328</v>
      </c>
      <c r="J3337" s="2">
        <v>43886</v>
      </c>
      <c r="K3337" t="s">
        <v>24</v>
      </c>
    </row>
    <row r="3338" spans="1:11" x14ac:dyDescent="0.75">
      <c r="A3338">
        <v>97</v>
      </c>
      <c r="B3338" t="s">
        <v>22</v>
      </c>
      <c r="C3338" t="s">
        <v>2251</v>
      </c>
      <c r="E3338">
        <v>1</v>
      </c>
      <c r="G3338" t="s">
        <v>2356</v>
      </c>
      <c r="H3338">
        <v>8.5424238438322107</v>
      </c>
      <c r="I3338">
        <v>47.3660673030558</v>
      </c>
      <c r="J3338" s="2">
        <v>43886</v>
      </c>
      <c r="K3338" t="s">
        <v>24</v>
      </c>
    </row>
    <row r="3339" spans="1:11" x14ac:dyDescent="0.75">
      <c r="A3339">
        <v>98</v>
      </c>
      <c r="B3339" t="s">
        <v>15</v>
      </c>
      <c r="C3339" t="s">
        <v>2251</v>
      </c>
      <c r="E3339">
        <v>20</v>
      </c>
      <c r="G3339" t="s">
        <v>2357</v>
      </c>
      <c r="H3339">
        <v>8.54226364789805</v>
      </c>
      <c r="I3339">
        <v>47.366018002116597</v>
      </c>
      <c r="J3339" s="2">
        <v>43886</v>
      </c>
      <c r="K3339" t="s">
        <v>24</v>
      </c>
    </row>
    <row r="3340" spans="1:11" x14ac:dyDescent="0.75">
      <c r="A3340">
        <v>99</v>
      </c>
      <c r="B3340" t="s">
        <v>15</v>
      </c>
      <c r="C3340" t="s">
        <v>2251</v>
      </c>
      <c r="E3340">
        <v>20</v>
      </c>
      <c r="G3340" t="s">
        <v>2358</v>
      </c>
      <c r="H3340">
        <v>8.5417193267574003</v>
      </c>
      <c r="I3340">
        <v>47.366275135471803</v>
      </c>
      <c r="J3340" s="2">
        <v>43886</v>
      </c>
      <c r="K3340" t="s">
        <v>24</v>
      </c>
    </row>
    <row r="3341" spans="1:11" x14ac:dyDescent="0.75">
      <c r="A3341">
        <v>100</v>
      </c>
      <c r="B3341" t="s">
        <v>11</v>
      </c>
      <c r="C3341" t="s">
        <v>2251</v>
      </c>
      <c r="E3341">
        <v>11</v>
      </c>
      <c r="G3341" t="s">
        <v>2359</v>
      </c>
      <c r="H3341">
        <v>8.5418634102781397</v>
      </c>
      <c r="I3341">
        <v>47.366041605985799</v>
      </c>
      <c r="J3341" s="2">
        <v>43886</v>
      </c>
      <c r="K3341" t="s">
        <v>24</v>
      </c>
    </row>
    <row r="3342" spans="1:11" x14ac:dyDescent="0.75">
      <c r="A3342">
        <v>101</v>
      </c>
      <c r="B3342" t="s">
        <v>14</v>
      </c>
      <c r="C3342" t="s">
        <v>2251</v>
      </c>
      <c r="E3342">
        <v>10</v>
      </c>
      <c r="G3342" t="s">
        <v>2360</v>
      </c>
      <c r="H3342">
        <v>8.5417765654166509</v>
      </c>
      <c r="I3342">
        <v>47.366126308269699</v>
      </c>
      <c r="J3342" s="2">
        <v>43886</v>
      </c>
      <c r="K3342" t="s">
        <v>24</v>
      </c>
    </row>
    <row r="3343" spans="1:11" x14ac:dyDescent="0.75">
      <c r="A3343">
        <v>102</v>
      </c>
      <c r="B3343" t="s">
        <v>17</v>
      </c>
      <c r="C3343" t="s">
        <v>2251</v>
      </c>
      <c r="E3343">
        <v>5</v>
      </c>
      <c r="G3343" t="s">
        <v>2361</v>
      </c>
      <c r="H3343">
        <v>8.5418008819778706</v>
      </c>
      <c r="I3343">
        <v>47.366058075885</v>
      </c>
      <c r="J3343" s="2">
        <v>43886</v>
      </c>
      <c r="K3343" t="s">
        <v>24</v>
      </c>
    </row>
    <row r="3344" spans="1:11" x14ac:dyDescent="0.75">
      <c r="A3344">
        <v>103</v>
      </c>
      <c r="B3344" t="s">
        <v>16</v>
      </c>
      <c r="C3344" t="s">
        <v>2251</v>
      </c>
      <c r="E3344">
        <v>1</v>
      </c>
      <c r="G3344" t="s">
        <v>2362</v>
      </c>
      <c r="H3344">
        <v>8.5417383536775997</v>
      </c>
      <c r="I3344">
        <v>47.366279242604399</v>
      </c>
      <c r="J3344" s="2">
        <v>43886</v>
      </c>
      <c r="K3344" t="s">
        <v>24</v>
      </c>
    </row>
    <row r="3345" spans="1:11" x14ac:dyDescent="0.75">
      <c r="A3345">
        <v>104</v>
      </c>
      <c r="B3345" t="s">
        <v>11</v>
      </c>
      <c r="C3345" t="s">
        <v>2251</v>
      </c>
      <c r="E3345">
        <v>3</v>
      </c>
      <c r="G3345" t="s">
        <v>2363</v>
      </c>
      <c r="H3345">
        <v>8.5413045147140707</v>
      </c>
      <c r="I3345">
        <v>47.365800955637098</v>
      </c>
      <c r="J3345" s="2">
        <v>43886</v>
      </c>
      <c r="K3345" t="s">
        <v>24</v>
      </c>
    </row>
    <row r="3346" spans="1:11" x14ac:dyDescent="0.75">
      <c r="A3346">
        <v>105</v>
      </c>
      <c r="B3346" t="s">
        <v>23</v>
      </c>
      <c r="C3346" t="s">
        <v>2251</v>
      </c>
      <c r="E3346">
        <v>1</v>
      </c>
      <c r="G3346" t="s">
        <v>2364</v>
      </c>
      <c r="H3346">
        <v>8.5412234822352993</v>
      </c>
      <c r="I3346">
        <v>47.365597782895001</v>
      </c>
      <c r="J3346" s="2">
        <v>43886</v>
      </c>
      <c r="K3346" t="s">
        <v>24</v>
      </c>
    </row>
    <row r="3347" spans="1:11" x14ac:dyDescent="0.75">
      <c r="A3347">
        <v>106</v>
      </c>
      <c r="B3347" t="s">
        <v>15</v>
      </c>
      <c r="C3347" t="s">
        <v>2251</v>
      </c>
      <c r="E3347">
        <v>50</v>
      </c>
      <c r="G3347" t="s">
        <v>2365</v>
      </c>
      <c r="H3347">
        <v>8.5409607777467205</v>
      </c>
      <c r="I3347">
        <v>47.365706822583299</v>
      </c>
      <c r="J3347" s="2">
        <v>43886</v>
      </c>
      <c r="K3347" t="s">
        <v>24</v>
      </c>
    </row>
    <row r="3348" spans="1:11" x14ac:dyDescent="0.75">
      <c r="A3348">
        <v>107</v>
      </c>
      <c r="B3348" t="s">
        <v>17</v>
      </c>
      <c r="C3348" t="s">
        <v>2251</v>
      </c>
      <c r="E3348">
        <v>2</v>
      </c>
      <c r="G3348" t="s">
        <v>2366</v>
      </c>
      <c r="H3348">
        <v>8.5417910146225502</v>
      </c>
      <c r="I3348">
        <v>47.365699764008703</v>
      </c>
      <c r="J3348" s="2">
        <v>43886</v>
      </c>
      <c r="K3348" t="s">
        <v>24</v>
      </c>
    </row>
    <row r="3349" spans="1:11" x14ac:dyDescent="0.75">
      <c r="A3349">
        <v>108</v>
      </c>
      <c r="B3349" t="s">
        <v>14</v>
      </c>
      <c r="C3349" t="s">
        <v>2251</v>
      </c>
      <c r="E3349">
        <v>1</v>
      </c>
      <c r="G3349" t="s">
        <v>2367</v>
      </c>
      <c r="H3349">
        <v>8.5405539118571401</v>
      </c>
      <c r="I3349">
        <v>47.3657367934834</v>
      </c>
      <c r="J3349" s="2">
        <v>43886</v>
      </c>
      <c r="K3349" t="s">
        <v>24</v>
      </c>
    </row>
    <row r="3350" spans="1:11" x14ac:dyDescent="0.75">
      <c r="A3350">
        <v>109</v>
      </c>
      <c r="B3350" t="s">
        <v>15</v>
      </c>
      <c r="C3350" t="s">
        <v>2251</v>
      </c>
      <c r="E3350">
        <v>16</v>
      </c>
      <c r="G3350" t="s">
        <v>2368</v>
      </c>
      <c r="H3350">
        <v>8.5399974534649896</v>
      </c>
      <c r="I3350">
        <v>47.365314208967199</v>
      </c>
      <c r="J3350" s="2">
        <v>43886</v>
      </c>
      <c r="K3350" t="s">
        <v>24</v>
      </c>
    </row>
    <row r="3351" spans="1:11" x14ac:dyDescent="0.75">
      <c r="A3351">
        <v>110</v>
      </c>
      <c r="B3351" t="s">
        <v>17</v>
      </c>
      <c r="C3351" t="s">
        <v>2251</v>
      </c>
      <c r="E3351">
        <v>4</v>
      </c>
      <c r="G3351" t="s">
        <v>2369</v>
      </c>
      <c r="H3351">
        <v>8.5400894524528503</v>
      </c>
      <c r="I3351">
        <v>47.365325739792901</v>
      </c>
      <c r="J3351" s="2">
        <v>43886</v>
      </c>
      <c r="K3351" t="s">
        <v>24</v>
      </c>
    </row>
    <row r="3352" spans="1:11" x14ac:dyDescent="0.75">
      <c r="A3352">
        <v>111</v>
      </c>
      <c r="B3352" t="s">
        <v>23</v>
      </c>
      <c r="C3352" t="s">
        <v>2251</v>
      </c>
      <c r="E3352">
        <v>1</v>
      </c>
      <c r="G3352" t="s">
        <v>2370</v>
      </c>
      <c r="H3352">
        <v>8.5400685241735701</v>
      </c>
      <c r="I3352">
        <v>47.364301250463299</v>
      </c>
      <c r="J3352" s="2">
        <v>43886</v>
      </c>
      <c r="K3352" t="s">
        <v>24</v>
      </c>
    </row>
    <row r="3353" spans="1:11" x14ac:dyDescent="0.75">
      <c r="A3353">
        <v>112</v>
      </c>
      <c r="B3353" t="s">
        <v>15</v>
      </c>
      <c r="C3353" t="s">
        <v>2251</v>
      </c>
      <c r="E3353">
        <v>1</v>
      </c>
      <c r="G3353" t="s">
        <v>2371</v>
      </c>
      <c r="H3353">
        <v>8.5403302950188706</v>
      </c>
      <c r="I3353">
        <v>47.364190797169499</v>
      </c>
      <c r="J3353" s="2">
        <v>43886</v>
      </c>
      <c r="K3353" t="s">
        <v>24</v>
      </c>
    </row>
    <row r="3354" spans="1:11" x14ac:dyDescent="0.75">
      <c r="A3354">
        <v>113</v>
      </c>
      <c r="B3354" t="s">
        <v>11</v>
      </c>
      <c r="C3354" t="s">
        <v>2251</v>
      </c>
      <c r="E3354">
        <v>3</v>
      </c>
      <c r="G3354" t="s">
        <v>2372</v>
      </c>
      <c r="H3354">
        <v>8.5405684635738304</v>
      </c>
      <c r="I3354">
        <v>47.364417516838301</v>
      </c>
      <c r="J3354" s="2">
        <v>43886</v>
      </c>
      <c r="K3354" t="s">
        <v>24</v>
      </c>
    </row>
    <row r="3355" spans="1:11" x14ac:dyDescent="0.75">
      <c r="A3355">
        <v>114</v>
      </c>
      <c r="B3355" t="s">
        <v>23</v>
      </c>
      <c r="C3355" t="s">
        <v>2251</v>
      </c>
      <c r="E3355">
        <v>1</v>
      </c>
      <c r="G3355" t="s">
        <v>2373</v>
      </c>
      <c r="H3355">
        <v>8.53991403646158</v>
      </c>
      <c r="I3355">
        <v>47.364638422244603</v>
      </c>
      <c r="J3355" s="2">
        <v>43886</v>
      </c>
      <c r="K3355" t="s">
        <v>24</v>
      </c>
    </row>
    <row r="3356" spans="1:11" x14ac:dyDescent="0.75">
      <c r="A3356">
        <v>115</v>
      </c>
      <c r="B3356" t="s">
        <v>16</v>
      </c>
      <c r="C3356" t="s">
        <v>2251</v>
      </c>
      <c r="E3356">
        <v>3</v>
      </c>
      <c r="G3356" t="s">
        <v>2374</v>
      </c>
      <c r="H3356">
        <v>8.5393631012842803</v>
      </c>
      <c r="I3356">
        <v>47.363707438734799</v>
      </c>
      <c r="J3356" s="2">
        <v>43886</v>
      </c>
      <c r="K3356" t="s">
        <v>24</v>
      </c>
    </row>
    <row r="3357" spans="1:11" x14ac:dyDescent="0.75">
      <c r="A3357">
        <v>116</v>
      </c>
      <c r="B3357" t="s">
        <v>15</v>
      </c>
      <c r="C3357" t="s">
        <v>2251</v>
      </c>
      <c r="E3357">
        <v>4</v>
      </c>
      <c r="G3357" t="s">
        <v>2375</v>
      </c>
      <c r="H3357">
        <v>8.5392017383207897</v>
      </c>
      <c r="I3357">
        <v>47.36515514557</v>
      </c>
      <c r="J3357" s="2">
        <v>43886</v>
      </c>
      <c r="K3357" t="s">
        <v>24</v>
      </c>
    </row>
    <row r="3358" spans="1:11" x14ac:dyDescent="0.75">
      <c r="A3358">
        <v>117</v>
      </c>
      <c r="B3358" t="s">
        <v>16</v>
      </c>
      <c r="C3358" t="s">
        <v>2251</v>
      </c>
      <c r="E3358">
        <v>3</v>
      </c>
      <c r="G3358" t="s">
        <v>2376</v>
      </c>
      <c r="H3358">
        <v>8.5391751366692201</v>
      </c>
      <c r="I3358">
        <v>47.363793876214203</v>
      </c>
      <c r="J3358" s="2">
        <v>43886</v>
      </c>
      <c r="K3358" t="s">
        <v>24</v>
      </c>
    </row>
    <row r="3359" spans="1:11" x14ac:dyDescent="0.75">
      <c r="A3359">
        <v>118</v>
      </c>
      <c r="B3359" t="s">
        <v>11</v>
      </c>
      <c r="C3359" t="s">
        <v>2251</v>
      </c>
      <c r="E3359">
        <v>1</v>
      </c>
      <c r="G3359" t="s">
        <v>2377</v>
      </c>
      <c r="H3359">
        <v>8.5391212772776193</v>
      </c>
      <c r="I3359">
        <v>47.363983189287701</v>
      </c>
      <c r="J3359" s="2">
        <v>43886</v>
      </c>
      <c r="K3359" t="s">
        <v>24</v>
      </c>
    </row>
    <row r="3360" spans="1:11" x14ac:dyDescent="0.75">
      <c r="A3360">
        <v>119</v>
      </c>
      <c r="B3360" t="s">
        <v>23</v>
      </c>
      <c r="C3360" t="s">
        <v>2251</v>
      </c>
      <c r="E3360">
        <v>2</v>
      </c>
      <c r="G3360" t="s">
        <v>2378</v>
      </c>
      <c r="H3360">
        <v>8.5391427339042796</v>
      </c>
      <c r="I3360">
        <v>47.364317456440297</v>
      </c>
      <c r="J3360" s="2">
        <v>43886</v>
      </c>
      <c r="K3360" t="s">
        <v>24</v>
      </c>
    </row>
    <row r="3361" spans="1:11" x14ac:dyDescent="0.75">
      <c r="A3361">
        <v>120</v>
      </c>
      <c r="B3361" t="s">
        <v>14</v>
      </c>
      <c r="C3361" t="s">
        <v>2251</v>
      </c>
      <c r="E3361">
        <v>2</v>
      </c>
      <c r="G3361" t="s">
        <v>2379</v>
      </c>
      <c r="H3361">
        <v>8.5386363575149709</v>
      </c>
      <c r="I3361">
        <v>47.364300016467297</v>
      </c>
      <c r="J3361" s="2">
        <v>43886</v>
      </c>
      <c r="K3361" t="s">
        <v>24</v>
      </c>
    </row>
    <row r="3362" spans="1:11" x14ac:dyDescent="0.75">
      <c r="A3362">
        <v>121</v>
      </c>
      <c r="B3362" t="s">
        <v>17</v>
      </c>
      <c r="C3362" t="s">
        <v>2251</v>
      </c>
      <c r="E3362">
        <v>1</v>
      </c>
      <c r="G3362" t="s">
        <v>2380</v>
      </c>
      <c r="H3362">
        <v>8.5385533467005104</v>
      </c>
      <c r="I3362">
        <v>47.364468057800401</v>
      </c>
      <c r="J3362" s="2">
        <v>43886</v>
      </c>
      <c r="K3362" t="s">
        <v>24</v>
      </c>
    </row>
    <row r="3363" spans="1:11" x14ac:dyDescent="0.75">
      <c r="A3363">
        <v>122</v>
      </c>
      <c r="B3363" t="s">
        <v>22</v>
      </c>
      <c r="C3363" t="s">
        <v>2251</v>
      </c>
      <c r="E3363">
        <v>2</v>
      </c>
      <c r="G3363" t="s">
        <v>2381</v>
      </c>
      <c r="H3363">
        <v>8.5387911367665801</v>
      </c>
      <c r="I3363">
        <v>47.363891176752297</v>
      </c>
      <c r="J3363" s="2">
        <v>43886</v>
      </c>
      <c r="K3363" t="s">
        <v>24</v>
      </c>
    </row>
    <row r="3364" spans="1:11" x14ac:dyDescent="0.75">
      <c r="A3364">
        <v>123</v>
      </c>
      <c r="B3364" t="s">
        <v>17</v>
      </c>
      <c r="C3364" t="s">
        <v>2251</v>
      </c>
      <c r="E3364">
        <v>2</v>
      </c>
      <c r="G3364" t="s">
        <v>2382</v>
      </c>
      <c r="H3364">
        <v>8.5381854025881694</v>
      </c>
      <c r="I3364">
        <v>47.364523557115803</v>
      </c>
      <c r="J3364" s="2">
        <v>43886</v>
      </c>
      <c r="K3364" t="s">
        <v>24</v>
      </c>
    </row>
    <row r="3365" spans="1:11" x14ac:dyDescent="0.75">
      <c r="A3365">
        <v>124</v>
      </c>
      <c r="B3365" t="s">
        <v>18</v>
      </c>
      <c r="C3365" t="s">
        <v>2251</v>
      </c>
      <c r="E3365">
        <v>5</v>
      </c>
      <c r="G3365" t="s">
        <v>2383</v>
      </c>
      <c r="H3365">
        <v>8.5379453861818604</v>
      </c>
      <c r="I3365">
        <v>47.364308637668501</v>
      </c>
      <c r="J3365" s="2">
        <v>43886</v>
      </c>
      <c r="K3365" t="s">
        <v>24</v>
      </c>
    </row>
    <row r="3366" spans="1:11" x14ac:dyDescent="0.75">
      <c r="A3366">
        <v>125</v>
      </c>
      <c r="B3366" t="s">
        <v>14</v>
      </c>
      <c r="C3366" t="s">
        <v>2251</v>
      </c>
      <c r="E3366">
        <v>1</v>
      </c>
      <c r="G3366" t="s">
        <v>2384</v>
      </c>
      <c r="H3366">
        <v>8.5379410948565209</v>
      </c>
      <c r="I3366">
        <v>47.364381304172703</v>
      </c>
      <c r="J3366" s="2">
        <v>43886</v>
      </c>
      <c r="K3366" t="s">
        <v>24</v>
      </c>
    </row>
    <row r="3367" spans="1:11" x14ac:dyDescent="0.75">
      <c r="A3367">
        <v>126</v>
      </c>
      <c r="B3367" t="s">
        <v>17</v>
      </c>
      <c r="C3367" t="s">
        <v>2251</v>
      </c>
      <c r="E3367">
        <v>1</v>
      </c>
      <c r="G3367" t="s">
        <v>2385</v>
      </c>
      <c r="H3367">
        <v>8.5380286815628494</v>
      </c>
      <c r="I3367">
        <v>47.364313053078497</v>
      </c>
      <c r="J3367" s="2">
        <v>43886</v>
      </c>
      <c r="K3367" t="s">
        <v>24</v>
      </c>
    </row>
    <row r="3368" spans="1:11" x14ac:dyDescent="0.75">
      <c r="A3368">
        <v>127</v>
      </c>
      <c r="B3368" t="s">
        <v>16</v>
      </c>
      <c r="C3368" t="s">
        <v>2251</v>
      </c>
      <c r="E3368">
        <v>14</v>
      </c>
      <c r="G3368" t="s">
        <v>2386</v>
      </c>
      <c r="H3368">
        <v>8.5381359646961794</v>
      </c>
      <c r="I3368">
        <v>47.363964252493602</v>
      </c>
      <c r="J3368" s="2">
        <v>43886</v>
      </c>
      <c r="K3368" t="s">
        <v>24</v>
      </c>
    </row>
    <row r="3369" spans="1:11" x14ac:dyDescent="0.75">
      <c r="A3369">
        <v>128</v>
      </c>
      <c r="B3369" t="s">
        <v>21</v>
      </c>
      <c r="C3369" t="s">
        <v>2251</v>
      </c>
      <c r="E3369">
        <v>4</v>
      </c>
      <c r="G3369" t="s">
        <v>2387</v>
      </c>
      <c r="H3369">
        <v>8.53828839108726</v>
      </c>
      <c r="I3369">
        <v>47.363964743294098</v>
      </c>
      <c r="J3369" s="2">
        <v>43886</v>
      </c>
      <c r="K3369" t="s">
        <v>24</v>
      </c>
    </row>
    <row r="3370" spans="1:11" x14ac:dyDescent="0.75">
      <c r="A3370">
        <v>129</v>
      </c>
      <c r="B3370" t="s">
        <v>16</v>
      </c>
      <c r="C3370" t="s">
        <v>2251</v>
      </c>
      <c r="E3370">
        <v>6</v>
      </c>
      <c r="G3370" t="s">
        <v>2388</v>
      </c>
      <c r="H3370">
        <v>8.5376017790339702</v>
      </c>
      <c r="I3370">
        <v>47.363947303204498</v>
      </c>
      <c r="J3370" s="2">
        <v>43886</v>
      </c>
      <c r="K3370" t="s">
        <v>24</v>
      </c>
    </row>
    <row r="3371" spans="1:11" x14ac:dyDescent="0.75">
      <c r="A3371">
        <v>130</v>
      </c>
      <c r="B3371" t="s">
        <v>23</v>
      </c>
      <c r="C3371" t="s">
        <v>2251</v>
      </c>
      <c r="E3371">
        <v>11</v>
      </c>
      <c r="G3371" t="s">
        <v>2389</v>
      </c>
      <c r="H3371">
        <v>8.5378521504909699</v>
      </c>
      <c r="I3371">
        <v>47.363828761228397</v>
      </c>
      <c r="J3371" s="2">
        <v>43886</v>
      </c>
      <c r="K3371" t="s">
        <v>24</v>
      </c>
    </row>
    <row r="3372" spans="1:11" x14ac:dyDescent="0.75">
      <c r="A3372">
        <v>131</v>
      </c>
      <c r="B3372" t="s">
        <v>14</v>
      </c>
      <c r="C3372" t="s">
        <v>2251</v>
      </c>
      <c r="E3372">
        <v>1</v>
      </c>
      <c r="G3372" t="s">
        <v>2390</v>
      </c>
      <c r="H3372">
        <v>8.5371010721932095</v>
      </c>
      <c r="I3372">
        <v>47.363722482263498</v>
      </c>
      <c r="J3372" s="2">
        <v>43886</v>
      </c>
      <c r="K3372" t="s">
        <v>24</v>
      </c>
    </row>
    <row r="3373" spans="1:11" x14ac:dyDescent="0.75">
      <c r="A3373">
        <v>132</v>
      </c>
      <c r="B3373" t="s">
        <v>21</v>
      </c>
      <c r="C3373" t="s">
        <v>2251</v>
      </c>
      <c r="E3373">
        <v>1</v>
      </c>
      <c r="G3373" t="s">
        <v>2391</v>
      </c>
      <c r="H3373">
        <v>8.5371141362896203</v>
      </c>
      <c r="I3373">
        <v>47.363575332556998</v>
      </c>
      <c r="J3373" s="2">
        <v>43886</v>
      </c>
      <c r="K3373" t="s">
        <v>24</v>
      </c>
    </row>
    <row r="3374" spans="1:11" x14ac:dyDescent="0.75">
      <c r="A3374">
        <v>133</v>
      </c>
      <c r="B3374" t="s">
        <v>17</v>
      </c>
      <c r="C3374" t="s">
        <v>2251</v>
      </c>
      <c r="E3374">
        <v>1</v>
      </c>
      <c r="G3374" t="s">
        <v>2392</v>
      </c>
      <c r="H3374">
        <v>8.5371275938624809</v>
      </c>
      <c r="I3374">
        <v>47.363482677427797</v>
      </c>
      <c r="J3374" s="2">
        <v>43886</v>
      </c>
      <c r="K3374" t="s">
        <v>24</v>
      </c>
    </row>
    <row r="3375" spans="1:11" x14ac:dyDescent="0.75">
      <c r="A3375">
        <v>134</v>
      </c>
      <c r="B3375" t="s">
        <v>17</v>
      </c>
      <c r="C3375" t="s">
        <v>2251</v>
      </c>
      <c r="E3375">
        <v>2</v>
      </c>
      <c r="G3375" t="s">
        <v>2393</v>
      </c>
      <c r="H3375">
        <v>8.5372148939113703</v>
      </c>
      <c r="I3375">
        <v>47.363319465457501</v>
      </c>
      <c r="J3375" s="2">
        <v>43886</v>
      </c>
      <c r="K3375" t="s">
        <v>24</v>
      </c>
    </row>
    <row r="3376" spans="1:11" x14ac:dyDescent="0.75">
      <c r="A3376">
        <v>135</v>
      </c>
      <c r="B3376" t="s">
        <v>15</v>
      </c>
      <c r="C3376" t="s">
        <v>2251</v>
      </c>
      <c r="E3376">
        <v>2</v>
      </c>
      <c r="G3376" t="s">
        <v>2394</v>
      </c>
      <c r="H3376">
        <v>8.5374630892099095</v>
      </c>
      <c r="I3376">
        <v>47.363241250854102</v>
      </c>
      <c r="J3376" s="2">
        <v>43886</v>
      </c>
      <c r="K3376" t="s">
        <v>24</v>
      </c>
    </row>
    <row r="3377" spans="1:11" x14ac:dyDescent="0.75">
      <c r="A3377">
        <v>136</v>
      </c>
      <c r="B3377" t="s">
        <v>18</v>
      </c>
      <c r="C3377" t="s">
        <v>2251</v>
      </c>
      <c r="E3377">
        <v>1</v>
      </c>
      <c r="G3377" t="s">
        <v>2395</v>
      </c>
      <c r="H3377">
        <v>8.5377415731519708</v>
      </c>
      <c r="I3377">
        <v>47.363289517099602</v>
      </c>
      <c r="J3377" s="2">
        <v>43886</v>
      </c>
      <c r="K3377" t="s">
        <v>24</v>
      </c>
    </row>
    <row r="3378" spans="1:11" x14ac:dyDescent="0.75">
      <c r="A3378">
        <v>137</v>
      </c>
      <c r="B3378" t="s">
        <v>16</v>
      </c>
      <c r="C3378" t="s">
        <v>2251</v>
      </c>
      <c r="E3378">
        <v>1</v>
      </c>
      <c r="G3378" t="s">
        <v>2396</v>
      </c>
      <c r="H3378">
        <v>8.5374451540280294</v>
      </c>
      <c r="I3378">
        <v>47.363476175195203</v>
      </c>
      <c r="J3378" s="2">
        <v>43886</v>
      </c>
      <c r="K3378" t="s">
        <v>24</v>
      </c>
    </row>
    <row r="3379" spans="1:11" x14ac:dyDescent="0.75">
      <c r="A3379">
        <v>138</v>
      </c>
      <c r="B3379" t="s">
        <v>11</v>
      </c>
      <c r="C3379" t="s">
        <v>2251</v>
      </c>
      <c r="E3379">
        <v>1</v>
      </c>
      <c r="G3379" t="s">
        <v>2397</v>
      </c>
      <c r="H3379">
        <v>8.5375548029967891</v>
      </c>
      <c r="I3379">
        <v>47.362562211731202</v>
      </c>
      <c r="J3379" s="2">
        <v>43886</v>
      </c>
      <c r="K3379" t="s">
        <v>24</v>
      </c>
    </row>
    <row r="3380" spans="1:11" x14ac:dyDescent="0.75">
      <c r="A3380">
        <v>139</v>
      </c>
      <c r="B3380" t="s">
        <v>15</v>
      </c>
      <c r="C3380" t="s">
        <v>2251</v>
      </c>
      <c r="E3380">
        <v>1</v>
      </c>
      <c r="G3380" t="s">
        <v>2398</v>
      </c>
      <c r="H3380">
        <v>8.5375813299155698</v>
      </c>
      <c r="I3380">
        <v>47.3627735130313</v>
      </c>
      <c r="J3380" s="2">
        <v>43886</v>
      </c>
      <c r="K3380" t="s">
        <v>24</v>
      </c>
    </row>
    <row r="3381" spans="1:11" x14ac:dyDescent="0.75">
      <c r="A3381">
        <v>140</v>
      </c>
      <c r="B3381" t="s">
        <v>14</v>
      </c>
      <c r="C3381" t="s">
        <v>2251</v>
      </c>
      <c r="E3381">
        <v>1</v>
      </c>
      <c r="G3381" t="s">
        <v>2399</v>
      </c>
      <c r="H3381">
        <v>8.5376294228048693</v>
      </c>
      <c r="I3381">
        <v>47.361878399154797</v>
      </c>
      <c r="J3381" s="2">
        <v>43886</v>
      </c>
      <c r="K3381" t="s">
        <v>24</v>
      </c>
    </row>
    <row r="3382" spans="1:11" x14ac:dyDescent="0.75">
      <c r="A3382">
        <v>141</v>
      </c>
      <c r="B3382" t="s">
        <v>11</v>
      </c>
      <c r="C3382" t="s">
        <v>2251</v>
      </c>
      <c r="E3382">
        <v>2</v>
      </c>
      <c r="G3382" t="s">
        <v>2400</v>
      </c>
      <c r="H3382">
        <v>8.5371201630792104</v>
      </c>
      <c r="I3382">
        <v>47.362147765655401</v>
      </c>
      <c r="J3382" s="2">
        <v>43886</v>
      </c>
      <c r="K3382" t="s">
        <v>24</v>
      </c>
    </row>
    <row r="3383" spans="1:11" x14ac:dyDescent="0.75">
      <c r="A3383">
        <v>142</v>
      </c>
      <c r="B3383" t="s">
        <v>17</v>
      </c>
      <c r="C3383" t="s">
        <v>2251</v>
      </c>
      <c r="E3383">
        <v>4</v>
      </c>
      <c r="G3383" t="s">
        <v>2401</v>
      </c>
      <c r="H3383">
        <v>8.5373291376840506</v>
      </c>
      <c r="I3383">
        <v>47.362908356706399</v>
      </c>
      <c r="J3383" s="2">
        <v>43886</v>
      </c>
      <c r="K3383" t="s">
        <v>24</v>
      </c>
    </row>
    <row r="3384" spans="1:11" x14ac:dyDescent="0.75">
      <c r="A3384">
        <v>143</v>
      </c>
      <c r="B3384" t="s">
        <v>17</v>
      </c>
      <c r="C3384" t="s">
        <v>2251</v>
      </c>
      <c r="E3384">
        <v>1</v>
      </c>
      <c r="G3384" t="s">
        <v>2402</v>
      </c>
      <c r="H3384">
        <v>8.53687730052369</v>
      </c>
      <c r="I3384">
        <v>47.362254888220299</v>
      </c>
      <c r="J3384" s="2">
        <v>43886</v>
      </c>
      <c r="K3384" t="s">
        <v>24</v>
      </c>
    </row>
    <row r="3385" spans="1:11" x14ac:dyDescent="0.75">
      <c r="A3385">
        <v>144</v>
      </c>
      <c r="B3385" t="s">
        <v>14</v>
      </c>
      <c r="C3385" t="s">
        <v>2251</v>
      </c>
      <c r="E3385">
        <v>2</v>
      </c>
      <c r="G3385" t="s">
        <v>2403</v>
      </c>
      <c r="H3385">
        <v>8.5377419924660902</v>
      </c>
      <c r="I3385">
        <v>47.362260729250998</v>
      </c>
      <c r="J3385" s="2">
        <v>43886</v>
      </c>
      <c r="K3385" t="s">
        <v>24</v>
      </c>
    </row>
    <row r="3386" spans="1:11" x14ac:dyDescent="0.75">
      <c r="A3386">
        <v>145</v>
      </c>
      <c r="B3386" t="s">
        <v>17</v>
      </c>
      <c r="C3386" t="s">
        <v>2251</v>
      </c>
      <c r="E3386">
        <v>2</v>
      </c>
      <c r="G3386" t="s">
        <v>2404</v>
      </c>
      <c r="H3386">
        <v>8.5370752494861701</v>
      </c>
      <c r="I3386">
        <v>47.362459651238602</v>
      </c>
      <c r="J3386" s="2">
        <v>43886</v>
      </c>
      <c r="K3386" t="s">
        <v>24</v>
      </c>
    </row>
    <row r="3387" spans="1:11" x14ac:dyDescent="0.75">
      <c r="A3387">
        <v>146</v>
      </c>
      <c r="B3387" t="s">
        <v>15</v>
      </c>
      <c r="C3387" t="s">
        <v>2251</v>
      </c>
      <c r="E3387">
        <v>1</v>
      </c>
      <c r="G3387" t="s">
        <v>2405</v>
      </c>
      <c r="H3387">
        <v>8.5367211690200602</v>
      </c>
      <c r="I3387">
        <v>47.361948002351298</v>
      </c>
      <c r="J3387" s="2">
        <v>43886</v>
      </c>
      <c r="K3387" t="s">
        <v>24</v>
      </c>
    </row>
    <row r="3388" spans="1:11" x14ac:dyDescent="0.75">
      <c r="A3388">
        <v>147</v>
      </c>
      <c r="B3388" t="s">
        <v>11</v>
      </c>
      <c r="C3388" t="s">
        <v>2251</v>
      </c>
      <c r="E3388">
        <v>1</v>
      </c>
      <c r="G3388" t="s">
        <v>2406</v>
      </c>
      <c r="H3388">
        <v>8.5362977558405504</v>
      </c>
      <c r="I3388">
        <v>47.361499323136101</v>
      </c>
      <c r="J3388" s="2">
        <v>43886</v>
      </c>
      <c r="K3388" t="s">
        <v>24</v>
      </c>
    </row>
    <row r="3389" spans="1:11" x14ac:dyDescent="0.75">
      <c r="A3389">
        <v>148</v>
      </c>
      <c r="B3389" t="s">
        <v>17</v>
      </c>
      <c r="C3389" t="s">
        <v>2251</v>
      </c>
      <c r="E3389">
        <v>2</v>
      </c>
      <c r="G3389" t="s">
        <v>2407</v>
      </c>
      <c r="H3389">
        <v>8.5361570139163998</v>
      </c>
      <c r="I3389">
        <v>47.361413041504903</v>
      </c>
      <c r="J3389" s="2">
        <v>43886</v>
      </c>
      <c r="K3389" t="s">
        <v>24</v>
      </c>
    </row>
    <row r="3390" spans="1:11" x14ac:dyDescent="0.75">
      <c r="A3390">
        <v>149</v>
      </c>
      <c r="B3390" t="s">
        <v>16</v>
      </c>
      <c r="C3390" t="s">
        <v>2251</v>
      </c>
      <c r="E3390">
        <v>35</v>
      </c>
      <c r="G3390" t="s">
        <v>2408</v>
      </c>
      <c r="H3390">
        <v>8.5366795622094092</v>
      </c>
      <c r="I3390">
        <v>47.360561886437303</v>
      </c>
      <c r="J3390" s="2">
        <v>43886</v>
      </c>
      <c r="K3390" t="s">
        <v>24</v>
      </c>
    </row>
    <row r="3391" spans="1:11" x14ac:dyDescent="0.75">
      <c r="A3391">
        <v>150</v>
      </c>
      <c r="B3391" t="s">
        <v>11</v>
      </c>
      <c r="C3391" t="s">
        <v>2251</v>
      </c>
      <c r="E3391">
        <v>1</v>
      </c>
      <c r="G3391" t="s">
        <v>2409</v>
      </c>
      <c r="H3391">
        <v>8.5364940483202592</v>
      </c>
      <c r="I3391">
        <v>47.360611567317797</v>
      </c>
      <c r="J3391" s="2">
        <v>43886</v>
      </c>
      <c r="K3391" t="s">
        <v>24</v>
      </c>
    </row>
    <row r="3392" spans="1:11" x14ac:dyDescent="0.75">
      <c r="A3392">
        <v>151</v>
      </c>
      <c r="B3392" t="s">
        <v>11</v>
      </c>
      <c r="C3392" t="s">
        <v>2251</v>
      </c>
      <c r="E3392">
        <v>2</v>
      </c>
      <c r="G3392" t="s">
        <v>2410</v>
      </c>
      <c r="H3392">
        <v>8.5369032136621907</v>
      </c>
      <c r="I3392">
        <v>47.360692461237697</v>
      </c>
      <c r="J3392" s="2">
        <v>43886</v>
      </c>
      <c r="K3392" t="s">
        <v>24</v>
      </c>
    </row>
    <row r="3393" spans="1:11" x14ac:dyDescent="0.75">
      <c r="A3393">
        <v>152</v>
      </c>
      <c r="B3393" t="s">
        <v>17</v>
      </c>
      <c r="C3393" t="s">
        <v>2251</v>
      </c>
      <c r="E3393">
        <v>6</v>
      </c>
      <c r="G3393" t="s">
        <v>2411</v>
      </c>
      <c r="H3393">
        <v>8.5371089887073204</v>
      </c>
      <c r="I3393">
        <v>47.360587505395301</v>
      </c>
      <c r="J3393" s="2">
        <v>43886</v>
      </c>
      <c r="K3393" t="s">
        <v>24</v>
      </c>
    </row>
    <row r="3394" spans="1:11" x14ac:dyDescent="0.75">
      <c r="A3394">
        <v>153</v>
      </c>
      <c r="B3394" t="s">
        <v>15</v>
      </c>
      <c r="C3394" t="s">
        <v>2251</v>
      </c>
      <c r="E3394">
        <v>3</v>
      </c>
      <c r="G3394" t="s">
        <v>2412</v>
      </c>
      <c r="H3394">
        <v>8.5371762251510894</v>
      </c>
      <c r="I3394">
        <v>47.360305810235701</v>
      </c>
      <c r="J3394" s="2">
        <v>43886</v>
      </c>
      <c r="K3394" t="s">
        <v>24</v>
      </c>
    </row>
    <row r="3395" spans="1:11" x14ac:dyDescent="0.75">
      <c r="A3395">
        <v>154</v>
      </c>
      <c r="B3395" t="s">
        <v>17</v>
      </c>
      <c r="C3395" t="s">
        <v>2251</v>
      </c>
      <c r="E3395">
        <v>2</v>
      </c>
      <c r="G3395" t="s">
        <v>2413</v>
      </c>
      <c r="H3395">
        <v>8.5368385549361498</v>
      </c>
      <c r="I3395">
        <v>47.359785147071698</v>
      </c>
      <c r="J3395" s="2">
        <v>43886</v>
      </c>
      <c r="K3395" t="s">
        <v>24</v>
      </c>
    </row>
    <row r="3396" spans="1:11" x14ac:dyDescent="0.75">
      <c r="A3396">
        <v>155</v>
      </c>
      <c r="B3396" t="s">
        <v>17</v>
      </c>
      <c r="C3396" t="s">
        <v>2251</v>
      </c>
      <c r="E3396">
        <v>3</v>
      </c>
      <c r="G3396" t="s">
        <v>2414</v>
      </c>
      <c r="H3396">
        <v>8.5365322127110694</v>
      </c>
      <c r="I3396">
        <v>47.359442733444098</v>
      </c>
      <c r="J3396" s="2">
        <v>43886</v>
      </c>
      <c r="K3396" t="s">
        <v>24</v>
      </c>
    </row>
    <row r="3397" spans="1:11" x14ac:dyDescent="0.75">
      <c r="A3397">
        <v>156</v>
      </c>
      <c r="B3397" t="s">
        <v>18</v>
      </c>
      <c r="C3397" t="s">
        <v>2251</v>
      </c>
      <c r="E3397">
        <v>2</v>
      </c>
      <c r="G3397" t="s">
        <v>2415</v>
      </c>
      <c r="H3397">
        <v>8.5367008982808592</v>
      </c>
      <c r="I3397">
        <v>47.359344227253899</v>
      </c>
      <c r="J3397" s="2">
        <v>43886</v>
      </c>
      <c r="K3397" t="s">
        <v>24</v>
      </c>
    </row>
    <row r="3398" spans="1:11" x14ac:dyDescent="0.75">
      <c r="A3398">
        <v>157</v>
      </c>
      <c r="B3398" t="s">
        <v>16</v>
      </c>
      <c r="C3398" t="s">
        <v>2251</v>
      </c>
      <c r="E3398">
        <v>2</v>
      </c>
      <c r="G3398" t="s">
        <v>2416</v>
      </c>
      <c r="H3398">
        <v>8.5369917354701403</v>
      </c>
      <c r="I3398">
        <v>47.3593993907431</v>
      </c>
      <c r="J3398" s="2">
        <v>43886</v>
      </c>
      <c r="K3398" t="s">
        <v>24</v>
      </c>
    </row>
    <row r="3399" spans="1:11" x14ac:dyDescent="0.75">
      <c r="A3399">
        <v>158</v>
      </c>
      <c r="B3399" t="s">
        <v>15</v>
      </c>
      <c r="C3399" t="s">
        <v>2251</v>
      </c>
      <c r="E3399">
        <v>46</v>
      </c>
      <c r="G3399" t="s">
        <v>2417</v>
      </c>
      <c r="H3399">
        <v>8.5435356569030496</v>
      </c>
      <c r="I3399">
        <v>47.366030810709603</v>
      </c>
      <c r="J3399" s="2">
        <v>43886</v>
      </c>
      <c r="K3399" t="s">
        <v>24</v>
      </c>
    </row>
    <row r="3400" spans="1:11" x14ac:dyDescent="0.75">
      <c r="A3400">
        <v>80</v>
      </c>
      <c r="B3400" t="s">
        <v>16</v>
      </c>
      <c r="C3400" t="s">
        <v>2251</v>
      </c>
      <c r="E3400">
        <v>3</v>
      </c>
      <c r="G3400" t="s">
        <v>2418</v>
      </c>
      <c r="H3400">
        <v>8.54399412467912</v>
      </c>
      <c r="I3400">
        <v>47.366755211576503</v>
      </c>
      <c r="J3400" s="2">
        <v>43886</v>
      </c>
      <c r="K3400" t="s">
        <v>274</v>
      </c>
    </row>
    <row r="3401" spans="1:11" x14ac:dyDescent="0.75">
      <c r="A3401">
        <v>81</v>
      </c>
      <c r="B3401" t="s">
        <v>14</v>
      </c>
      <c r="C3401" t="s">
        <v>2251</v>
      </c>
      <c r="E3401">
        <v>14</v>
      </c>
      <c r="G3401" t="s">
        <v>2419</v>
      </c>
      <c r="H3401">
        <v>8.5438842661097496</v>
      </c>
      <c r="I3401">
        <v>47.3668082570507</v>
      </c>
      <c r="J3401" s="2">
        <v>43886</v>
      </c>
      <c r="K3401" t="s">
        <v>274</v>
      </c>
    </row>
    <row r="3402" spans="1:11" x14ac:dyDescent="0.75">
      <c r="A3402">
        <v>82</v>
      </c>
      <c r="B3402" t="s">
        <v>11</v>
      </c>
      <c r="C3402" t="s">
        <v>2251</v>
      </c>
      <c r="E3402">
        <v>20</v>
      </c>
      <c r="G3402" t="s">
        <v>2420</v>
      </c>
      <c r="H3402">
        <v>8.5438114010621202</v>
      </c>
      <c r="I3402">
        <v>47.3666224339891</v>
      </c>
      <c r="J3402" s="2">
        <v>43886</v>
      </c>
      <c r="K3402" t="s">
        <v>274</v>
      </c>
    </row>
    <row r="3403" spans="1:11" x14ac:dyDescent="0.75">
      <c r="A3403">
        <v>83</v>
      </c>
      <c r="B3403" t="s">
        <v>23</v>
      </c>
      <c r="C3403" t="s">
        <v>2251</v>
      </c>
      <c r="E3403">
        <v>13</v>
      </c>
      <c r="G3403" t="s">
        <v>2421</v>
      </c>
      <c r="H3403">
        <v>8.5431504278625905</v>
      </c>
      <c r="I3403">
        <v>47.3666422476104</v>
      </c>
      <c r="J3403" s="2">
        <v>43886</v>
      </c>
      <c r="K3403" t="s">
        <v>274</v>
      </c>
    </row>
    <row r="3404" spans="1:11" x14ac:dyDescent="0.75">
      <c r="A3404">
        <v>84</v>
      </c>
      <c r="B3404" t="s">
        <v>27</v>
      </c>
      <c r="C3404" t="s">
        <v>2251</v>
      </c>
      <c r="E3404">
        <v>1</v>
      </c>
      <c r="F3404" t="s">
        <v>2422</v>
      </c>
      <c r="G3404" t="s">
        <v>2423</v>
      </c>
      <c r="H3404">
        <v>8.54397054659783</v>
      </c>
      <c r="I3404">
        <v>47.366863154533597</v>
      </c>
      <c r="J3404" s="2">
        <v>43886</v>
      </c>
      <c r="K3404" t="s">
        <v>274</v>
      </c>
    </row>
    <row r="3405" spans="1:11" x14ac:dyDescent="0.75">
      <c r="A3405">
        <v>85</v>
      </c>
      <c r="B3405" t="s">
        <v>15</v>
      </c>
      <c r="C3405" t="s">
        <v>2251</v>
      </c>
      <c r="E3405">
        <v>30</v>
      </c>
      <c r="G3405" t="s">
        <v>2424</v>
      </c>
      <c r="H3405">
        <v>8.5439937752344797</v>
      </c>
      <c r="I3405">
        <v>47.366549593540903</v>
      </c>
      <c r="J3405" s="2">
        <v>43886</v>
      </c>
      <c r="K3405" t="s">
        <v>274</v>
      </c>
    </row>
    <row r="3406" spans="1:11" x14ac:dyDescent="0.75">
      <c r="A3406">
        <v>86</v>
      </c>
      <c r="B3406" t="s">
        <v>17</v>
      </c>
      <c r="C3406" t="s">
        <v>2251</v>
      </c>
      <c r="E3406">
        <v>1</v>
      </c>
      <c r="G3406" t="s">
        <v>2425</v>
      </c>
      <c r="H3406">
        <v>8.5439135143570795</v>
      </c>
      <c r="I3406">
        <v>47.366682237456402</v>
      </c>
      <c r="J3406" s="2">
        <v>43886</v>
      </c>
      <c r="K3406" t="s">
        <v>274</v>
      </c>
    </row>
    <row r="3407" spans="1:11" x14ac:dyDescent="0.75">
      <c r="A3407">
        <v>87</v>
      </c>
      <c r="B3407" t="s">
        <v>14</v>
      </c>
      <c r="C3407" t="s">
        <v>2251</v>
      </c>
      <c r="E3407">
        <v>1</v>
      </c>
      <c r="G3407" t="s">
        <v>2426</v>
      </c>
      <c r="H3407">
        <v>8.5424431105775405</v>
      </c>
      <c r="I3407">
        <v>47.366496812475603</v>
      </c>
      <c r="J3407" s="2">
        <v>43886</v>
      </c>
      <c r="K3407" t="s">
        <v>274</v>
      </c>
    </row>
    <row r="3408" spans="1:11" x14ac:dyDescent="0.75">
      <c r="A3408">
        <v>88</v>
      </c>
      <c r="B3408" t="s">
        <v>11</v>
      </c>
      <c r="C3408" t="s">
        <v>2251</v>
      </c>
      <c r="E3408">
        <v>3</v>
      </c>
      <c r="G3408" t="s">
        <v>2427</v>
      </c>
      <c r="H3408">
        <v>8.5424432031039998</v>
      </c>
      <c r="I3408">
        <v>47.366418618838701</v>
      </c>
      <c r="J3408" s="2">
        <v>43886</v>
      </c>
      <c r="K3408" t="s">
        <v>274</v>
      </c>
    </row>
    <row r="3409" spans="1:11" x14ac:dyDescent="0.75">
      <c r="A3409">
        <v>89</v>
      </c>
      <c r="B3409" t="s">
        <v>15</v>
      </c>
      <c r="C3409" t="s">
        <v>2251</v>
      </c>
      <c r="E3409">
        <v>4</v>
      </c>
      <c r="G3409" t="s">
        <v>2428</v>
      </c>
      <c r="H3409">
        <v>8.5423426501827002</v>
      </c>
      <c r="I3409">
        <v>47.366306350811897</v>
      </c>
      <c r="J3409" s="2">
        <v>43886</v>
      </c>
      <c r="K3409" t="s">
        <v>274</v>
      </c>
    </row>
    <row r="3410" spans="1:11" x14ac:dyDescent="0.75">
      <c r="A3410">
        <v>90</v>
      </c>
      <c r="B3410" t="s">
        <v>23</v>
      </c>
      <c r="C3410" t="s">
        <v>2251</v>
      </c>
      <c r="E3410">
        <v>1</v>
      </c>
      <c r="G3410" t="s">
        <v>2429</v>
      </c>
      <c r="H3410">
        <v>8.5425400944922405</v>
      </c>
      <c r="I3410">
        <v>47.366419591727002</v>
      </c>
      <c r="J3410" s="2">
        <v>43886</v>
      </c>
      <c r="K3410" t="s">
        <v>274</v>
      </c>
    </row>
    <row r="3411" spans="1:11" x14ac:dyDescent="0.75">
      <c r="A3411">
        <v>91</v>
      </c>
      <c r="B3411" t="s">
        <v>17</v>
      </c>
      <c r="C3411" t="s">
        <v>2251</v>
      </c>
      <c r="E3411">
        <v>1</v>
      </c>
      <c r="G3411" t="s">
        <v>2430</v>
      </c>
      <c r="H3411">
        <v>8.5423292239624509</v>
      </c>
      <c r="I3411">
        <v>47.3663127418315</v>
      </c>
      <c r="J3411" s="2">
        <v>43886</v>
      </c>
      <c r="K3411" t="s">
        <v>274</v>
      </c>
    </row>
    <row r="3412" spans="1:11" x14ac:dyDescent="0.75">
      <c r="A3412">
        <v>92</v>
      </c>
      <c r="B3412" t="s">
        <v>14</v>
      </c>
      <c r="C3412" t="s">
        <v>2251</v>
      </c>
      <c r="E3412">
        <v>15</v>
      </c>
      <c r="G3412" t="s">
        <v>2431</v>
      </c>
      <c r="H3412">
        <v>8.5418283556993693</v>
      </c>
      <c r="I3412">
        <v>47.366083054649401</v>
      </c>
      <c r="J3412" s="2">
        <v>43886</v>
      </c>
      <c r="K3412" t="s">
        <v>274</v>
      </c>
    </row>
    <row r="3413" spans="1:11" x14ac:dyDescent="0.75">
      <c r="A3413">
        <v>93</v>
      </c>
      <c r="B3413" t="s">
        <v>16</v>
      </c>
      <c r="C3413" t="s">
        <v>2251</v>
      </c>
      <c r="E3413">
        <v>1</v>
      </c>
      <c r="G3413" t="s">
        <v>2432</v>
      </c>
      <c r="H3413">
        <v>8.5419262055900091</v>
      </c>
      <c r="I3413">
        <v>47.366030688073302</v>
      </c>
      <c r="J3413" s="2">
        <v>43886</v>
      </c>
      <c r="K3413" t="s">
        <v>274</v>
      </c>
    </row>
    <row r="3414" spans="1:11" x14ac:dyDescent="0.75">
      <c r="A3414">
        <v>94</v>
      </c>
      <c r="B3414" t="s">
        <v>11</v>
      </c>
      <c r="C3414" t="s">
        <v>2251</v>
      </c>
      <c r="E3414">
        <v>10</v>
      </c>
      <c r="G3414" t="s">
        <v>2433</v>
      </c>
      <c r="H3414">
        <v>8.5419423671802903</v>
      </c>
      <c r="I3414">
        <v>47.366109529664399</v>
      </c>
      <c r="J3414" s="2">
        <v>43886</v>
      </c>
      <c r="K3414" t="s">
        <v>274</v>
      </c>
    </row>
    <row r="3415" spans="1:11" x14ac:dyDescent="0.75">
      <c r="A3415">
        <v>95</v>
      </c>
      <c r="B3415" t="s">
        <v>15</v>
      </c>
      <c r="C3415" t="s">
        <v>2251</v>
      </c>
      <c r="E3415">
        <v>12</v>
      </c>
      <c r="G3415" t="s">
        <v>2434</v>
      </c>
      <c r="H3415">
        <v>8.5419520716802992</v>
      </c>
      <c r="I3415">
        <v>47.366183237744799</v>
      </c>
      <c r="J3415" s="2">
        <v>43886</v>
      </c>
      <c r="K3415" t="s">
        <v>274</v>
      </c>
    </row>
    <row r="3416" spans="1:11" x14ac:dyDescent="0.75">
      <c r="A3416">
        <v>96</v>
      </c>
      <c r="B3416" t="s">
        <v>17</v>
      </c>
      <c r="C3416" t="s">
        <v>2251</v>
      </c>
      <c r="E3416">
        <v>4</v>
      </c>
      <c r="G3416" t="s">
        <v>2435</v>
      </c>
      <c r="H3416">
        <v>8.5416556527893892</v>
      </c>
      <c r="I3416">
        <v>47.365864651848199</v>
      </c>
      <c r="J3416" s="2">
        <v>43886</v>
      </c>
      <c r="K3416" t="s">
        <v>274</v>
      </c>
    </row>
    <row r="3417" spans="1:11" x14ac:dyDescent="0.75">
      <c r="A3417">
        <v>97</v>
      </c>
      <c r="B3417" t="s">
        <v>17</v>
      </c>
      <c r="C3417" t="s">
        <v>2251</v>
      </c>
      <c r="E3417">
        <v>3</v>
      </c>
      <c r="G3417" t="s">
        <v>2436</v>
      </c>
      <c r="H3417">
        <v>8.5410800905087605</v>
      </c>
      <c r="I3417">
        <v>47.365791228073803</v>
      </c>
      <c r="J3417" s="2">
        <v>43886</v>
      </c>
      <c r="K3417" t="s">
        <v>274</v>
      </c>
    </row>
    <row r="3418" spans="1:11" x14ac:dyDescent="0.75">
      <c r="A3418">
        <v>98</v>
      </c>
      <c r="B3418" t="s">
        <v>14</v>
      </c>
      <c r="C3418" t="s">
        <v>2251</v>
      </c>
      <c r="E3418">
        <v>3</v>
      </c>
      <c r="G3418" t="s">
        <v>2437</v>
      </c>
      <c r="H3418">
        <v>8.5413991092155701</v>
      </c>
      <c r="I3418">
        <v>47.365888615934502</v>
      </c>
      <c r="J3418" s="2">
        <v>43886</v>
      </c>
      <c r="K3418" t="s">
        <v>274</v>
      </c>
    </row>
    <row r="3419" spans="1:11" x14ac:dyDescent="0.75">
      <c r="A3419">
        <v>99</v>
      </c>
      <c r="B3419" t="s">
        <v>15</v>
      </c>
      <c r="C3419" t="s">
        <v>2251</v>
      </c>
      <c r="E3419">
        <v>20</v>
      </c>
      <c r="G3419" t="s">
        <v>2438</v>
      </c>
      <c r="H3419">
        <v>8.5414677988937999</v>
      </c>
      <c r="I3419">
        <v>47.365716099946702</v>
      </c>
      <c r="J3419" s="2">
        <v>43886</v>
      </c>
      <c r="K3419" t="s">
        <v>274</v>
      </c>
    </row>
    <row r="3420" spans="1:11" x14ac:dyDescent="0.75">
      <c r="A3420">
        <v>100</v>
      </c>
      <c r="B3420" t="s">
        <v>15</v>
      </c>
      <c r="C3420" t="s">
        <v>2251</v>
      </c>
      <c r="E3420">
        <v>50</v>
      </c>
      <c r="G3420" t="s">
        <v>2439</v>
      </c>
      <c r="H3420">
        <v>8.5404626793122809</v>
      </c>
      <c r="I3420">
        <v>47.365669866731899</v>
      </c>
      <c r="J3420" s="2">
        <v>43886</v>
      </c>
      <c r="K3420" t="s">
        <v>274</v>
      </c>
    </row>
    <row r="3421" spans="1:11" x14ac:dyDescent="0.75">
      <c r="A3421">
        <v>101</v>
      </c>
      <c r="B3421" t="s">
        <v>17</v>
      </c>
      <c r="C3421" t="s">
        <v>2251</v>
      </c>
      <c r="E3421">
        <v>6</v>
      </c>
      <c r="G3421" t="s">
        <v>2440</v>
      </c>
      <c r="H3421">
        <v>8.5400584536041002</v>
      </c>
      <c r="I3421">
        <v>47.365368326439302</v>
      </c>
      <c r="J3421" s="2">
        <v>43886</v>
      </c>
      <c r="K3421" t="s">
        <v>274</v>
      </c>
    </row>
    <row r="3422" spans="1:11" x14ac:dyDescent="0.75">
      <c r="A3422">
        <v>102</v>
      </c>
      <c r="B3422" t="s">
        <v>23</v>
      </c>
      <c r="C3422" t="s">
        <v>2251</v>
      </c>
      <c r="E3422">
        <v>1</v>
      </c>
      <c r="G3422" t="s">
        <v>2441</v>
      </c>
      <c r="H3422">
        <v>8.5403652677994906</v>
      </c>
      <c r="I3422">
        <v>47.365322219476901</v>
      </c>
      <c r="J3422" s="2">
        <v>43886</v>
      </c>
      <c r="K3422" t="s">
        <v>274</v>
      </c>
    </row>
    <row r="3423" spans="1:11" x14ac:dyDescent="0.75">
      <c r="A3423">
        <v>103</v>
      </c>
      <c r="B3423" t="s">
        <v>22</v>
      </c>
      <c r="C3423" t="s">
        <v>2251</v>
      </c>
      <c r="E3423">
        <v>1</v>
      </c>
      <c r="G3423" t="s">
        <v>2442</v>
      </c>
      <c r="H3423">
        <v>8.5400875787822308</v>
      </c>
      <c r="I3423">
        <v>47.365481516433299</v>
      </c>
      <c r="J3423" s="2">
        <v>43886</v>
      </c>
      <c r="K3423" t="s">
        <v>274</v>
      </c>
    </row>
    <row r="3424" spans="1:11" x14ac:dyDescent="0.75">
      <c r="A3424">
        <v>104</v>
      </c>
      <c r="B3424" t="s">
        <v>23</v>
      </c>
      <c r="C3424" t="s">
        <v>2251</v>
      </c>
      <c r="E3424">
        <v>1</v>
      </c>
      <c r="G3424" t="s">
        <v>2443</v>
      </c>
      <c r="H3424">
        <v>8.5406961739124991</v>
      </c>
      <c r="I3424">
        <v>47.364816005238801</v>
      </c>
      <c r="J3424" s="2">
        <v>43886</v>
      </c>
      <c r="K3424" t="s">
        <v>274</v>
      </c>
    </row>
    <row r="3425" spans="1:11" x14ac:dyDescent="0.75">
      <c r="A3425">
        <v>105</v>
      </c>
      <c r="B3425" t="s">
        <v>19</v>
      </c>
      <c r="C3425" t="s">
        <v>2251</v>
      </c>
      <c r="E3425">
        <v>4</v>
      </c>
      <c r="F3425" t="s">
        <v>61</v>
      </c>
      <c r="G3425" t="s">
        <v>2444</v>
      </c>
      <c r="H3425">
        <v>8.5398507882632604</v>
      </c>
      <c r="I3425">
        <v>47.365181448120801</v>
      </c>
      <c r="J3425" s="2">
        <v>43886</v>
      </c>
      <c r="K3425" t="s">
        <v>274</v>
      </c>
    </row>
    <row r="3426" spans="1:11" x14ac:dyDescent="0.75">
      <c r="A3426">
        <v>106</v>
      </c>
      <c r="B3426" t="s">
        <v>15</v>
      </c>
      <c r="C3426" t="s">
        <v>2251</v>
      </c>
      <c r="E3426">
        <v>35</v>
      </c>
      <c r="G3426" t="s">
        <v>2445</v>
      </c>
      <c r="H3426">
        <v>8.5399520885828792</v>
      </c>
      <c r="I3426">
        <v>47.365171614963401</v>
      </c>
      <c r="J3426" s="2">
        <v>43886</v>
      </c>
      <c r="K3426" t="s">
        <v>274</v>
      </c>
    </row>
    <row r="3427" spans="1:11" x14ac:dyDescent="0.75">
      <c r="A3427">
        <v>107</v>
      </c>
      <c r="B3427" t="s">
        <v>15</v>
      </c>
      <c r="C3427" t="s">
        <v>2251</v>
      </c>
      <c r="E3427">
        <v>2</v>
      </c>
      <c r="G3427" t="s">
        <v>2446</v>
      </c>
      <c r="H3427">
        <v>8.5391740127995508</v>
      </c>
      <c r="I3427">
        <v>47.364991945495603</v>
      </c>
      <c r="J3427" s="2">
        <v>43886</v>
      </c>
      <c r="K3427" t="s">
        <v>274</v>
      </c>
    </row>
    <row r="3428" spans="1:11" x14ac:dyDescent="0.75">
      <c r="A3428">
        <v>108</v>
      </c>
      <c r="B3428" t="s">
        <v>15</v>
      </c>
      <c r="C3428" t="s">
        <v>2251</v>
      </c>
      <c r="E3428">
        <v>1</v>
      </c>
      <c r="G3428" t="s">
        <v>2447</v>
      </c>
      <c r="H3428">
        <v>8.5390135009262504</v>
      </c>
      <c r="I3428">
        <v>47.364919100362002</v>
      </c>
      <c r="J3428" s="2">
        <v>43886</v>
      </c>
      <c r="K3428" t="s">
        <v>274</v>
      </c>
    </row>
    <row r="3429" spans="1:11" x14ac:dyDescent="0.75">
      <c r="A3429">
        <v>109</v>
      </c>
      <c r="B3429" t="s">
        <v>17</v>
      </c>
      <c r="C3429" t="s">
        <v>2251</v>
      </c>
      <c r="E3429">
        <v>2</v>
      </c>
      <c r="G3429" t="s">
        <v>2448</v>
      </c>
      <c r="H3429">
        <v>8.5388135467237891</v>
      </c>
      <c r="I3429">
        <v>47.364835313913602</v>
      </c>
      <c r="J3429" s="2">
        <v>43886</v>
      </c>
      <c r="K3429" t="s">
        <v>274</v>
      </c>
    </row>
    <row r="3430" spans="1:11" x14ac:dyDescent="0.75">
      <c r="A3430">
        <v>110</v>
      </c>
      <c r="B3430" t="s">
        <v>22</v>
      </c>
      <c r="C3430" t="s">
        <v>2251</v>
      </c>
      <c r="E3430">
        <v>3</v>
      </c>
      <c r="G3430" t="s">
        <v>2449</v>
      </c>
      <c r="H3430">
        <v>8.53871970960755</v>
      </c>
      <c r="I3430">
        <v>47.363894023308099</v>
      </c>
      <c r="J3430" s="2">
        <v>43886</v>
      </c>
      <c r="K3430" t="s">
        <v>274</v>
      </c>
    </row>
    <row r="3431" spans="1:11" x14ac:dyDescent="0.75">
      <c r="A3431">
        <v>111</v>
      </c>
      <c r="B3431" t="s">
        <v>23</v>
      </c>
      <c r="C3431" t="s">
        <v>2251</v>
      </c>
      <c r="E3431">
        <v>2</v>
      </c>
      <c r="G3431" t="s">
        <v>2450</v>
      </c>
      <c r="H3431">
        <v>8.5389302809983398</v>
      </c>
      <c r="I3431">
        <v>47.364730682277902</v>
      </c>
      <c r="J3431" s="2">
        <v>43886</v>
      </c>
      <c r="K3431" t="s">
        <v>274</v>
      </c>
    </row>
    <row r="3432" spans="1:11" x14ac:dyDescent="0.75">
      <c r="A3432">
        <v>112</v>
      </c>
      <c r="B3432" t="s">
        <v>14</v>
      </c>
      <c r="C3432" t="s">
        <v>2251</v>
      </c>
      <c r="E3432">
        <v>1</v>
      </c>
      <c r="G3432" t="s">
        <v>2451</v>
      </c>
      <c r="H3432">
        <v>8.5388915312702505</v>
      </c>
      <c r="I3432">
        <v>47.364827428352399</v>
      </c>
      <c r="J3432" s="2">
        <v>43886</v>
      </c>
      <c r="K3432" t="s">
        <v>274</v>
      </c>
    </row>
    <row r="3433" spans="1:11" x14ac:dyDescent="0.75">
      <c r="A3433">
        <v>113</v>
      </c>
      <c r="B3433" t="s">
        <v>23</v>
      </c>
      <c r="C3433" t="s">
        <v>2251</v>
      </c>
      <c r="E3433">
        <v>2</v>
      </c>
      <c r="F3433" t="s">
        <v>2452</v>
      </c>
      <c r="G3433" t="s">
        <v>2453</v>
      </c>
      <c r="H3433">
        <v>8.5388183509139299</v>
      </c>
      <c r="I3433">
        <v>47.363868705698202</v>
      </c>
      <c r="J3433" s="2">
        <v>43886</v>
      </c>
      <c r="K3433" t="s">
        <v>274</v>
      </c>
    </row>
    <row r="3434" spans="1:11" x14ac:dyDescent="0.75">
      <c r="A3434">
        <v>114</v>
      </c>
      <c r="B3434" t="s">
        <v>16</v>
      </c>
      <c r="C3434" t="s">
        <v>2251</v>
      </c>
      <c r="E3434">
        <v>10</v>
      </c>
      <c r="G3434" t="s">
        <v>2454</v>
      </c>
      <c r="H3434">
        <v>8.5382977601388106</v>
      </c>
      <c r="I3434">
        <v>47.364555981185099</v>
      </c>
      <c r="J3434" s="2">
        <v>43886</v>
      </c>
      <c r="K3434" t="s">
        <v>274</v>
      </c>
    </row>
    <row r="3435" spans="1:11" x14ac:dyDescent="0.75">
      <c r="A3435">
        <v>115</v>
      </c>
      <c r="B3435" t="s">
        <v>18</v>
      </c>
      <c r="C3435" t="s">
        <v>2251</v>
      </c>
      <c r="E3435">
        <v>1</v>
      </c>
      <c r="G3435" t="s">
        <v>2455</v>
      </c>
      <c r="H3435">
        <v>8.5383951968044194</v>
      </c>
      <c r="I3435">
        <v>47.364610115573903</v>
      </c>
      <c r="J3435" s="2">
        <v>43886</v>
      </c>
      <c r="K3435" t="s">
        <v>274</v>
      </c>
    </row>
    <row r="3436" spans="1:11" x14ac:dyDescent="0.75">
      <c r="A3436">
        <v>116</v>
      </c>
      <c r="B3436" t="s">
        <v>14</v>
      </c>
      <c r="C3436" t="s">
        <v>2251</v>
      </c>
      <c r="E3436">
        <v>3</v>
      </c>
      <c r="G3436" t="s">
        <v>2456</v>
      </c>
      <c r="H3436">
        <v>8.5377096133593398</v>
      </c>
      <c r="I3436">
        <v>47.364242780072303</v>
      </c>
      <c r="J3436" s="2">
        <v>43886</v>
      </c>
      <c r="K3436" t="s">
        <v>274</v>
      </c>
    </row>
    <row r="3437" spans="1:11" x14ac:dyDescent="0.75">
      <c r="A3437">
        <v>117</v>
      </c>
      <c r="B3437" t="s">
        <v>18</v>
      </c>
      <c r="C3437" t="s">
        <v>2251</v>
      </c>
      <c r="E3437">
        <v>6</v>
      </c>
      <c r="G3437" t="s">
        <v>2457</v>
      </c>
      <c r="H3437">
        <v>8.5379167136599108</v>
      </c>
      <c r="I3437">
        <v>47.364161859012</v>
      </c>
      <c r="J3437" s="2">
        <v>43886</v>
      </c>
      <c r="K3437" t="s">
        <v>274</v>
      </c>
    </row>
    <row r="3438" spans="1:11" x14ac:dyDescent="0.75">
      <c r="A3438">
        <v>118</v>
      </c>
      <c r="B3438" t="s">
        <v>14</v>
      </c>
      <c r="C3438" t="s">
        <v>2251</v>
      </c>
      <c r="E3438">
        <v>12</v>
      </c>
      <c r="G3438" t="s">
        <v>2458</v>
      </c>
      <c r="H3438">
        <v>8.5372901980380504</v>
      </c>
      <c r="I3438">
        <v>47.36372537247</v>
      </c>
      <c r="J3438" s="2">
        <v>43886</v>
      </c>
      <c r="K3438" t="s">
        <v>274</v>
      </c>
    </row>
    <row r="3439" spans="1:11" x14ac:dyDescent="0.75">
      <c r="A3439">
        <v>119</v>
      </c>
      <c r="B3439" t="s">
        <v>23</v>
      </c>
      <c r="C3439" t="s">
        <v>2251</v>
      </c>
      <c r="E3439">
        <v>15</v>
      </c>
      <c r="G3439" t="s">
        <v>2459</v>
      </c>
      <c r="H3439">
        <v>8.5376560225644607</v>
      </c>
      <c r="I3439">
        <v>47.363865541680703</v>
      </c>
      <c r="J3439" s="2">
        <v>43886</v>
      </c>
      <c r="K3439" t="s">
        <v>274</v>
      </c>
    </row>
    <row r="3440" spans="1:11" x14ac:dyDescent="0.75">
      <c r="A3440">
        <v>120</v>
      </c>
      <c r="B3440" t="s">
        <v>21</v>
      </c>
      <c r="C3440" t="s">
        <v>2251</v>
      </c>
      <c r="E3440">
        <v>8</v>
      </c>
      <c r="G3440" t="s">
        <v>2460</v>
      </c>
      <c r="H3440">
        <v>8.5380908430945794</v>
      </c>
      <c r="I3440">
        <v>47.363550078441797</v>
      </c>
      <c r="J3440" s="2">
        <v>43886</v>
      </c>
      <c r="K3440" t="s">
        <v>274</v>
      </c>
    </row>
    <row r="3441" spans="1:11" x14ac:dyDescent="0.75">
      <c r="A3441">
        <v>121</v>
      </c>
      <c r="B3441" t="s">
        <v>16</v>
      </c>
      <c r="C3441" t="s">
        <v>2251</v>
      </c>
      <c r="E3441">
        <v>6</v>
      </c>
      <c r="G3441" t="s">
        <v>2461</v>
      </c>
      <c r="H3441">
        <v>8.5381484987661196</v>
      </c>
      <c r="I3441">
        <v>47.363764552225099</v>
      </c>
      <c r="J3441" s="2">
        <v>43886</v>
      </c>
      <c r="K3441" t="s">
        <v>274</v>
      </c>
    </row>
    <row r="3442" spans="1:11" x14ac:dyDescent="0.75">
      <c r="A3442">
        <v>122</v>
      </c>
      <c r="B3442" t="s">
        <v>34</v>
      </c>
      <c r="C3442" t="s">
        <v>2251</v>
      </c>
      <c r="E3442">
        <v>1</v>
      </c>
      <c r="G3442" t="s">
        <v>2462</v>
      </c>
      <c r="H3442">
        <v>8.5379526938819907</v>
      </c>
      <c r="I3442">
        <v>47.363805527533202</v>
      </c>
      <c r="J3442" s="2">
        <v>43886</v>
      </c>
      <c r="K3442" t="s">
        <v>274</v>
      </c>
    </row>
    <row r="3443" spans="1:11" x14ac:dyDescent="0.75">
      <c r="A3443">
        <v>123</v>
      </c>
      <c r="B3443" t="s">
        <v>17</v>
      </c>
      <c r="C3443" t="s">
        <v>2251</v>
      </c>
      <c r="E3443">
        <v>2</v>
      </c>
      <c r="G3443" t="s">
        <v>2463</v>
      </c>
      <c r="H3443">
        <v>8.5374211499485995</v>
      </c>
      <c r="I3443">
        <v>47.363434425476498</v>
      </c>
      <c r="J3443" s="2">
        <v>43886</v>
      </c>
      <c r="K3443" t="s">
        <v>274</v>
      </c>
    </row>
    <row r="3444" spans="1:11" x14ac:dyDescent="0.75">
      <c r="A3444">
        <v>124</v>
      </c>
      <c r="B3444" t="s">
        <v>27</v>
      </c>
      <c r="C3444" t="s">
        <v>2251</v>
      </c>
      <c r="E3444">
        <v>1</v>
      </c>
      <c r="F3444" t="s">
        <v>41</v>
      </c>
      <c r="G3444" t="s">
        <v>2464</v>
      </c>
      <c r="H3444">
        <v>8.5380385557551595</v>
      </c>
      <c r="I3444">
        <v>47.364316112907602</v>
      </c>
      <c r="J3444" s="2">
        <v>43886</v>
      </c>
      <c r="K3444" t="s">
        <v>274</v>
      </c>
    </row>
    <row r="3445" spans="1:11" x14ac:dyDescent="0.75">
      <c r="A3445">
        <v>125</v>
      </c>
      <c r="B3445" t="s">
        <v>15</v>
      </c>
      <c r="C3445" t="s">
        <v>2251</v>
      </c>
      <c r="E3445">
        <v>3</v>
      </c>
      <c r="G3445" t="s">
        <v>2465</v>
      </c>
      <c r="H3445">
        <v>8.5375945580360995</v>
      </c>
      <c r="I3445">
        <v>47.364172330025099</v>
      </c>
      <c r="J3445" s="2">
        <v>43886</v>
      </c>
      <c r="K3445" t="s">
        <v>274</v>
      </c>
    </row>
    <row r="3446" spans="1:11" x14ac:dyDescent="0.75">
      <c r="A3446">
        <v>126</v>
      </c>
      <c r="B3446" t="s">
        <v>15</v>
      </c>
      <c r="C3446" t="s">
        <v>2251</v>
      </c>
      <c r="E3446">
        <v>4</v>
      </c>
      <c r="G3446" t="s">
        <v>2466</v>
      </c>
      <c r="H3446">
        <v>8.5378757882121796</v>
      </c>
      <c r="I3446">
        <v>47.363442523601798</v>
      </c>
      <c r="J3446" s="2">
        <v>43886</v>
      </c>
      <c r="K3446" t="s">
        <v>274</v>
      </c>
    </row>
    <row r="3447" spans="1:11" x14ac:dyDescent="0.75">
      <c r="A3447">
        <v>127</v>
      </c>
      <c r="B3447" t="s">
        <v>17</v>
      </c>
      <c r="C3447" t="s">
        <v>2251</v>
      </c>
      <c r="E3447">
        <v>6</v>
      </c>
      <c r="G3447" t="s">
        <v>2467</v>
      </c>
      <c r="H3447">
        <v>8.5371883353730098</v>
      </c>
      <c r="I3447">
        <v>47.3625309835286</v>
      </c>
      <c r="J3447" s="2">
        <v>43886</v>
      </c>
      <c r="K3447" t="s">
        <v>274</v>
      </c>
    </row>
    <row r="3448" spans="1:11" x14ac:dyDescent="0.75">
      <c r="A3448">
        <v>128</v>
      </c>
      <c r="B3448" t="s">
        <v>15</v>
      </c>
      <c r="C3448" t="s">
        <v>2251</v>
      </c>
      <c r="E3448">
        <v>6</v>
      </c>
      <c r="G3448" t="s">
        <v>2468</v>
      </c>
      <c r="H3448">
        <v>8.5372425612768303</v>
      </c>
      <c r="I3448">
        <v>47.362718440772198</v>
      </c>
      <c r="J3448" s="2">
        <v>43886</v>
      </c>
      <c r="K3448" t="s">
        <v>274</v>
      </c>
    </row>
    <row r="3449" spans="1:11" x14ac:dyDescent="0.75">
      <c r="A3449">
        <v>129</v>
      </c>
      <c r="B3449" t="s">
        <v>14</v>
      </c>
      <c r="C3449" t="s">
        <v>2251</v>
      </c>
      <c r="E3449">
        <v>1</v>
      </c>
      <c r="G3449" t="s">
        <v>2469</v>
      </c>
      <c r="H3449">
        <v>8.5372900650873795</v>
      </c>
      <c r="I3449">
        <v>47.362646385955699</v>
      </c>
      <c r="J3449" s="2">
        <v>43886</v>
      </c>
      <c r="K3449" t="s">
        <v>274</v>
      </c>
    </row>
    <row r="3450" spans="1:11" x14ac:dyDescent="0.75">
      <c r="A3450">
        <v>130</v>
      </c>
      <c r="B3450" t="s">
        <v>11</v>
      </c>
      <c r="C3450" t="s">
        <v>2251</v>
      </c>
      <c r="E3450">
        <v>1</v>
      </c>
      <c r="G3450" t="s">
        <v>2470</v>
      </c>
      <c r="H3450">
        <v>8.5374060061495296</v>
      </c>
      <c r="I3450">
        <v>47.362948497954399</v>
      </c>
      <c r="J3450" s="2">
        <v>43886</v>
      </c>
      <c r="K3450" t="s">
        <v>274</v>
      </c>
    </row>
    <row r="3451" spans="1:11" x14ac:dyDescent="0.75">
      <c r="A3451">
        <v>131</v>
      </c>
      <c r="B3451" t="s">
        <v>11</v>
      </c>
      <c r="C3451" t="s">
        <v>2251</v>
      </c>
      <c r="E3451">
        <v>1</v>
      </c>
      <c r="G3451" t="s">
        <v>2471</v>
      </c>
      <c r="H3451">
        <v>8.5371285920167495</v>
      </c>
      <c r="I3451">
        <v>47.362466460843699</v>
      </c>
      <c r="J3451" s="2">
        <v>43886</v>
      </c>
      <c r="K3451" t="s">
        <v>274</v>
      </c>
    </row>
    <row r="3452" spans="1:11" x14ac:dyDescent="0.75">
      <c r="A3452">
        <v>132</v>
      </c>
      <c r="B3452" t="s">
        <v>14</v>
      </c>
      <c r="C3452" t="s">
        <v>2251</v>
      </c>
      <c r="E3452">
        <v>3</v>
      </c>
      <c r="G3452" t="s">
        <v>2472</v>
      </c>
      <c r="H3452">
        <v>8.5377601301193504</v>
      </c>
      <c r="I3452">
        <v>47.362209595410697</v>
      </c>
      <c r="J3452" s="2">
        <v>43886</v>
      </c>
      <c r="K3452" t="s">
        <v>274</v>
      </c>
    </row>
    <row r="3453" spans="1:11" x14ac:dyDescent="0.75">
      <c r="A3453">
        <v>133</v>
      </c>
      <c r="B3453" t="s">
        <v>23</v>
      </c>
      <c r="C3453" t="s">
        <v>2251</v>
      </c>
      <c r="E3453">
        <v>1</v>
      </c>
      <c r="G3453" t="s">
        <v>2473</v>
      </c>
      <c r="H3453">
        <v>8.5375265178398401</v>
      </c>
      <c r="I3453">
        <v>47.362185707539098</v>
      </c>
      <c r="J3453" s="2">
        <v>43886</v>
      </c>
      <c r="K3453" t="s">
        <v>274</v>
      </c>
    </row>
    <row r="3454" spans="1:11" x14ac:dyDescent="0.75">
      <c r="A3454">
        <v>134</v>
      </c>
      <c r="B3454" t="s">
        <v>17</v>
      </c>
      <c r="C3454" t="s">
        <v>2251</v>
      </c>
      <c r="E3454">
        <v>2</v>
      </c>
      <c r="G3454" t="s">
        <v>2474</v>
      </c>
      <c r="H3454">
        <v>8.5364992017859702</v>
      </c>
      <c r="I3454">
        <v>47.361793629217601</v>
      </c>
      <c r="J3454" s="2">
        <v>43886</v>
      </c>
      <c r="K3454" t="s">
        <v>274</v>
      </c>
    </row>
    <row r="3455" spans="1:11" x14ac:dyDescent="0.75">
      <c r="A3455">
        <v>135</v>
      </c>
      <c r="B3455" t="s">
        <v>15</v>
      </c>
      <c r="C3455" t="s">
        <v>2251</v>
      </c>
      <c r="E3455">
        <v>11</v>
      </c>
      <c r="G3455" t="s">
        <v>2475</v>
      </c>
      <c r="H3455">
        <v>8.5365185829382106</v>
      </c>
      <c r="I3455">
        <v>47.360935530680699</v>
      </c>
      <c r="J3455" s="2">
        <v>43886</v>
      </c>
      <c r="K3455" t="s">
        <v>274</v>
      </c>
    </row>
    <row r="3456" spans="1:11" x14ac:dyDescent="0.75">
      <c r="A3456">
        <v>136</v>
      </c>
      <c r="B3456" t="s">
        <v>16</v>
      </c>
      <c r="C3456" t="s">
        <v>2251</v>
      </c>
      <c r="E3456">
        <v>16</v>
      </c>
      <c r="G3456" t="s">
        <v>2476</v>
      </c>
      <c r="H3456">
        <v>8.5364882755771703</v>
      </c>
      <c r="I3456">
        <v>47.360761912320797</v>
      </c>
      <c r="J3456" s="2">
        <v>43886</v>
      </c>
      <c r="K3456" t="s">
        <v>274</v>
      </c>
    </row>
    <row r="3457" spans="1:11" x14ac:dyDescent="0.75">
      <c r="A3457">
        <v>137</v>
      </c>
      <c r="B3457" t="s">
        <v>16</v>
      </c>
      <c r="C3457" t="s">
        <v>2251</v>
      </c>
      <c r="E3457">
        <v>12</v>
      </c>
      <c r="G3457" t="s">
        <v>2477</v>
      </c>
      <c r="H3457">
        <v>8.5362226455442798</v>
      </c>
      <c r="I3457">
        <v>47.360481636748197</v>
      </c>
      <c r="J3457" s="2">
        <v>43886</v>
      </c>
      <c r="K3457" t="s">
        <v>274</v>
      </c>
    </row>
    <row r="3458" spans="1:11" x14ac:dyDescent="0.75">
      <c r="A3458">
        <v>138</v>
      </c>
      <c r="B3458" t="s">
        <v>18</v>
      </c>
      <c r="C3458" t="s">
        <v>2251</v>
      </c>
      <c r="E3458">
        <v>1</v>
      </c>
      <c r="G3458" t="s">
        <v>2478</v>
      </c>
      <c r="H3458">
        <v>8.5364223455235297</v>
      </c>
      <c r="I3458">
        <v>47.360231706540297</v>
      </c>
      <c r="J3458" s="2">
        <v>43886</v>
      </c>
      <c r="K3458" t="s">
        <v>274</v>
      </c>
    </row>
    <row r="3459" spans="1:11" x14ac:dyDescent="0.75">
      <c r="A3459">
        <v>139</v>
      </c>
      <c r="B3459" t="s">
        <v>16</v>
      </c>
      <c r="C3459" t="s">
        <v>2251</v>
      </c>
      <c r="E3459">
        <v>2</v>
      </c>
      <c r="G3459" t="s">
        <v>2479</v>
      </c>
      <c r="H3459">
        <v>8.53644977468241</v>
      </c>
      <c r="I3459">
        <v>47.360023935119699</v>
      </c>
      <c r="J3459" s="2">
        <v>43886</v>
      </c>
      <c r="K3459" t="s">
        <v>274</v>
      </c>
    </row>
    <row r="3460" spans="1:11" x14ac:dyDescent="0.75">
      <c r="A3460">
        <v>140</v>
      </c>
      <c r="B3460" t="s">
        <v>16</v>
      </c>
      <c r="C3460" t="s">
        <v>2251</v>
      </c>
      <c r="E3460">
        <v>8</v>
      </c>
      <c r="G3460" t="s">
        <v>2480</v>
      </c>
      <c r="H3460">
        <v>8.5363528231070305</v>
      </c>
      <c r="I3460">
        <v>47.359787873775602</v>
      </c>
      <c r="J3460" s="2">
        <v>43886</v>
      </c>
      <c r="K3460" t="s">
        <v>274</v>
      </c>
    </row>
    <row r="3461" spans="1:11" x14ac:dyDescent="0.75">
      <c r="A3461">
        <v>141</v>
      </c>
      <c r="B3461" t="s">
        <v>15</v>
      </c>
      <c r="C3461" t="s">
        <v>2251</v>
      </c>
      <c r="E3461">
        <v>2</v>
      </c>
      <c r="G3461" t="s">
        <v>2481</v>
      </c>
      <c r="H3461">
        <v>8.5363821809488396</v>
      </c>
      <c r="I3461">
        <v>47.359319919305698</v>
      </c>
      <c r="J3461" s="2">
        <v>43886</v>
      </c>
      <c r="K3461" t="s">
        <v>274</v>
      </c>
    </row>
    <row r="3462" spans="1:11" x14ac:dyDescent="0.75">
      <c r="A3462">
        <v>104</v>
      </c>
      <c r="B3462" t="s">
        <v>23</v>
      </c>
      <c r="C3462" t="s">
        <v>2251</v>
      </c>
      <c r="E3462">
        <v>12</v>
      </c>
      <c r="G3462" t="s">
        <v>2482</v>
      </c>
      <c r="H3462">
        <v>8.5437889683328301</v>
      </c>
      <c r="I3462">
        <v>47.366833272076498</v>
      </c>
      <c r="J3462" s="2">
        <v>43886</v>
      </c>
      <c r="K3462" t="s">
        <v>26</v>
      </c>
    </row>
    <row r="3463" spans="1:11" x14ac:dyDescent="0.75">
      <c r="A3463">
        <v>105</v>
      </c>
      <c r="B3463" t="s">
        <v>11</v>
      </c>
      <c r="C3463" t="s">
        <v>2251</v>
      </c>
      <c r="E3463">
        <v>19</v>
      </c>
      <c r="G3463" t="s">
        <v>2483</v>
      </c>
      <c r="H3463">
        <v>8.5439401422187409</v>
      </c>
      <c r="I3463">
        <v>47.366877029786103</v>
      </c>
      <c r="J3463" s="2">
        <v>43886</v>
      </c>
      <c r="K3463" t="s">
        <v>26</v>
      </c>
    </row>
    <row r="3464" spans="1:11" x14ac:dyDescent="0.75">
      <c r="A3464">
        <v>106</v>
      </c>
      <c r="B3464" t="s">
        <v>14</v>
      </c>
      <c r="C3464" t="s">
        <v>2251</v>
      </c>
      <c r="E3464">
        <v>25</v>
      </c>
      <c r="G3464" t="s">
        <v>2484</v>
      </c>
      <c r="H3464">
        <v>8.5439401089810794</v>
      </c>
      <c r="I3464">
        <v>47.366876844214801</v>
      </c>
      <c r="J3464" s="2">
        <v>43886</v>
      </c>
      <c r="K3464" t="s">
        <v>26</v>
      </c>
    </row>
    <row r="3465" spans="1:11" x14ac:dyDescent="0.75">
      <c r="A3465">
        <v>107</v>
      </c>
      <c r="B3465" t="s">
        <v>17</v>
      </c>
      <c r="C3465" t="s">
        <v>2251</v>
      </c>
      <c r="E3465">
        <v>1</v>
      </c>
      <c r="G3465" t="s">
        <v>2485</v>
      </c>
      <c r="H3465">
        <v>8.5438865109996591</v>
      </c>
      <c r="I3465">
        <v>47.366849714305197</v>
      </c>
      <c r="J3465" s="2">
        <v>43886</v>
      </c>
      <c r="K3465" t="s">
        <v>26</v>
      </c>
    </row>
    <row r="3466" spans="1:11" x14ac:dyDescent="0.75">
      <c r="A3466">
        <v>108</v>
      </c>
      <c r="B3466" t="s">
        <v>16</v>
      </c>
      <c r="C3466" t="s">
        <v>2251</v>
      </c>
      <c r="E3466">
        <v>4</v>
      </c>
      <c r="G3466" t="s">
        <v>2486</v>
      </c>
      <c r="H3466">
        <v>8.54387506736124</v>
      </c>
      <c r="I3466">
        <v>47.366882935209198</v>
      </c>
      <c r="J3466" s="2">
        <v>43886</v>
      </c>
      <c r="K3466" t="s">
        <v>26</v>
      </c>
    </row>
    <row r="3467" spans="1:11" x14ac:dyDescent="0.75">
      <c r="A3467">
        <v>109</v>
      </c>
      <c r="B3467" t="s">
        <v>19</v>
      </c>
      <c r="C3467" t="s">
        <v>2251</v>
      </c>
      <c r="E3467">
        <v>58</v>
      </c>
      <c r="G3467" t="s">
        <v>2487</v>
      </c>
      <c r="H3467">
        <v>8.5437622129104192</v>
      </c>
      <c r="I3467">
        <v>47.366859531939099</v>
      </c>
      <c r="J3467" s="2">
        <v>43886</v>
      </c>
      <c r="K3467" t="s">
        <v>26</v>
      </c>
    </row>
    <row r="3468" spans="1:11" x14ac:dyDescent="0.75">
      <c r="A3468">
        <v>110</v>
      </c>
      <c r="B3468" t="s">
        <v>15</v>
      </c>
      <c r="C3468" t="s">
        <v>2251</v>
      </c>
      <c r="E3468">
        <v>58</v>
      </c>
      <c r="G3468" t="s">
        <v>2488</v>
      </c>
      <c r="H3468">
        <v>8.5437622129104192</v>
      </c>
      <c r="I3468">
        <v>47.366859531939099</v>
      </c>
      <c r="J3468" s="2">
        <v>43886</v>
      </c>
      <c r="K3468" t="s">
        <v>26</v>
      </c>
    </row>
    <row r="3469" spans="1:11" x14ac:dyDescent="0.75">
      <c r="A3469">
        <v>111</v>
      </c>
      <c r="B3469" t="s">
        <v>17</v>
      </c>
      <c r="C3469" t="s">
        <v>2251</v>
      </c>
      <c r="E3469">
        <v>1</v>
      </c>
      <c r="G3469" t="s">
        <v>2489</v>
      </c>
      <c r="H3469">
        <v>8.5422085128461394</v>
      </c>
      <c r="I3469">
        <v>47.366265045239601</v>
      </c>
      <c r="J3469" s="2">
        <v>43886</v>
      </c>
      <c r="K3469" t="s">
        <v>26</v>
      </c>
    </row>
    <row r="3470" spans="1:11" x14ac:dyDescent="0.75">
      <c r="A3470">
        <v>112</v>
      </c>
      <c r="B3470" t="s">
        <v>11</v>
      </c>
      <c r="C3470" t="s">
        <v>2251</v>
      </c>
      <c r="E3470">
        <v>1</v>
      </c>
      <c r="G3470" t="s">
        <v>2490</v>
      </c>
      <c r="H3470">
        <v>8.5421591504212699</v>
      </c>
      <c r="I3470">
        <v>47.366245354381</v>
      </c>
      <c r="J3470" s="2">
        <v>43886</v>
      </c>
      <c r="K3470" t="s">
        <v>26</v>
      </c>
    </row>
    <row r="3471" spans="1:11" x14ac:dyDescent="0.75">
      <c r="A3471">
        <v>113</v>
      </c>
      <c r="B3471" t="s">
        <v>14</v>
      </c>
      <c r="C3471" t="s">
        <v>2251</v>
      </c>
      <c r="E3471">
        <v>1</v>
      </c>
      <c r="G3471" t="s">
        <v>2491</v>
      </c>
      <c r="H3471">
        <v>8.5421612596655905</v>
      </c>
      <c r="I3471">
        <v>47.3662898323592</v>
      </c>
      <c r="J3471" s="2">
        <v>43886</v>
      </c>
      <c r="K3471" t="s">
        <v>26</v>
      </c>
    </row>
    <row r="3472" spans="1:11" x14ac:dyDescent="0.75">
      <c r="A3472">
        <v>114</v>
      </c>
      <c r="B3472" t="s">
        <v>14</v>
      </c>
      <c r="C3472" t="s">
        <v>2251</v>
      </c>
      <c r="E3472">
        <v>12</v>
      </c>
      <c r="G3472" t="s">
        <v>2492</v>
      </c>
      <c r="H3472">
        <v>8.5418260416392098</v>
      </c>
      <c r="I3472">
        <v>47.366210077163899</v>
      </c>
      <c r="J3472" s="2">
        <v>43886</v>
      </c>
      <c r="K3472" t="s">
        <v>26</v>
      </c>
    </row>
    <row r="3473" spans="1:11" x14ac:dyDescent="0.75">
      <c r="A3473">
        <v>115</v>
      </c>
      <c r="B3473" t="s">
        <v>11</v>
      </c>
      <c r="C3473" t="s">
        <v>2251</v>
      </c>
      <c r="E3473">
        <v>8</v>
      </c>
      <c r="G3473" t="s">
        <v>2493</v>
      </c>
      <c r="H3473">
        <v>8.5418399745092604</v>
      </c>
      <c r="I3473">
        <v>47.366182307442799</v>
      </c>
      <c r="J3473" s="2">
        <v>43886</v>
      </c>
      <c r="K3473" t="s">
        <v>26</v>
      </c>
    </row>
    <row r="3474" spans="1:11" x14ac:dyDescent="0.75">
      <c r="A3474">
        <v>116</v>
      </c>
      <c r="B3474" t="s">
        <v>15</v>
      </c>
      <c r="C3474" t="s">
        <v>2251</v>
      </c>
      <c r="E3474">
        <v>15</v>
      </c>
      <c r="G3474" t="s">
        <v>2494</v>
      </c>
      <c r="H3474">
        <v>8.5418207146295604</v>
      </c>
      <c r="I3474">
        <v>47.366164257511699</v>
      </c>
      <c r="J3474" s="2">
        <v>43886</v>
      </c>
      <c r="K3474" t="s">
        <v>26</v>
      </c>
    </row>
    <row r="3475" spans="1:11" x14ac:dyDescent="0.75">
      <c r="A3475">
        <v>117</v>
      </c>
      <c r="B3475" t="s">
        <v>19</v>
      </c>
      <c r="C3475" t="s">
        <v>2251</v>
      </c>
      <c r="E3475">
        <v>2</v>
      </c>
      <c r="G3475" t="s">
        <v>2495</v>
      </c>
      <c r="H3475">
        <v>8.5439867701718804</v>
      </c>
      <c r="I3475">
        <v>47.366784581778703</v>
      </c>
      <c r="J3475" s="2">
        <v>43886</v>
      </c>
      <c r="K3475" t="s">
        <v>26</v>
      </c>
    </row>
    <row r="3476" spans="1:11" x14ac:dyDescent="0.75">
      <c r="A3476">
        <v>118</v>
      </c>
      <c r="B3476" t="s">
        <v>17</v>
      </c>
      <c r="C3476" t="s">
        <v>2251</v>
      </c>
      <c r="E3476">
        <v>8</v>
      </c>
      <c r="G3476" t="s">
        <v>2496</v>
      </c>
      <c r="H3476">
        <v>8.5412935499831804</v>
      </c>
      <c r="I3476">
        <v>47.365934735787498</v>
      </c>
      <c r="J3476" s="2">
        <v>43886</v>
      </c>
      <c r="K3476" t="s">
        <v>26</v>
      </c>
    </row>
    <row r="3477" spans="1:11" x14ac:dyDescent="0.75">
      <c r="A3477">
        <v>119</v>
      </c>
      <c r="B3477" t="s">
        <v>11</v>
      </c>
      <c r="C3477" t="s">
        <v>2251</v>
      </c>
      <c r="E3477">
        <v>1</v>
      </c>
      <c r="G3477" t="s">
        <v>2497</v>
      </c>
      <c r="H3477">
        <v>8.5413703002444308</v>
      </c>
      <c r="I3477">
        <v>47.365939389753002</v>
      </c>
      <c r="J3477" s="2">
        <v>43886</v>
      </c>
      <c r="K3477" t="s">
        <v>26</v>
      </c>
    </row>
    <row r="3478" spans="1:11" x14ac:dyDescent="0.75">
      <c r="A3478">
        <v>120</v>
      </c>
      <c r="B3478" t="s">
        <v>15</v>
      </c>
      <c r="C3478" t="s">
        <v>2251</v>
      </c>
      <c r="E3478">
        <v>22</v>
      </c>
      <c r="G3478" t="s">
        <v>2498</v>
      </c>
      <c r="H3478">
        <v>8.5413121316348395</v>
      </c>
      <c r="I3478">
        <v>47.365902161667996</v>
      </c>
      <c r="J3478" s="2">
        <v>43886</v>
      </c>
      <c r="K3478" t="s">
        <v>26</v>
      </c>
    </row>
    <row r="3479" spans="1:11" x14ac:dyDescent="0.75">
      <c r="A3479">
        <v>121</v>
      </c>
      <c r="B3479" t="s">
        <v>15</v>
      </c>
      <c r="C3479" t="s">
        <v>2251</v>
      </c>
      <c r="E3479">
        <v>57</v>
      </c>
      <c r="G3479" t="s">
        <v>2499</v>
      </c>
      <c r="H3479">
        <v>8.5400655772443201</v>
      </c>
      <c r="I3479">
        <v>47.365266839715801</v>
      </c>
      <c r="J3479" s="2">
        <v>43886</v>
      </c>
      <c r="K3479" t="s">
        <v>26</v>
      </c>
    </row>
    <row r="3480" spans="1:11" x14ac:dyDescent="0.75">
      <c r="A3480">
        <v>122</v>
      </c>
      <c r="B3480" t="s">
        <v>23</v>
      </c>
      <c r="C3480" t="s">
        <v>2251</v>
      </c>
      <c r="E3480">
        <v>1</v>
      </c>
      <c r="G3480" t="s">
        <v>2500</v>
      </c>
      <c r="H3480">
        <v>8.5396289385240394</v>
      </c>
      <c r="I3480">
        <v>47.365240279703301</v>
      </c>
      <c r="J3480" s="2">
        <v>43886</v>
      </c>
      <c r="K3480" t="s">
        <v>26</v>
      </c>
    </row>
    <row r="3481" spans="1:11" x14ac:dyDescent="0.75">
      <c r="A3481">
        <v>123</v>
      </c>
      <c r="B3481" t="s">
        <v>17</v>
      </c>
      <c r="C3481" t="s">
        <v>2251</v>
      </c>
      <c r="E3481">
        <v>1</v>
      </c>
      <c r="G3481" t="s">
        <v>2501</v>
      </c>
      <c r="H3481">
        <v>8.5394607218005696</v>
      </c>
      <c r="I3481">
        <v>47.365165628424798</v>
      </c>
      <c r="J3481" s="2">
        <v>43886</v>
      </c>
      <c r="K3481" t="s">
        <v>26</v>
      </c>
    </row>
    <row r="3482" spans="1:11" x14ac:dyDescent="0.75">
      <c r="A3482">
        <v>124</v>
      </c>
      <c r="B3482" t="s">
        <v>15</v>
      </c>
      <c r="C3482" t="s">
        <v>2251</v>
      </c>
      <c r="E3482">
        <v>1</v>
      </c>
      <c r="G3482" t="s">
        <v>2502</v>
      </c>
      <c r="H3482">
        <v>8.5390077759629506</v>
      </c>
      <c r="I3482">
        <v>47.364885369554301</v>
      </c>
      <c r="J3482" s="2">
        <v>43886</v>
      </c>
      <c r="K3482" t="s">
        <v>26</v>
      </c>
    </row>
    <row r="3483" spans="1:11" x14ac:dyDescent="0.75">
      <c r="A3483">
        <v>125</v>
      </c>
      <c r="B3483" t="s">
        <v>14</v>
      </c>
      <c r="C3483" t="s">
        <v>2251</v>
      </c>
      <c r="E3483">
        <v>1</v>
      </c>
      <c r="G3483" t="s">
        <v>2503</v>
      </c>
      <c r="H3483">
        <v>8.5388678435945202</v>
      </c>
      <c r="I3483">
        <v>47.364783480321698</v>
      </c>
      <c r="J3483" s="2">
        <v>43886</v>
      </c>
      <c r="K3483" t="s">
        <v>26</v>
      </c>
    </row>
    <row r="3484" spans="1:11" x14ac:dyDescent="0.75">
      <c r="A3484">
        <v>126</v>
      </c>
      <c r="B3484" t="s">
        <v>17</v>
      </c>
      <c r="C3484" t="s">
        <v>2251</v>
      </c>
      <c r="E3484">
        <v>2</v>
      </c>
      <c r="G3484" t="s">
        <v>2504</v>
      </c>
      <c r="H3484">
        <v>8.5389273893214508</v>
      </c>
      <c r="I3484">
        <v>47.364833920554503</v>
      </c>
      <c r="J3484" s="2">
        <v>43886</v>
      </c>
      <c r="K3484" t="s">
        <v>26</v>
      </c>
    </row>
    <row r="3485" spans="1:11" x14ac:dyDescent="0.75">
      <c r="A3485">
        <v>127</v>
      </c>
      <c r="B3485" t="s">
        <v>23</v>
      </c>
      <c r="C3485" t="s">
        <v>2251</v>
      </c>
      <c r="E3485">
        <v>2</v>
      </c>
      <c r="G3485" t="s">
        <v>2505</v>
      </c>
      <c r="H3485">
        <v>8.5390416810767302</v>
      </c>
      <c r="I3485">
        <v>47.364784643078004</v>
      </c>
      <c r="J3485" s="2">
        <v>43886</v>
      </c>
      <c r="K3485" t="s">
        <v>26</v>
      </c>
    </row>
    <row r="3486" spans="1:11" x14ac:dyDescent="0.75">
      <c r="A3486">
        <v>128</v>
      </c>
      <c r="B3486" t="s">
        <v>22</v>
      </c>
      <c r="C3486" t="s">
        <v>2251</v>
      </c>
      <c r="E3486">
        <v>3</v>
      </c>
      <c r="G3486" t="s">
        <v>2506</v>
      </c>
      <c r="H3486">
        <v>8.5387031383855003</v>
      </c>
      <c r="I3486">
        <v>47.363851826270803</v>
      </c>
      <c r="J3486" s="2">
        <v>43886</v>
      </c>
      <c r="K3486" t="s">
        <v>26</v>
      </c>
    </row>
    <row r="3487" spans="1:11" x14ac:dyDescent="0.75">
      <c r="A3487">
        <v>129</v>
      </c>
      <c r="B3487" t="s">
        <v>16</v>
      </c>
      <c r="C3487" t="s">
        <v>2251</v>
      </c>
      <c r="E3487">
        <v>10</v>
      </c>
      <c r="G3487" t="s">
        <v>2507</v>
      </c>
      <c r="H3487">
        <v>8.5385855632878602</v>
      </c>
      <c r="I3487">
        <v>47.364645281296703</v>
      </c>
      <c r="J3487" s="2">
        <v>43886</v>
      </c>
      <c r="K3487" t="s">
        <v>26</v>
      </c>
    </row>
    <row r="3488" spans="1:11" x14ac:dyDescent="0.75">
      <c r="A3488">
        <v>130</v>
      </c>
      <c r="B3488" t="s">
        <v>18</v>
      </c>
      <c r="C3488" t="s">
        <v>2251</v>
      </c>
      <c r="E3488">
        <v>1</v>
      </c>
      <c r="G3488" t="s">
        <v>2508</v>
      </c>
      <c r="H3488">
        <v>8.5385414730753801</v>
      </c>
      <c r="I3488">
        <v>47.364509166485</v>
      </c>
      <c r="J3488" s="2">
        <v>43886</v>
      </c>
      <c r="K3488" t="s">
        <v>26</v>
      </c>
    </row>
    <row r="3489" spans="1:11" x14ac:dyDescent="0.75">
      <c r="A3489">
        <v>131</v>
      </c>
      <c r="B3489" t="s">
        <v>23</v>
      </c>
      <c r="C3489" t="s">
        <v>2251</v>
      </c>
      <c r="E3489">
        <v>2</v>
      </c>
      <c r="G3489" t="s">
        <v>2509</v>
      </c>
      <c r="H3489">
        <v>8.5388937788550798</v>
      </c>
      <c r="I3489">
        <v>47.363843452573498</v>
      </c>
      <c r="J3489" s="2">
        <v>43886</v>
      </c>
      <c r="K3489" t="s">
        <v>26</v>
      </c>
    </row>
    <row r="3490" spans="1:11" x14ac:dyDescent="0.75">
      <c r="A3490">
        <v>132</v>
      </c>
      <c r="B3490" t="s">
        <v>14</v>
      </c>
      <c r="C3490" t="s">
        <v>2251</v>
      </c>
      <c r="E3490">
        <v>12</v>
      </c>
      <c r="G3490" t="s">
        <v>2510</v>
      </c>
      <c r="H3490">
        <v>8.5379084024469005</v>
      </c>
      <c r="I3490">
        <v>47.364046064399098</v>
      </c>
      <c r="J3490" s="2">
        <v>43886</v>
      </c>
      <c r="K3490" t="s">
        <v>26</v>
      </c>
    </row>
    <row r="3491" spans="1:11" x14ac:dyDescent="0.75">
      <c r="A3491">
        <v>133</v>
      </c>
      <c r="B3491" t="s">
        <v>18</v>
      </c>
      <c r="C3491" t="s">
        <v>2251</v>
      </c>
      <c r="E3491">
        <v>3</v>
      </c>
      <c r="G3491" t="s">
        <v>2511</v>
      </c>
      <c r="H3491">
        <v>8.5379655496720197</v>
      </c>
      <c r="I3491">
        <v>47.364343896388803</v>
      </c>
      <c r="J3491" s="2">
        <v>43886</v>
      </c>
      <c r="K3491" t="s">
        <v>26</v>
      </c>
    </row>
    <row r="3492" spans="1:11" x14ac:dyDescent="0.75">
      <c r="A3492">
        <v>134</v>
      </c>
      <c r="B3492" t="s">
        <v>11</v>
      </c>
      <c r="C3492" t="s">
        <v>2251</v>
      </c>
      <c r="E3492">
        <v>1</v>
      </c>
      <c r="G3492" t="s">
        <v>2512</v>
      </c>
      <c r="H3492">
        <v>8.5379410580040904</v>
      </c>
      <c r="I3492">
        <v>47.364366026053098</v>
      </c>
      <c r="J3492" s="2">
        <v>43886</v>
      </c>
      <c r="K3492" t="s">
        <v>26</v>
      </c>
    </row>
    <row r="3493" spans="1:11" x14ac:dyDescent="0.75">
      <c r="A3493">
        <v>135</v>
      </c>
      <c r="B3493" t="s">
        <v>21</v>
      </c>
      <c r="C3493" t="s">
        <v>2251</v>
      </c>
      <c r="E3493">
        <v>7</v>
      </c>
      <c r="G3493" t="s">
        <v>2513</v>
      </c>
      <c r="H3493">
        <v>8.5380716811312602</v>
      </c>
      <c r="I3493">
        <v>47.363847816485702</v>
      </c>
      <c r="J3493" s="2">
        <v>43886</v>
      </c>
      <c r="K3493" t="s">
        <v>26</v>
      </c>
    </row>
    <row r="3494" spans="1:11" x14ac:dyDescent="0.75">
      <c r="A3494">
        <v>136</v>
      </c>
      <c r="B3494" t="s">
        <v>23</v>
      </c>
      <c r="C3494" t="s">
        <v>2251</v>
      </c>
      <c r="E3494">
        <v>7</v>
      </c>
      <c r="G3494" t="s">
        <v>2514</v>
      </c>
      <c r="H3494">
        <v>8.5375519105179603</v>
      </c>
      <c r="I3494">
        <v>47.363952934209799</v>
      </c>
      <c r="J3494" s="2">
        <v>43886</v>
      </c>
      <c r="K3494" t="s">
        <v>26</v>
      </c>
    </row>
    <row r="3495" spans="1:11" x14ac:dyDescent="0.75">
      <c r="A3495">
        <v>137</v>
      </c>
      <c r="B3495" t="s">
        <v>16</v>
      </c>
      <c r="C3495" t="s">
        <v>2251</v>
      </c>
      <c r="E3495">
        <v>24</v>
      </c>
      <c r="G3495" t="s">
        <v>2515</v>
      </c>
      <c r="H3495">
        <v>8.5383857779686494</v>
      </c>
      <c r="I3495">
        <v>47.363548739810902</v>
      </c>
      <c r="J3495" s="2">
        <v>43886</v>
      </c>
      <c r="K3495" t="s">
        <v>26</v>
      </c>
    </row>
    <row r="3496" spans="1:11" x14ac:dyDescent="0.75">
      <c r="A3496">
        <v>138</v>
      </c>
      <c r="B3496" t="s">
        <v>17</v>
      </c>
      <c r="C3496" t="s">
        <v>2251</v>
      </c>
      <c r="E3496">
        <v>3</v>
      </c>
      <c r="G3496" t="s">
        <v>2516</v>
      </c>
      <c r="H3496">
        <v>8.5372707117829094</v>
      </c>
      <c r="I3496">
        <v>47.3634400051453</v>
      </c>
      <c r="J3496" s="2">
        <v>43886</v>
      </c>
      <c r="K3496" t="s">
        <v>26</v>
      </c>
    </row>
    <row r="3497" spans="1:11" x14ac:dyDescent="0.75">
      <c r="A3497">
        <v>139</v>
      </c>
      <c r="B3497" t="s">
        <v>11</v>
      </c>
      <c r="C3497" t="s">
        <v>2251</v>
      </c>
      <c r="E3497">
        <v>1</v>
      </c>
      <c r="G3497" t="s">
        <v>2517</v>
      </c>
      <c r="H3497">
        <v>8.5376272405427596</v>
      </c>
      <c r="I3497">
        <v>47.363129691306298</v>
      </c>
      <c r="J3497" s="2">
        <v>43886</v>
      </c>
      <c r="K3497" t="s">
        <v>26</v>
      </c>
    </row>
    <row r="3498" spans="1:11" x14ac:dyDescent="0.75">
      <c r="A3498">
        <v>140</v>
      </c>
      <c r="B3498" t="s">
        <v>15</v>
      </c>
      <c r="C3498" t="s">
        <v>2251</v>
      </c>
      <c r="E3498">
        <v>3</v>
      </c>
      <c r="G3498" t="s">
        <v>2518</v>
      </c>
      <c r="H3498">
        <v>8.5374501655322401</v>
      </c>
      <c r="I3498">
        <v>47.362941453632899</v>
      </c>
      <c r="J3498" s="2">
        <v>43886</v>
      </c>
      <c r="K3498" t="s">
        <v>26</v>
      </c>
    </row>
    <row r="3499" spans="1:11" x14ac:dyDescent="0.75">
      <c r="A3499">
        <v>141</v>
      </c>
      <c r="B3499" t="s">
        <v>17</v>
      </c>
      <c r="C3499" t="s">
        <v>2251</v>
      </c>
      <c r="E3499">
        <v>6</v>
      </c>
      <c r="G3499" t="s">
        <v>2519</v>
      </c>
      <c r="H3499">
        <v>8.5372678829880506</v>
      </c>
      <c r="I3499">
        <v>47.362766156999797</v>
      </c>
      <c r="J3499" s="2">
        <v>43886</v>
      </c>
      <c r="K3499" t="s">
        <v>26</v>
      </c>
    </row>
    <row r="3500" spans="1:11" x14ac:dyDescent="0.75">
      <c r="A3500">
        <v>142</v>
      </c>
      <c r="B3500" t="s">
        <v>11</v>
      </c>
      <c r="C3500" t="s">
        <v>2251</v>
      </c>
      <c r="E3500">
        <v>1</v>
      </c>
      <c r="G3500" t="s">
        <v>2520</v>
      </c>
      <c r="H3500">
        <v>8.5372713549766299</v>
      </c>
      <c r="I3500">
        <v>47.362844982173399</v>
      </c>
      <c r="J3500" s="2">
        <v>43886</v>
      </c>
      <c r="K3500" t="s">
        <v>26</v>
      </c>
    </row>
    <row r="3501" spans="1:11" x14ac:dyDescent="0.75">
      <c r="A3501">
        <v>143</v>
      </c>
      <c r="B3501" t="s">
        <v>17</v>
      </c>
      <c r="C3501" t="s">
        <v>2251</v>
      </c>
      <c r="E3501">
        <v>2</v>
      </c>
      <c r="G3501" t="s">
        <v>2521</v>
      </c>
      <c r="H3501">
        <v>8.5370037396669893</v>
      </c>
      <c r="I3501">
        <v>47.3623224660357</v>
      </c>
      <c r="J3501" s="2">
        <v>43886</v>
      </c>
      <c r="K3501" t="s">
        <v>26</v>
      </c>
    </row>
    <row r="3502" spans="1:11" x14ac:dyDescent="0.75">
      <c r="A3502">
        <v>144</v>
      </c>
      <c r="B3502" t="s">
        <v>23</v>
      </c>
      <c r="C3502" t="s">
        <v>2251</v>
      </c>
      <c r="E3502">
        <v>1</v>
      </c>
      <c r="G3502" t="s">
        <v>2522</v>
      </c>
      <c r="H3502">
        <v>8.5371850340643398</v>
      </c>
      <c r="I3502">
        <v>47.361543633422897</v>
      </c>
      <c r="J3502" s="2">
        <v>43886</v>
      </c>
      <c r="K3502" t="s">
        <v>26</v>
      </c>
    </row>
    <row r="3503" spans="1:11" x14ac:dyDescent="0.75">
      <c r="A3503">
        <v>145</v>
      </c>
      <c r="B3503" t="s">
        <v>15</v>
      </c>
      <c r="C3503" t="s">
        <v>2251</v>
      </c>
      <c r="E3503">
        <v>4</v>
      </c>
      <c r="G3503" t="s">
        <v>2523</v>
      </c>
      <c r="H3503">
        <v>8.5365064790380902</v>
      </c>
      <c r="I3503">
        <v>47.360931625335702</v>
      </c>
      <c r="J3503" s="2">
        <v>43886</v>
      </c>
      <c r="K3503" t="s">
        <v>26</v>
      </c>
    </row>
    <row r="3504" spans="1:11" x14ac:dyDescent="0.75">
      <c r="A3504">
        <v>146</v>
      </c>
      <c r="B3504" t="s">
        <v>16</v>
      </c>
      <c r="C3504" t="s">
        <v>2251</v>
      </c>
      <c r="E3504">
        <v>7</v>
      </c>
      <c r="G3504" t="s">
        <v>2524</v>
      </c>
      <c r="H3504">
        <v>8.5363480413747794</v>
      </c>
      <c r="I3504">
        <v>47.360751556854403</v>
      </c>
      <c r="J3504" s="2">
        <v>43886</v>
      </c>
      <c r="K3504" t="s">
        <v>26</v>
      </c>
    </row>
    <row r="3505" spans="1:11" x14ac:dyDescent="0.75">
      <c r="A3505">
        <v>147</v>
      </c>
      <c r="B3505" t="s">
        <v>17</v>
      </c>
      <c r="C3505" t="s">
        <v>2251</v>
      </c>
      <c r="E3505">
        <v>6</v>
      </c>
      <c r="G3505" t="s">
        <v>2525</v>
      </c>
      <c r="H3505">
        <v>8.5364531990602792</v>
      </c>
      <c r="I3505">
        <v>47.361014769934101</v>
      </c>
      <c r="J3505" s="2">
        <v>43886</v>
      </c>
      <c r="K3505" t="s">
        <v>26</v>
      </c>
    </row>
    <row r="3506" spans="1:11" x14ac:dyDescent="0.75">
      <c r="A3506">
        <v>148</v>
      </c>
      <c r="B3506" t="s">
        <v>17</v>
      </c>
      <c r="C3506" t="s">
        <v>2251</v>
      </c>
      <c r="E3506">
        <v>3</v>
      </c>
      <c r="G3506" t="s">
        <v>2526</v>
      </c>
      <c r="H3506">
        <v>8.5363200884980994</v>
      </c>
      <c r="I3506">
        <v>47.360457639171997</v>
      </c>
      <c r="J3506" s="2">
        <v>43886</v>
      </c>
      <c r="K3506" t="s">
        <v>26</v>
      </c>
    </row>
    <row r="3507" spans="1:11" x14ac:dyDescent="0.75">
      <c r="A3507">
        <v>149</v>
      </c>
      <c r="B3507" t="s">
        <v>18</v>
      </c>
      <c r="C3507" t="s">
        <v>2251</v>
      </c>
      <c r="E3507">
        <v>2</v>
      </c>
      <c r="G3507" t="s">
        <v>2527</v>
      </c>
      <c r="H3507">
        <v>8.5363535175047591</v>
      </c>
      <c r="I3507">
        <v>47.360517683902202</v>
      </c>
      <c r="J3507" s="2">
        <v>43886</v>
      </c>
      <c r="K3507" t="s">
        <v>26</v>
      </c>
    </row>
    <row r="3508" spans="1:11" x14ac:dyDescent="0.75">
      <c r="A3508">
        <v>150</v>
      </c>
      <c r="B3508" t="s">
        <v>16</v>
      </c>
      <c r="C3508" t="s">
        <v>2251</v>
      </c>
      <c r="E3508">
        <v>24</v>
      </c>
      <c r="G3508" t="s">
        <v>2528</v>
      </c>
      <c r="H3508">
        <v>8.5365585750363593</v>
      </c>
      <c r="I3508">
        <v>47.360524872154102</v>
      </c>
      <c r="J3508" s="2">
        <v>43886</v>
      </c>
      <c r="K3508" t="s">
        <v>26</v>
      </c>
    </row>
    <row r="3509" spans="1:11" x14ac:dyDescent="0.75">
      <c r="A3509">
        <v>151</v>
      </c>
      <c r="B3509" t="s">
        <v>17</v>
      </c>
      <c r="C3509" t="s">
        <v>2251</v>
      </c>
      <c r="E3509">
        <v>3</v>
      </c>
      <c r="G3509" t="s">
        <v>2529</v>
      </c>
      <c r="H3509">
        <v>8.5367432192514201</v>
      </c>
      <c r="I3509">
        <v>47.359415712630401</v>
      </c>
      <c r="J3509" s="2">
        <v>43886</v>
      </c>
      <c r="K3509" t="s">
        <v>26</v>
      </c>
    </row>
    <row r="3510" spans="1:11" x14ac:dyDescent="0.75">
      <c r="A3510">
        <v>152</v>
      </c>
      <c r="B3510" t="s">
        <v>11</v>
      </c>
      <c r="C3510" t="s">
        <v>2251</v>
      </c>
      <c r="E3510">
        <v>2</v>
      </c>
      <c r="G3510" t="s">
        <v>2530</v>
      </c>
      <c r="H3510">
        <v>8.5369698875538003</v>
      </c>
      <c r="I3510">
        <v>47.359445119778798</v>
      </c>
      <c r="J3510" s="2">
        <v>43886</v>
      </c>
      <c r="K3510" t="s">
        <v>26</v>
      </c>
    </row>
    <row r="3511" spans="1:11" x14ac:dyDescent="0.75">
      <c r="A3511">
        <v>153</v>
      </c>
      <c r="B3511" t="s">
        <v>15</v>
      </c>
      <c r="C3511" t="s">
        <v>2251</v>
      </c>
      <c r="E3511">
        <v>3</v>
      </c>
      <c r="G3511" t="s">
        <v>2531</v>
      </c>
      <c r="H3511">
        <v>8.5369620443630794</v>
      </c>
      <c r="I3511">
        <v>47.359314485245299</v>
      </c>
      <c r="J3511" s="2">
        <v>43886</v>
      </c>
      <c r="K3511" t="s">
        <v>26</v>
      </c>
    </row>
    <row r="3512" spans="1:11" x14ac:dyDescent="0.75">
      <c r="A3512">
        <v>154</v>
      </c>
      <c r="B3512" t="s">
        <v>16</v>
      </c>
      <c r="C3512" t="s">
        <v>2251</v>
      </c>
      <c r="E3512">
        <v>3</v>
      </c>
      <c r="G3512" t="s">
        <v>2532</v>
      </c>
      <c r="H3512">
        <v>8.5371148927086402</v>
      </c>
      <c r="I3512">
        <v>47.359352154894502</v>
      </c>
      <c r="J3512" s="2">
        <v>43886</v>
      </c>
      <c r="K3512" t="s">
        <v>26</v>
      </c>
    </row>
    <row r="3513" spans="1:11" x14ac:dyDescent="0.75">
      <c r="A3513">
        <v>155</v>
      </c>
      <c r="B3513" t="s">
        <v>14</v>
      </c>
      <c r="C3513" t="s">
        <v>2251</v>
      </c>
      <c r="E3513">
        <v>1</v>
      </c>
      <c r="G3513" t="s">
        <v>2533</v>
      </c>
      <c r="H3513">
        <v>8.5375672654211208</v>
      </c>
      <c r="I3513">
        <v>47.359405519982097</v>
      </c>
      <c r="J3513" s="2">
        <v>43886</v>
      </c>
      <c r="K3513" t="s">
        <v>26</v>
      </c>
    </row>
    <row r="3514" spans="1:11" x14ac:dyDescent="0.75">
      <c r="A3514">
        <v>83</v>
      </c>
      <c r="B3514" t="s">
        <v>11</v>
      </c>
      <c r="C3514" t="s">
        <v>2251</v>
      </c>
      <c r="E3514">
        <v>1</v>
      </c>
      <c r="G3514" t="s">
        <v>2534</v>
      </c>
      <c r="H3514">
        <v>8.5397869207618502</v>
      </c>
      <c r="I3514">
        <v>47.3653200413344</v>
      </c>
      <c r="J3514" s="2">
        <v>43886</v>
      </c>
      <c r="K3514" t="s">
        <v>30</v>
      </c>
    </row>
    <row r="3515" spans="1:11" x14ac:dyDescent="0.75">
      <c r="A3515">
        <v>84</v>
      </c>
      <c r="B3515" t="s">
        <v>23</v>
      </c>
      <c r="C3515" t="s">
        <v>2251</v>
      </c>
      <c r="E3515">
        <v>14</v>
      </c>
      <c r="G3515" t="s">
        <v>2535</v>
      </c>
      <c r="H3515">
        <v>8.5438219772487596</v>
      </c>
      <c r="I3515">
        <v>47.366791740110202</v>
      </c>
      <c r="J3515" s="2">
        <v>43886</v>
      </c>
      <c r="K3515" t="s">
        <v>30</v>
      </c>
    </row>
    <row r="3516" spans="1:11" x14ac:dyDescent="0.75">
      <c r="A3516">
        <v>85</v>
      </c>
      <c r="B3516" t="s">
        <v>14</v>
      </c>
      <c r="C3516" t="s">
        <v>2251</v>
      </c>
      <c r="E3516">
        <v>13</v>
      </c>
      <c r="G3516" t="s">
        <v>2536</v>
      </c>
      <c r="H3516">
        <v>8.5440344636422392</v>
      </c>
      <c r="I3516">
        <v>47.366842718598399</v>
      </c>
      <c r="J3516" s="2">
        <v>43886</v>
      </c>
      <c r="K3516" t="s">
        <v>30</v>
      </c>
    </row>
    <row r="3517" spans="1:11" x14ac:dyDescent="0.75">
      <c r="A3517">
        <v>86</v>
      </c>
      <c r="B3517" t="s">
        <v>16</v>
      </c>
      <c r="C3517" t="s">
        <v>2251</v>
      </c>
      <c r="E3517">
        <v>4</v>
      </c>
      <c r="G3517" t="s">
        <v>2537</v>
      </c>
      <c r="H3517">
        <v>8.5441120150565997</v>
      </c>
      <c r="I3517">
        <v>47.3667602386273</v>
      </c>
      <c r="J3517" s="2">
        <v>43886</v>
      </c>
      <c r="K3517" t="s">
        <v>30</v>
      </c>
    </row>
    <row r="3518" spans="1:11" x14ac:dyDescent="0.75">
      <c r="A3518">
        <v>87</v>
      </c>
      <c r="B3518" t="s">
        <v>27</v>
      </c>
      <c r="C3518" t="s">
        <v>2251</v>
      </c>
      <c r="E3518">
        <v>1</v>
      </c>
      <c r="F3518" t="s">
        <v>2538</v>
      </c>
      <c r="G3518" t="s">
        <v>2539</v>
      </c>
      <c r="H3518">
        <v>8.5441515587050603</v>
      </c>
      <c r="I3518">
        <v>47.3666920279639</v>
      </c>
      <c r="J3518" s="2">
        <v>43886</v>
      </c>
      <c r="K3518" t="s">
        <v>30</v>
      </c>
    </row>
    <row r="3519" spans="1:11" x14ac:dyDescent="0.75">
      <c r="A3519">
        <v>88</v>
      </c>
      <c r="B3519" t="s">
        <v>17</v>
      </c>
      <c r="C3519" t="s">
        <v>2251</v>
      </c>
      <c r="E3519">
        <v>1</v>
      </c>
      <c r="G3519" t="s">
        <v>2540</v>
      </c>
      <c r="H3519">
        <v>8.5438644086021807</v>
      </c>
      <c r="I3519">
        <v>47.366717832248199</v>
      </c>
      <c r="J3519" s="2">
        <v>43886</v>
      </c>
      <c r="K3519" t="s">
        <v>30</v>
      </c>
    </row>
    <row r="3520" spans="1:11" x14ac:dyDescent="0.75">
      <c r="A3520">
        <v>89</v>
      </c>
      <c r="B3520" t="s">
        <v>11</v>
      </c>
      <c r="C3520" t="s">
        <v>2251</v>
      </c>
      <c r="E3520">
        <v>13</v>
      </c>
      <c r="G3520" t="s">
        <v>2541</v>
      </c>
      <c r="H3520">
        <v>8.5439654206321691</v>
      </c>
      <c r="I3520">
        <v>47.3668702224413</v>
      </c>
      <c r="J3520" s="2">
        <v>43886</v>
      </c>
      <c r="K3520" t="s">
        <v>30</v>
      </c>
    </row>
    <row r="3521" spans="1:11" x14ac:dyDescent="0.75">
      <c r="A3521">
        <v>90</v>
      </c>
      <c r="B3521" t="s">
        <v>15</v>
      </c>
      <c r="C3521" t="s">
        <v>2251</v>
      </c>
      <c r="E3521">
        <v>25</v>
      </c>
      <c r="G3521" t="s">
        <v>2542</v>
      </c>
      <c r="H3521">
        <v>8.54398325543543</v>
      </c>
      <c r="I3521">
        <v>47.366758010891999</v>
      </c>
      <c r="J3521" s="2">
        <v>43886</v>
      </c>
      <c r="K3521" t="s">
        <v>30</v>
      </c>
    </row>
    <row r="3522" spans="1:11" x14ac:dyDescent="0.75">
      <c r="A3522">
        <v>91</v>
      </c>
      <c r="B3522" t="s">
        <v>14</v>
      </c>
      <c r="C3522" t="s">
        <v>2251</v>
      </c>
      <c r="E3522">
        <v>7</v>
      </c>
      <c r="G3522" t="s">
        <v>2543</v>
      </c>
      <c r="H3522">
        <v>8.5427132878467997</v>
      </c>
      <c r="I3522">
        <v>47.367065194415702</v>
      </c>
      <c r="J3522" s="2">
        <v>43886</v>
      </c>
      <c r="K3522" t="s">
        <v>30</v>
      </c>
    </row>
    <row r="3523" spans="1:11" x14ac:dyDescent="0.75">
      <c r="A3523">
        <v>92</v>
      </c>
      <c r="B3523" t="s">
        <v>15</v>
      </c>
      <c r="C3523" t="s">
        <v>2251</v>
      </c>
      <c r="E3523">
        <v>58</v>
      </c>
      <c r="G3523" t="s">
        <v>2544</v>
      </c>
      <c r="H3523">
        <v>8.5422445822896709</v>
      </c>
      <c r="I3523">
        <v>47.366029011361</v>
      </c>
      <c r="J3523" s="2">
        <v>43886</v>
      </c>
      <c r="K3523" t="s">
        <v>30</v>
      </c>
    </row>
    <row r="3524" spans="1:11" x14ac:dyDescent="0.75">
      <c r="A3524">
        <v>93</v>
      </c>
      <c r="B3524" t="s">
        <v>15</v>
      </c>
      <c r="C3524" t="s">
        <v>2251</v>
      </c>
      <c r="E3524">
        <v>24</v>
      </c>
      <c r="G3524" t="s">
        <v>2545</v>
      </c>
      <c r="H3524">
        <v>8.5419105325569404</v>
      </c>
      <c r="I3524">
        <v>47.366034539258102</v>
      </c>
      <c r="J3524" s="2">
        <v>43886</v>
      </c>
      <c r="K3524" t="s">
        <v>30</v>
      </c>
    </row>
    <row r="3525" spans="1:11" x14ac:dyDescent="0.75">
      <c r="A3525">
        <v>94</v>
      </c>
      <c r="B3525" t="s">
        <v>14</v>
      </c>
      <c r="C3525" t="s">
        <v>2251</v>
      </c>
      <c r="E3525">
        <v>18</v>
      </c>
      <c r="G3525" t="s">
        <v>2546</v>
      </c>
      <c r="H3525">
        <v>8.5417969638388094</v>
      </c>
      <c r="I3525">
        <v>47.366123456300897</v>
      </c>
      <c r="J3525" s="2">
        <v>43886</v>
      </c>
      <c r="K3525" t="s">
        <v>30</v>
      </c>
    </row>
    <row r="3526" spans="1:11" x14ac:dyDescent="0.75">
      <c r="A3526">
        <v>95</v>
      </c>
      <c r="B3526" t="s">
        <v>16</v>
      </c>
      <c r="C3526" t="s">
        <v>2251</v>
      </c>
      <c r="E3526">
        <v>1</v>
      </c>
      <c r="G3526" t="s">
        <v>2547</v>
      </c>
      <c r="H3526">
        <v>8.5419529816834796</v>
      </c>
      <c r="I3526">
        <v>47.366115668424598</v>
      </c>
      <c r="J3526" s="2">
        <v>43886</v>
      </c>
      <c r="K3526" t="s">
        <v>30</v>
      </c>
    </row>
    <row r="3527" spans="1:11" x14ac:dyDescent="0.75">
      <c r="A3527">
        <v>96</v>
      </c>
      <c r="B3527" t="s">
        <v>17</v>
      </c>
      <c r="C3527" t="s">
        <v>2251</v>
      </c>
      <c r="E3527">
        <v>1</v>
      </c>
      <c r="G3527" t="s">
        <v>2548</v>
      </c>
      <c r="H3527">
        <v>8.5418277807750904</v>
      </c>
      <c r="I3527">
        <v>47.365986435399897</v>
      </c>
      <c r="J3527" s="2">
        <v>43886</v>
      </c>
      <c r="K3527" t="s">
        <v>30</v>
      </c>
    </row>
    <row r="3528" spans="1:11" x14ac:dyDescent="0.75">
      <c r="A3528">
        <v>97</v>
      </c>
      <c r="B3528" t="s">
        <v>11</v>
      </c>
      <c r="C3528" t="s">
        <v>2251</v>
      </c>
      <c r="E3528">
        <v>15</v>
      </c>
      <c r="G3528" t="s">
        <v>2549</v>
      </c>
      <c r="H3528">
        <v>8.5418504910425508</v>
      </c>
      <c r="I3528">
        <v>47.366064413178002</v>
      </c>
      <c r="J3528" s="2">
        <v>43886</v>
      </c>
      <c r="K3528" t="s">
        <v>30</v>
      </c>
    </row>
    <row r="3529" spans="1:11" x14ac:dyDescent="0.75">
      <c r="A3529">
        <v>98</v>
      </c>
      <c r="B3529" t="s">
        <v>17</v>
      </c>
      <c r="C3529" t="s">
        <v>2251</v>
      </c>
      <c r="E3529">
        <v>8</v>
      </c>
      <c r="G3529" t="s">
        <v>2550</v>
      </c>
      <c r="H3529">
        <v>8.5413709741045292</v>
      </c>
      <c r="I3529">
        <v>47.365813339356599</v>
      </c>
      <c r="J3529" s="2">
        <v>43886</v>
      </c>
      <c r="K3529" t="s">
        <v>30</v>
      </c>
    </row>
    <row r="3530" spans="1:11" x14ac:dyDescent="0.75">
      <c r="A3530">
        <v>99</v>
      </c>
      <c r="B3530" t="s">
        <v>15</v>
      </c>
      <c r="C3530" t="s">
        <v>2251</v>
      </c>
      <c r="E3530">
        <v>32</v>
      </c>
      <c r="G3530" t="s">
        <v>2551</v>
      </c>
      <c r="H3530">
        <v>8.5414154518514707</v>
      </c>
      <c r="I3530">
        <v>47.365748604979899</v>
      </c>
      <c r="J3530" s="2">
        <v>43886</v>
      </c>
      <c r="K3530" t="s">
        <v>30</v>
      </c>
    </row>
    <row r="3531" spans="1:11" x14ac:dyDescent="0.75">
      <c r="A3531">
        <v>100</v>
      </c>
      <c r="B3531" t="s">
        <v>11</v>
      </c>
      <c r="C3531" t="s">
        <v>2251</v>
      </c>
      <c r="E3531">
        <v>3</v>
      </c>
      <c r="G3531" t="s">
        <v>2552</v>
      </c>
      <c r="H3531">
        <v>8.5413350604768503</v>
      </c>
      <c r="I3531">
        <v>47.365935829146302</v>
      </c>
      <c r="J3531" s="2">
        <v>43886</v>
      </c>
      <c r="K3531" t="s">
        <v>30</v>
      </c>
    </row>
    <row r="3532" spans="1:11" x14ac:dyDescent="0.75">
      <c r="A3532">
        <v>101</v>
      </c>
      <c r="B3532" t="s">
        <v>14</v>
      </c>
      <c r="C3532" t="s">
        <v>2251</v>
      </c>
      <c r="E3532">
        <v>1</v>
      </c>
      <c r="G3532" t="s">
        <v>2553</v>
      </c>
      <c r="H3532">
        <v>8.5415630723352596</v>
      </c>
      <c r="I3532">
        <v>47.3659653773434</v>
      </c>
      <c r="J3532" s="2">
        <v>43886</v>
      </c>
      <c r="K3532" t="s">
        <v>30</v>
      </c>
    </row>
    <row r="3533" spans="1:11" x14ac:dyDescent="0.75">
      <c r="A3533">
        <v>102</v>
      </c>
      <c r="B3533" t="s">
        <v>14</v>
      </c>
      <c r="C3533" t="s">
        <v>2251</v>
      </c>
      <c r="E3533">
        <v>1</v>
      </c>
      <c r="G3533" t="s">
        <v>2554</v>
      </c>
      <c r="H3533">
        <v>8.5404487269948302</v>
      </c>
      <c r="I3533">
        <v>47.365609697574399</v>
      </c>
      <c r="J3533" s="2">
        <v>43886</v>
      </c>
      <c r="K3533" t="s">
        <v>30</v>
      </c>
    </row>
    <row r="3534" spans="1:11" x14ac:dyDescent="0.75">
      <c r="A3534">
        <v>103</v>
      </c>
      <c r="B3534" t="s">
        <v>15</v>
      </c>
      <c r="C3534" t="s">
        <v>2251</v>
      </c>
      <c r="E3534">
        <v>16</v>
      </c>
      <c r="G3534" t="s">
        <v>2555</v>
      </c>
      <c r="H3534">
        <v>8.5404783346946704</v>
      </c>
      <c r="I3534">
        <v>47.365486239661799</v>
      </c>
      <c r="J3534" s="2">
        <v>43886</v>
      </c>
      <c r="K3534" t="s">
        <v>30</v>
      </c>
    </row>
    <row r="3535" spans="1:11" x14ac:dyDescent="0.75">
      <c r="A3535">
        <v>104</v>
      </c>
      <c r="B3535" t="s">
        <v>17</v>
      </c>
      <c r="C3535" t="s">
        <v>2251</v>
      </c>
      <c r="E3535">
        <v>7</v>
      </c>
      <c r="G3535" t="s">
        <v>2556</v>
      </c>
      <c r="H3535">
        <v>8.5396877182424191</v>
      </c>
      <c r="I3535">
        <v>47.364898482278399</v>
      </c>
      <c r="J3535" s="2">
        <v>43886</v>
      </c>
      <c r="K3535" t="s">
        <v>30</v>
      </c>
    </row>
    <row r="3536" spans="1:11" x14ac:dyDescent="0.75">
      <c r="A3536">
        <v>105</v>
      </c>
      <c r="B3536" t="s">
        <v>11</v>
      </c>
      <c r="C3536" t="s">
        <v>2251</v>
      </c>
      <c r="E3536">
        <v>1</v>
      </c>
      <c r="G3536" t="s">
        <v>2557</v>
      </c>
      <c r="H3536">
        <v>8.5403003824658992</v>
      </c>
      <c r="I3536">
        <v>47.365389406772898</v>
      </c>
      <c r="J3536" s="2">
        <v>43886</v>
      </c>
      <c r="K3536" t="s">
        <v>30</v>
      </c>
    </row>
    <row r="3537" spans="1:11" x14ac:dyDescent="0.75">
      <c r="A3537">
        <v>106</v>
      </c>
      <c r="B3537" t="s">
        <v>15</v>
      </c>
      <c r="C3537" t="s">
        <v>2251</v>
      </c>
      <c r="E3537">
        <v>56</v>
      </c>
      <c r="G3537" t="s">
        <v>2558</v>
      </c>
      <c r="H3537">
        <v>8.5412770817500903</v>
      </c>
      <c r="I3537">
        <v>47.3656749964737</v>
      </c>
      <c r="J3537" s="2">
        <v>43886</v>
      </c>
      <c r="K3537" t="s">
        <v>30</v>
      </c>
    </row>
    <row r="3538" spans="1:11" x14ac:dyDescent="0.75">
      <c r="A3538">
        <v>107</v>
      </c>
      <c r="B3538" t="s">
        <v>14</v>
      </c>
      <c r="C3538" t="s">
        <v>2251</v>
      </c>
      <c r="E3538">
        <v>1</v>
      </c>
      <c r="G3538" t="s">
        <v>2559</v>
      </c>
      <c r="H3538">
        <v>8.5395451079258002</v>
      </c>
      <c r="I3538">
        <v>47.364517890831003</v>
      </c>
      <c r="J3538" s="2">
        <v>43886</v>
      </c>
      <c r="K3538" t="s">
        <v>30</v>
      </c>
    </row>
    <row r="3539" spans="1:11" x14ac:dyDescent="0.75">
      <c r="A3539">
        <v>108</v>
      </c>
      <c r="B3539" t="s">
        <v>22</v>
      </c>
      <c r="C3539" t="s">
        <v>2251</v>
      </c>
      <c r="E3539">
        <v>3</v>
      </c>
      <c r="G3539" t="s">
        <v>2560</v>
      </c>
      <c r="H3539">
        <v>8.5387408782328205</v>
      </c>
      <c r="I3539">
        <v>47.3638756201848</v>
      </c>
      <c r="J3539" s="2">
        <v>43886</v>
      </c>
      <c r="K3539" t="s">
        <v>30</v>
      </c>
    </row>
    <row r="3540" spans="1:11" x14ac:dyDescent="0.75">
      <c r="A3540">
        <v>109</v>
      </c>
      <c r="B3540" t="s">
        <v>17</v>
      </c>
      <c r="C3540" t="s">
        <v>2251</v>
      </c>
      <c r="E3540">
        <v>1</v>
      </c>
      <c r="G3540" t="s">
        <v>2561</v>
      </c>
      <c r="H3540">
        <v>8.5388297837367801</v>
      </c>
      <c r="I3540">
        <v>47.364733811324797</v>
      </c>
      <c r="J3540" s="2">
        <v>43886</v>
      </c>
      <c r="K3540" t="s">
        <v>30</v>
      </c>
    </row>
    <row r="3541" spans="1:11" x14ac:dyDescent="0.75">
      <c r="A3541">
        <v>110</v>
      </c>
      <c r="B3541" t="s">
        <v>23</v>
      </c>
      <c r="C3541" t="s">
        <v>2251</v>
      </c>
      <c r="E3541">
        <v>2</v>
      </c>
      <c r="G3541" t="s">
        <v>2562</v>
      </c>
      <c r="H3541">
        <v>8.5386512994296506</v>
      </c>
      <c r="I3541">
        <v>47.364412242214797</v>
      </c>
      <c r="J3541" s="2">
        <v>43886</v>
      </c>
      <c r="K3541" t="s">
        <v>30</v>
      </c>
    </row>
    <row r="3542" spans="1:11" x14ac:dyDescent="0.75">
      <c r="A3542">
        <v>111</v>
      </c>
      <c r="B3542" t="s">
        <v>18</v>
      </c>
      <c r="C3542" t="s">
        <v>2251</v>
      </c>
      <c r="E3542">
        <v>1</v>
      </c>
      <c r="G3542" t="s">
        <v>2563</v>
      </c>
      <c r="H3542">
        <v>8.5384909368442106</v>
      </c>
      <c r="I3542">
        <v>47.364295246174599</v>
      </c>
      <c r="J3542" s="2">
        <v>43886</v>
      </c>
      <c r="K3542" t="s">
        <v>30</v>
      </c>
    </row>
    <row r="3543" spans="1:11" x14ac:dyDescent="0.75">
      <c r="A3543">
        <v>112</v>
      </c>
      <c r="B3543" t="s">
        <v>16</v>
      </c>
      <c r="C3543" t="s">
        <v>2251</v>
      </c>
      <c r="E3543">
        <v>9</v>
      </c>
      <c r="G3543" t="s">
        <v>2564</v>
      </c>
      <c r="H3543">
        <v>8.5383697772447409</v>
      </c>
      <c r="I3543">
        <v>47.364571372567703</v>
      </c>
      <c r="J3543" s="2">
        <v>43886</v>
      </c>
      <c r="K3543" t="s">
        <v>30</v>
      </c>
    </row>
    <row r="3544" spans="1:11" x14ac:dyDescent="0.75">
      <c r="A3544">
        <v>113</v>
      </c>
      <c r="B3544" t="s">
        <v>15</v>
      </c>
      <c r="C3544" t="s">
        <v>2251</v>
      </c>
      <c r="E3544">
        <v>6</v>
      </c>
      <c r="G3544" t="s">
        <v>2565</v>
      </c>
      <c r="H3544">
        <v>8.5407166333895699</v>
      </c>
      <c r="I3544">
        <v>47.365539683942302</v>
      </c>
      <c r="J3544" s="2">
        <v>43886</v>
      </c>
      <c r="K3544" t="s">
        <v>30</v>
      </c>
    </row>
    <row r="3545" spans="1:11" x14ac:dyDescent="0.75">
      <c r="A3545">
        <v>114</v>
      </c>
      <c r="B3545" t="s">
        <v>14</v>
      </c>
      <c r="C3545" t="s">
        <v>2251</v>
      </c>
      <c r="E3545">
        <v>3</v>
      </c>
      <c r="G3545" t="s">
        <v>2566</v>
      </c>
      <c r="H3545">
        <v>8.5379505295401206</v>
      </c>
      <c r="I3545">
        <v>47.364348322105201</v>
      </c>
      <c r="J3545" s="2">
        <v>43886</v>
      </c>
      <c r="K3545" t="s">
        <v>30</v>
      </c>
    </row>
    <row r="3546" spans="1:11" x14ac:dyDescent="0.75">
      <c r="A3546">
        <v>115</v>
      </c>
      <c r="B3546" t="s">
        <v>18</v>
      </c>
      <c r="C3546" t="s">
        <v>2251</v>
      </c>
      <c r="E3546">
        <v>1</v>
      </c>
      <c r="G3546" t="s">
        <v>2567</v>
      </c>
      <c r="H3546">
        <v>8.5379680131722093</v>
      </c>
      <c r="I3546">
        <v>47.364322733651299</v>
      </c>
      <c r="J3546" s="2">
        <v>43886</v>
      </c>
      <c r="K3546" t="s">
        <v>30</v>
      </c>
    </row>
    <row r="3547" spans="1:11" x14ac:dyDescent="0.75">
      <c r="A3547">
        <v>116</v>
      </c>
      <c r="B3547" t="s">
        <v>17</v>
      </c>
      <c r="C3547" t="s">
        <v>2251</v>
      </c>
      <c r="E3547">
        <v>1</v>
      </c>
      <c r="G3547" t="s">
        <v>2568</v>
      </c>
      <c r="H3547">
        <v>8.5378988950663093</v>
      </c>
      <c r="I3547">
        <v>47.364266800950503</v>
      </c>
      <c r="J3547" s="2">
        <v>43886</v>
      </c>
      <c r="K3547" t="s">
        <v>30</v>
      </c>
    </row>
    <row r="3548" spans="1:11" x14ac:dyDescent="0.75">
      <c r="A3548">
        <v>117</v>
      </c>
      <c r="B3548" t="s">
        <v>18</v>
      </c>
      <c r="C3548" t="s">
        <v>2251</v>
      </c>
      <c r="E3548">
        <v>6</v>
      </c>
      <c r="G3548" t="s">
        <v>2569</v>
      </c>
      <c r="H3548">
        <v>8.5377374294842507</v>
      </c>
      <c r="I3548">
        <v>47.364117952432302</v>
      </c>
      <c r="J3548" s="2">
        <v>43886</v>
      </c>
      <c r="K3548" t="s">
        <v>30</v>
      </c>
    </row>
    <row r="3549" spans="1:11" x14ac:dyDescent="0.75">
      <c r="A3549">
        <v>118</v>
      </c>
      <c r="B3549" t="s">
        <v>14</v>
      </c>
      <c r="C3549" t="s">
        <v>2251</v>
      </c>
      <c r="E3549">
        <v>12</v>
      </c>
      <c r="G3549" t="s">
        <v>2570</v>
      </c>
      <c r="H3549">
        <v>8.53795296390944</v>
      </c>
      <c r="I3549">
        <v>47.364126446237002</v>
      </c>
      <c r="J3549" s="2">
        <v>43886</v>
      </c>
      <c r="K3549" t="s">
        <v>30</v>
      </c>
    </row>
    <row r="3550" spans="1:11" x14ac:dyDescent="0.75">
      <c r="A3550">
        <v>119</v>
      </c>
      <c r="B3550" t="s">
        <v>16</v>
      </c>
      <c r="C3550" t="s">
        <v>2251</v>
      </c>
      <c r="E3550">
        <v>17</v>
      </c>
      <c r="G3550" t="s">
        <v>2571</v>
      </c>
      <c r="H3550">
        <v>8.5381218223457296</v>
      </c>
      <c r="I3550">
        <v>47.363899587083999</v>
      </c>
      <c r="J3550" s="2">
        <v>43886</v>
      </c>
      <c r="K3550" t="s">
        <v>30</v>
      </c>
    </row>
    <row r="3551" spans="1:11" x14ac:dyDescent="0.75">
      <c r="A3551">
        <v>120</v>
      </c>
      <c r="B3551" t="s">
        <v>18</v>
      </c>
      <c r="C3551" t="s">
        <v>2251</v>
      </c>
      <c r="E3551">
        <v>1</v>
      </c>
      <c r="G3551" t="s">
        <v>2572</v>
      </c>
      <c r="H3551">
        <v>8.5390076835651296</v>
      </c>
      <c r="I3551">
        <v>47.3649782863966</v>
      </c>
      <c r="J3551" s="2">
        <v>43886</v>
      </c>
      <c r="K3551" t="s">
        <v>30</v>
      </c>
    </row>
    <row r="3552" spans="1:11" x14ac:dyDescent="0.75">
      <c r="A3552">
        <v>121</v>
      </c>
      <c r="B3552" t="s">
        <v>34</v>
      </c>
      <c r="C3552" t="s">
        <v>2251</v>
      </c>
      <c r="E3552">
        <v>1</v>
      </c>
      <c r="G3552" t="s">
        <v>2573</v>
      </c>
      <c r="H3552">
        <v>8.5379408600428501</v>
      </c>
      <c r="I3552">
        <v>47.363992476421501</v>
      </c>
      <c r="J3552" s="2">
        <v>43886</v>
      </c>
      <c r="K3552" t="s">
        <v>30</v>
      </c>
    </row>
    <row r="3553" spans="1:11" x14ac:dyDescent="0.75">
      <c r="A3553">
        <v>122</v>
      </c>
      <c r="B3553" t="s">
        <v>21</v>
      </c>
      <c r="C3553" t="s">
        <v>2251</v>
      </c>
      <c r="E3553">
        <v>6</v>
      </c>
      <c r="G3553" t="s">
        <v>2574</v>
      </c>
      <c r="H3553">
        <v>8.5377483169129391</v>
      </c>
      <c r="I3553">
        <v>47.363490053744698</v>
      </c>
      <c r="J3553" s="2">
        <v>43886</v>
      </c>
      <c r="K3553" t="s">
        <v>30</v>
      </c>
    </row>
    <row r="3554" spans="1:11" x14ac:dyDescent="0.75">
      <c r="A3554">
        <v>123</v>
      </c>
      <c r="B3554" t="s">
        <v>23</v>
      </c>
      <c r="C3554" t="s">
        <v>2251</v>
      </c>
      <c r="E3554">
        <v>16</v>
      </c>
      <c r="G3554" t="s">
        <v>2575</v>
      </c>
      <c r="H3554">
        <v>8.5377153595419308</v>
      </c>
      <c r="I3554">
        <v>47.363621616175202</v>
      </c>
      <c r="J3554" s="2">
        <v>43886</v>
      </c>
      <c r="K3554" t="s">
        <v>30</v>
      </c>
    </row>
    <row r="3555" spans="1:11" x14ac:dyDescent="0.75">
      <c r="A3555">
        <v>124</v>
      </c>
      <c r="B3555" t="s">
        <v>15</v>
      </c>
      <c r="C3555" t="s">
        <v>2251</v>
      </c>
      <c r="E3555">
        <v>6</v>
      </c>
      <c r="G3555" t="s">
        <v>2576</v>
      </c>
      <c r="H3555">
        <v>8.5376566743824505</v>
      </c>
      <c r="I3555">
        <v>47.363822267124398</v>
      </c>
      <c r="J3555" s="2">
        <v>43886</v>
      </c>
      <c r="K3555" t="s">
        <v>30</v>
      </c>
    </row>
    <row r="3556" spans="1:11" x14ac:dyDescent="0.75">
      <c r="A3556">
        <v>125</v>
      </c>
      <c r="B3556" t="s">
        <v>17</v>
      </c>
      <c r="C3556" t="s">
        <v>2251</v>
      </c>
      <c r="E3556">
        <v>4</v>
      </c>
      <c r="G3556" t="s">
        <v>2577</v>
      </c>
      <c r="H3556">
        <v>8.5375698888898999</v>
      </c>
      <c r="I3556">
        <v>47.3627659070318</v>
      </c>
      <c r="J3556" s="2">
        <v>43886</v>
      </c>
      <c r="K3556" t="s">
        <v>30</v>
      </c>
    </row>
    <row r="3557" spans="1:11" x14ac:dyDescent="0.75">
      <c r="A3557">
        <v>126</v>
      </c>
      <c r="B3557" t="s">
        <v>14</v>
      </c>
      <c r="C3557" t="s">
        <v>2251</v>
      </c>
      <c r="E3557">
        <v>1</v>
      </c>
      <c r="G3557" t="s">
        <v>2578</v>
      </c>
      <c r="H3557">
        <v>8.5373500522017096</v>
      </c>
      <c r="I3557">
        <v>47.362869939930803</v>
      </c>
      <c r="J3557" s="2">
        <v>43886</v>
      </c>
      <c r="K3557" t="s">
        <v>30</v>
      </c>
    </row>
    <row r="3558" spans="1:11" x14ac:dyDescent="0.75">
      <c r="A3558">
        <v>127</v>
      </c>
      <c r="B3558" t="s">
        <v>15</v>
      </c>
      <c r="C3558" t="s">
        <v>2251</v>
      </c>
      <c r="E3558">
        <v>4</v>
      </c>
      <c r="G3558" t="s">
        <v>2579</v>
      </c>
      <c r="H3558">
        <v>8.5374086110079404</v>
      </c>
      <c r="I3558">
        <v>47.362661369284702</v>
      </c>
      <c r="J3558" s="2">
        <v>43886</v>
      </c>
      <c r="K3558" t="s">
        <v>30</v>
      </c>
    </row>
    <row r="3559" spans="1:11" x14ac:dyDescent="0.75">
      <c r="A3559">
        <v>128</v>
      </c>
      <c r="B3559" t="s">
        <v>11</v>
      </c>
      <c r="C3559" t="s">
        <v>2251</v>
      </c>
      <c r="E3559">
        <v>2</v>
      </c>
      <c r="G3559" t="s">
        <v>2580</v>
      </c>
      <c r="H3559">
        <v>8.5372358753576307</v>
      </c>
      <c r="I3559">
        <v>47.362632348178799</v>
      </c>
      <c r="J3559" s="2">
        <v>43886</v>
      </c>
      <c r="K3559" t="s">
        <v>30</v>
      </c>
    </row>
    <row r="3560" spans="1:11" x14ac:dyDescent="0.75">
      <c r="A3560">
        <v>129</v>
      </c>
      <c r="B3560" t="s">
        <v>16</v>
      </c>
      <c r="C3560" t="s">
        <v>2251</v>
      </c>
      <c r="E3560">
        <v>17</v>
      </c>
      <c r="G3560" t="s">
        <v>2581</v>
      </c>
      <c r="H3560">
        <v>8.5365227480316701</v>
      </c>
      <c r="I3560">
        <v>47.360508582739698</v>
      </c>
      <c r="J3560" s="2">
        <v>43886</v>
      </c>
      <c r="K3560" t="s">
        <v>30</v>
      </c>
    </row>
    <row r="3561" spans="1:11" x14ac:dyDescent="0.75">
      <c r="A3561">
        <v>130</v>
      </c>
      <c r="B3561" t="s">
        <v>16</v>
      </c>
      <c r="C3561" t="s">
        <v>2251</v>
      </c>
      <c r="E3561">
        <v>1</v>
      </c>
      <c r="G3561" t="s">
        <v>2582</v>
      </c>
      <c r="H3561">
        <v>8.5365196233652103</v>
      </c>
      <c r="I3561">
        <v>47.360823522446999</v>
      </c>
      <c r="J3561" s="2">
        <v>43886</v>
      </c>
      <c r="K3561" t="s">
        <v>30</v>
      </c>
    </row>
    <row r="3562" spans="1:11" x14ac:dyDescent="0.75">
      <c r="A3562">
        <v>131</v>
      </c>
      <c r="B3562" t="s">
        <v>11</v>
      </c>
      <c r="C3562" t="s">
        <v>2251</v>
      </c>
      <c r="E3562">
        <v>1</v>
      </c>
      <c r="G3562" t="s">
        <v>2583</v>
      </c>
      <c r="H3562">
        <v>8.5362825863219207</v>
      </c>
      <c r="I3562">
        <v>47.360921571250103</v>
      </c>
      <c r="J3562" s="2">
        <v>43886</v>
      </c>
      <c r="K3562" t="s">
        <v>30</v>
      </c>
    </row>
    <row r="3563" spans="1:11" x14ac:dyDescent="0.75">
      <c r="A3563">
        <v>132</v>
      </c>
      <c r="B3563" t="s">
        <v>16</v>
      </c>
      <c r="C3563" t="s">
        <v>2251</v>
      </c>
      <c r="E3563">
        <v>10</v>
      </c>
      <c r="G3563" t="s">
        <v>2584</v>
      </c>
      <c r="H3563">
        <v>8.5365688820536398</v>
      </c>
      <c r="I3563">
        <v>47.359797323831899</v>
      </c>
      <c r="J3563" s="2">
        <v>43886</v>
      </c>
      <c r="K3563" t="s">
        <v>30</v>
      </c>
    </row>
    <row r="3564" spans="1:11" x14ac:dyDescent="0.75">
      <c r="A3564">
        <v>133</v>
      </c>
      <c r="B3564" t="s">
        <v>11</v>
      </c>
      <c r="C3564" t="s">
        <v>2251</v>
      </c>
      <c r="E3564">
        <v>1</v>
      </c>
      <c r="G3564" t="s">
        <v>2585</v>
      </c>
      <c r="H3564">
        <v>8.5362962948219892</v>
      </c>
      <c r="I3564">
        <v>47.359509069975203</v>
      </c>
      <c r="J3564" s="2">
        <v>43886</v>
      </c>
      <c r="K3564" t="s">
        <v>30</v>
      </c>
    </row>
    <row r="3565" spans="1:11" x14ac:dyDescent="0.75">
      <c r="A3565">
        <v>134</v>
      </c>
      <c r="B3565" t="s">
        <v>17</v>
      </c>
      <c r="C3565" t="s">
        <v>2251</v>
      </c>
      <c r="E3565">
        <v>3</v>
      </c>
      <c r="G3565" t="s">
        <v>2586</v>
      </c>
      <c r="H3565">
        <v>8.5367429706108595</v>
      </c>
      <c r="I3565">
        <v>47.359415969490797</v>
      </c>
      <c r="J3565" s="2">
        <v>43886</v>
      </c>
      <c r="K3565" t="s">
        <v>30</v>
      </c>
    </row>
    <row r="3566" spans="1:11" x14ac:dyDescent="0.75">
      <c r="A3566">
        <v>135</v>
      </c>
      <c r="B3566" t="s">
        <v>11</v>
      </c>
      <c r="C3566" t="s">
        <v>2251</v>
      </c>
      <c r="E3566">
        <v>1</v>
      </c>
      <c r="G3566" t="s">
        <v>2587</v>
      </c>
      <c r="H3566">
        <v>8.5364649188759394</v>
      </c>
      <c r="I3566">
        <v>47.359287496366903</v>
      </c>
      <c r="J3566" s="2">
        <v>43886</v>
      </c>
      <c r="K3566" t="s">
        <v>30</v>
      </c>
    </row>
    <row r="3567" spans="1:11" x14ac:dyDescent="0.75">
      <c r="A3567">
        <v>136</v>
      </c>
      <c r="B3567" t="s">
        <v>15</v>
      </c>
      <c r="C3567" t="s">
        <v>2251</v>
      </c>
      <c r="E3567">
        <v>2</v>
      </c>
      <c r="G3567" t="s">
        <v>2588</v>
      </c>
      <c r="H3567">
        <v>8.5365227155115306</v>
      </c>
      <c r="I3567">
        <v>47.359290537577898</v>
      </c>
      <c r="J3567" s="2">
        <v>43886</v>
      </c>
      <c r="K3567" t="s">
        <v>30</v>
      </c>
    </row>
    <row r="3568" spans="1:11" x14ac:dyDescent="0.75">
      <c r="A3568">
        <v>137</v>
      </c>
      <c r="B3568" t="s">
        <v>19</v>
      </c>
      <c r="C3568" t="s">
        <v>2251</v>
      </c>
      <c r="E3568">
        <v>1</v>
      </c>
      <c r="F3568" t="s">
        <v>32</v>
      </c>
      <c r="G3568" t="s">
        <v>2589</v>
      </c>
      <c r="H3568">
        <v>8.5422580542187898</v>
      </c>
      <c r="I3568">
        <v>47.366019218269301</v>
      </c>
      <c r="J3568" s="2">
        <v>43886</v>
      </c>
      <c r="K3568" t="s">
        <v>30</v>
      </c>
    </row>
    <row r="3569" spans="1:11" x14ac:dyDescent="0.75">
      <c r="A3569">
        <v>81</v>
      </c>
      <c r="B3569" t="s">
        <v>11</v>
      </c>
      <c r="C3569" t="s">
        <v>2251</v>
      </c>
      <c r="E3569">
        <v>1</v>
      </c>
      <c r="G3569" t="s">
        <v>2590</v>
      </c>
      <c r="H3569">
        <v>8.5397411233332292</v>
      </c>
      <c r="I3569">
        <v>47.365300678897199</v>
      </c>
      <c r="J3569" s="2">
        <v>43886</v>
      </c>
      <c r="K3569" t="s">
        <v>31</v>
      </c>
    </row>
    <row r="3570" spans="1:11" x14ac:dyDescent="0.75">
      <c r="A3570">
        <v>82</v>
      </c>
      <c r="B3570" t="s">
        <v>23</v>
      </c>
      <c r="C3570" t="s">
        <v>2251</v>
      </c>
      <c r="E3570">
        <v>13</v>
      </c>
      <c r="G3570" t="s">
        <v>2591</v>
      </c>
      <c r="H3570">
        <v>8.54398571139739</v>
      </c>
      <c r="I3570">
        <v>47.366844575626303</v>
      </c>
      <c r="J3570" s="2">
        <v>43886</v>
      </c>
      <c r="K3570" t="s">
        <v>31</v>
      </c>
    </row>
    <row r="3571" spans="1:11" x14ac:dyDescent="0.75">
      <c r="A3571">
        <v>83</v>
      </c>
      <c r="B3571" t="s">
        <v>16</v>
      </c>
      <c r="C3571" t="s">
        <v>2251</v>
      </c>
      <c r="E3571">
        <v>5</v>
      </c>
      <c r="G3571" t="s">
        <v>2592</v>
      </c>
      <c r="H3571">
        <v>8.5438861861989608</v>
      </c>
      <c r="I3571">
        <v>47.366835256403597</v>
      </c>
      <c r="J3571" s="2">
        <v>43886</v>
      </c>
      <c r="K3571" t="s">
        <v>31</v>
      </c>
    </row>
    <row r="3572" spans="1:11" x14ac:dyDescent="0.75">
      <c r="A3572">
        <v>84</v>
      </c>
      <c r="B3572" t="s">
        <v>11</v>
      </c>
      <c r="C3572" t="s">
        <v>2251</v>
      </c>
      <c r="E3572">
        <v>18</v>
      </c>
      <c r="G3572" t="s">
        <v>2593</v>
      </c>
      <c r="H3572">
        <v>8.5440531744359802</v>
      </c>
      <c r="I3572">
        <v>47.366803614915398</v>
      </c>
      <c r="J3572" s="2">
        <v>43886</v>
      </c>
      <c r="K3572" t="s">
        <v>31</v>
      </c>
    </row>
    <row r="3573" spans="1:11" x14ac:dyDescent="0.75">
      <c r="A3573">
        <v>85</v>
      </c>
      <c r="B3573" t="s">
        <v>27</v>
      </c>
      <c r="C3573" t="s">
        <v>2251</v>
      </c>
      <c r="E3573">
        <v>1</v>
      </c>
      <c r="F3573" t="s">
        <v>483</v>
      </c>
      <c r="G3573" t="s">
        <v>2594</v>
      </c>
      <c r="H3573">
        <v>8.5438478333333308</v>
      </c>
      <c r="I3573">
        <v>47.366874133333297</v>
      </c>
      <c r="J3573" s="2">
        <v>43886</v>
      </c>
      <c r="K3573" t="s">
        <v>31</v>
      </c>
    </row>
    <row r="3574" spans="1:11" x14ac:dyDescent="0.75">
      <c r="A3574">
        <v>86</v>
      </c>
      <c r="B3574" t="s">
        <v>14</v>
      </c>
      <c r="C3574" t="s">
        <v>2251</v>
      </c>
      <c r="E3574">
        <v>20</v>
      </c>
      <c r="G3574" t="s">
        <v>2595</v>
      </c>
      <c r="H3574">
        <v>8.5439440532680297</v>
      </c>
      <c r="I3574">
        <v>47.366875213553797</v>
      </c>
      <c r="J3574" s="2">
        <v>43886</v>
      </c>
      <c r="K3574" t="s">
        <v>31</v>
      </c>
    </row>
    <row r="3575" spans="1:11" x14ac:dyDescent="0.75">
      <c r="A3575">
        <v>87</v>
      </c>
      <c r="B3575" t="s">
        <v>17</v>
      </c>
      <c r="C3575" t="s">
        <v>2251</v>
      </c>
      <c r="E3575">
        <v>1</v>
      </c>
      <c r="G3575" t="s">
        <v>2596</v>
      </c>
      <c r="H3575">
        <v>8.54383393333333</v>
      </c>
      <c r="I3575">
        <v>47.366869033333302</v>
      </c>
      <c r="J3575" s="2">
        <v>43886</v>
      </c>
      <c r="K3575" t="s">
        <v>31</v>
      </c>
    </row>
    <row r="3576" spans="1:11" x14ac:dyDescent="0.75">
      <c r="A3576">
        <v>88</v>
      </c>
      <c r="B3576" t="s">
        <v>15</v>
      </c>
      <c r="C3576" t="s">
        <v>2251</v>
      </c>
      <c r="E3576">
        <v>40</v>
      </c>
      <c r="F3576" t="s">
        <v>2597</v>
      </c>
      <c r="G3576" t="s">
        <v>2598</v>
      </c>
      <c r="H3576">
        <v>8.5438161166666706</v>
      </c>
      <c r="I3576">
        <v>47.366865750000002</v>
      </c>
      <c r="J3576" s="2">
        <v>43886</v>
      </c>
      <c r="K3576" t="s">
        <v>31</v>
      </c>
    </row>
    <row r="3577" spans="1:11" x14ac:dyDescent="0.75">
      <c r="A3577">
        <v>89</v>
      </c>
      <c r="B3577" t="s">
        <v>14</v>
      </c>
      <c r="C3577" t="s">
        <v>2251</v>
      </c>
      <c r="E3577">
        <v>16</v>
      </c>
      <c r="G3577" t="s">
        <v>2599</v>
      </c>
      <c r="H3577">
        <v>8.5417543666666695</v>
      </c>
      <c r="I3577">
        <v>47.366285866666701</v>
      </c>
      <c r="J3577" s="2">
        <v>43886</v>
      </c>
      <c r="K3577" t="s">
        <v>31</v>
      </c>
    </row>
    <row r="3578" spans="1:11" x14ac:dyDescent="0.75">
      <c r="A3578">
        <v>90</v>
      </c>
      <c r="B3578" t="s">
        <v>11</v>
      </c>
      <c r="C3578" t="s">
        <v>2251</v>
      </c>
      <c r="E3578">
        <v>12</v>
      </c>
      <c r="G3578" t="s">
        <v>2600</v>
      </c>
      <c r="H3578">
        <v>8.5417547000000003</v>
      </c>
      <c r="I3578">
        <v>47.366286033333303</v>
      </c>
      <c r="J3578" s="2">
        <v>43886</v>
      </c>
      <c r="K3578" t="s">
        <v>31</v>
      </c>
    </row>
    <row r="3579" spans="1:11" x14ac:dyDescent="0.75">
      <c r="A3579">
        <v>91</v>
      </c>
      <c r="B3579" t="s">
        <v>17</v>
      </c>
      <c r="C3579" t="s">
        <v>2251</v>
      </c>
      <c r="E3579">
        <v>2</v>
      </c>
      <c r="G3579" t="s">
        <v>2601</v>
      </c>
      <c r="H3579">
        <v>8.5417550500000008</v>
      </c>
      <c r="I3579">
        <v>47.366286016666599</v>
      </c>
      <c r="J3579" s="2">
        <v>43886</v>
      </c>
      <c r="K3579" t="s">
        <v>31</v>
      </c>
    </row>
    <row r="3580" spans="1:11" x14ac:dyDescent="0.75">
      <c r="A3580">
        <v>92</v>
      </c>
      <c r="B3580" t="s">
        <v>17</v>
      </c>
      <c r="C3580" t="s">
        <v>2251</v>
      </c>
      <c r="E3580">
        <v>2</v>
      </c>
      <c r="G3580" t="s">
        <v>2602</v>
      </c>
      <c r="H3580">
        <v>8.5417460333333306</v>
      </c>
      <c r="I3580">
        <v>47.366306366666599</v>
      </c>
      <c r="J3580" s="2">
        <v>43886</v>
      </c>
      <c r="K3580" t="s">
        <v>31</v>
      </c>
    </row>
    <row r="3581" spans="1:11" x14ac:dyDescent="0.75">
      <c r="A3581">
        <v>93</v>
      </c>
      <c r="B3581" t="s">
        <v>16</v>
      </c>
      <c r="C3581" t="s">
        <v>2251</v>
      </c>
      <c r="E3581">
        <v>1</v>
      </c>
      <c r="G3581" t="s">
        <v>2603</v>
      </c>
      <c r="H3581">
        <v>8.5417141666666705</v>
      </c>
      <c r="I3581">
        <v>47.3662827666667</v>
      </c>
      <c r="J3581" s="2">
        <v>43886</v>
      </c>
      <c r="K3581" t="s">
        <v>31</v>
      </c>
    </row>
    <row r="3582" spans="1:11" x14ac:dyDescent="0.75">
      <c r="A3582">
        <v>94</v>
      </c>
      <c r="B3582" t="s">
        <v>15</v>
      </c>
      <c r="C3582" t="s">
        <v>2251</v>
      </c>
      <c r="E3582">
        <v>20</v>
      </c>
      <c r="G3582" t="s">
        <v>2604</v>
      </c>
      <c r="H3582">
        <v>8.5417458166666709</v>
      </c>
      <c r="I3582">
        <v>47.366280150000001</v>
      </c>
      <c r="J3582" s="2">
        <v>43886</v>
      </c>
      <c r="K3582" t="s">
        <v>31</v>
      </c>
    </row>
    <row r="3583" spans="1:11" x14ac:dyDescent="0.75">
      <c r="A3583">
        <v>95</v>
      </c>
      <c r="B3583" t="s">
        <v>14</v>
      </c>
      <c r="C3583" t="s">
        <v>2251</v>
      </c>
      <c r="E3583">
        <v>5</v>
      </c>
      <c r="G3583" t="s">
        <v>2605</v>
      </c>
      <c r="H3583">
        <v>8.5413397500000006</v>
      </c>
      <c r="I3583">
        <v>47.366018066666598</v>
      </c>
      <c r="J3583" s="2">
        <v>43886</v>
      </c>
      <c r="K3583" t="s">
        <v>31</v>
      </c>
    </row>
    <row r="3584" spans="1:11" x14ac:dyDescent="0.75">
      <c r="A3584">
        <v>96</v>
      </c>
      <c r="B3584" t="s">
        <v>17</v>
      </c>
      <c r="C3584" t="s">
        <v>2251</v>
      </c>
      <c r="E3584">
        <v>5</v>
      </c>
      <c r="G3584" t="s">
        <v>2606</v>
      </c>
      <c r="H3584">
        <v>8.5413384333333404</v>
      </c>
      <c r="I3584">
        <v>47.366016566666701</v>
      </c>
      <c r="J3584" s="2">
        <v>43886</v>
      </c>
      <c r="K3584" t="s">
        <v>31</v>
      </c>
    </row>
    <row r="3585" spans="1:11" x14ac:dyDescent="0.75">
      <c r="A3585">
        <v>97</v>
      </c>
      <c r="B3585" t="s">
        <v>11</v>
      </c>
      <c r="C3585" t="s">
        <v>2251</v>
      </c>
      <c r="E3585">
        <v>1</v>
      </c>
      <c r="F3585" t="s">
        <v>2607</v>
      </c>
      <c r="G3585" t="s">
        <v>2608</v>
      </c>
      <c r="H3585">
        <v>8.5413364000000005</v>
      </c>
      <c r="I3585">
        <v>47.3660198166667</v>
      </c>
      <c r="J3585" s="2">
        <v>43886</v>
      </c>
      <c r="K3585" t="s">
        <v>31</v>
      </c>
    </row>
    <row r="3586" spans="1:11" x14ac:dyDescent="0.75">
      <c r="A3586">
        <v>98</v>
      </c>
      <c r="B3586" t="s">
        <v>15</v>
      </c>
      <c r="C3586" t="s">
        <v>2251</v>
      </c>
      <c r="E3586">
        <v>27</v>
      </c>
      <c r="G3586" t="s">
        <v>2609</v>
      </c>
      <c r="H3586">
        <v>8.5413380833333292</v>
      </c>
      <c r="I3586">
        <v>47.366018933333301</v>
      </c>
      <c r="J3586" s="2">
        <v>43886</v>
      </c>
      <c r="K3586" t="s">
        <v>31</v>
      </c>
    </row>
    <row r="3587" spans="1:11" x14ac:dyDescent="0.75">
      <c r="A3587">
        <v>99</v>
      </c>
      <c r="B3587" t="s">
        <v>15</v>
      </c>
      <c r="C3587" t="s">
        <v>2251</v>
      </c>
      <c r="E3587">
        <v>24</v>
      </c>
      <c r="G3587" t="s">
        <v>2610</v>
      </c>
      <c r="H3587">
        <v>8.5405633000000005</v>
      </c>
      <c r="I3587">
        <v>47.365975683333303</v>
      </c>
      <c r="J3587" s="2">
        <v>43886</v>
      </c>
      <c r="K3587" t="s">
        <v>31</v>
      </c>
    </row>
    <row r="3588" spans="1:11" x14ac:dyDescent="0.75">
      <c r="A3588">
        <v>100</v>
      </c>
      <c r="B3588" t="s">
        <v>14</v>
      </c>
      <c r="C3588" t="s">
        <v>2251</v>
      </c>
      <c r="E3588">
        <v>1</v>
      </c>
      <c r="G3588" t="s">
        <v>2611</v>
      </c>
      <c r="H3588">
        <v>8.5405359166666699</v>
      </c>
      <c r="I3588">
        <v>47.36596935</v>
      </c>
      <c r="J3588" s="2">
        <v>43886</v>
      </c>
      <c r="K3588" t="s">
        <v>31</v>
      </c>
    </row>
    <row r="3589" spans="1:11" x14ac:dyDescent="0.75">
      <c r="A3589">
        <v>101</v>
      </c>
      <c r="B3589" t="s">
        <v>17</v>
      </c>
      <c r="C3589" t="s">
        <v>2251</v>
      </c>
      <c r="E3589">
        <v>7</v>
      </c>
      <c r="G3589" t="s">
        <v>2612</v>
      </c>
      <c r="H3589">
        <v>8.5398547333333301</v>
      </c>
      <c r="I3589">
        <v>47.365417033333301</v>
      </c>
      <c r="J3589" s="2">
        <v>43886</v>
      </c>
      <c r="K3589" t="s">
        <v>31</v>
      </c>
    </row>
    <row r="3590" spans="1:11" x14ac:dyDescent="0.75">
      <c r="A3590">
        <v>102</v>
      </c>
      <c r="B3590" t="s">
        <v>23</v>
      </c>
      <c r="C3590" t="s">
        <v>2251</v>
      </c>
      <c r="E3590">
        <v>1</v>
      </c>
      <c r="G3590" t="s">
        <v>2613</v>
      </c>
      <c r="H3590">
        <v>8.5398160999999995</v>
      </c>
      <c r="I3590">
        <v>47.365429200000001</v>
      </c>
      <c r="J3590" s="2">
        <v>43886</v>
      </c>
      <c r="K3590" t="s">
        <v>31</v>
      </c>
    </row>
    <row r="3591" spans="1:11" x14ac:dyDescent="0.75">
      <c r="A3591">
        <v>103</v>
      </c>
      <c r="B3591" t="s">
        <v>15</v>
      </c>
      <c r="C3591" t="s">
        <v>2251</v>
      </c>
      <c r="E3591">
        <v>42</v>
      </c>
      <c r="G3591" t="s">
        <v>2614</v>
      </c>
      <c r="H3591">
        <v>8.5399351506380601</v>
      </c>
      <c r="I3591">
        <v>47.3653166301537</v>
      </c>
      <c r="J3591" s="2">
        <v>43886</v>
      </c>
      <c r="K3591" t="s">
        <v>31</v>
      </c>
    </row>
    <row r="3592" spans="1:11" x14ac:dyDescent="0.75">
      <c r="A3592">
        <v>104</v>
      </c>
      <c r="B3592" t="s">
        <v>23</v>
      </c>
      <c r="C3592" t="s">
        <v>2251</v>
      </c>
      <c r="E3592">
        <v>2</v>
      </c>
      <c r="G3592" t="s">
        <v>2615</v>
      </c>
      <c r="H3592">
        <v>8.5387106500000005</v>
      </c>
      <c r="I3592">
        <v>47.364911433333297</v>
      </c>
      <c r="J3592" s="2">
        <v>43886</v>
      </c>
      <c r="K3592" t="s">
        <v>31</v>
      </c>
    </row>
    <row r="3593" spans="1:11" x14ac:dyDescent="0.75">
      <c r="A3593">
        <v>105</v>
      </c>
      <c r="B3593" t="s">
        <v>16</v>
      </c>
      <c r="C3593" t="s">
        <v>2251</v>
      </c>
      <c r="E3593">
        <v>10</v>
      </c>
      <c r="G3593" t="s">
        <v>2616</v>
      </c>
      <c r="H3593">
        <v>8.5387103999999994</v>
      </c>
      <c r="I3593">
        <v>47.364911399999997</v>
      </c>
      <c r="J3593" s="2">
        <v>43886</v>
      </c>
      <c r="K3593" t="s">
        <v>31</v>
      </c>
    </row>
    <row r="3594" spans="1:11" x14ac:dyDescent="0.75">
      <c r="A3594">
        <v>106</v>
      </c>
      <c r="B3594" t="s">
        <v>17</v>
      </c>
      <c r="C3594" t="s">
        <v>2251</v>
      </c>
      <c r="E3594">
        <v>2</v>
      </c>
      <c r="G3594" t="s">
        <v>2617</v>
      </c>
      <c r="H3594">
        <v>8.5386779666666701</v>
      </c>
      <c r="I3594">
        <v>47.364920016666701</v>
      </c>
      <c r="J3594" s="2">
        <v>43886</v>
      </c>
      <c r="K3594" t="s">
        <v>31</v>
      </c>
    </row>
    <row r="3595" spans="1:11" x14ac:dyDescent="0.75">
      <c r="A3595">
        <v>107</v>
      </c>
      <c r="B3595" t="s">
        <v>14</v>
      </c>
      <c r="C3595" t="s">
        <v>2251</v>
      </c>
      <c r="E3595">
        <v>2</v>
      </c>
      <c r="G3595" t="s">
        <v>2618</v>
      </c>
      <c r="H3595">
        <v>8.5386794166666693</v>
      </c>
      <c r="I3595">
        <v>47.364919433333299</v>
      </c>
      <c r="J3595" s="2">
        <v>43886</v>
      </c>
      <c r="K3595" t="s">
        <v>31</v>
      </c>
    </row>
    <row r="3596" spans="1:11" x14ac:dyDescent="0.75">
      <c r="A3596">
        <v>108</v>
      </c>
      <c r="B3596" t="s">
        <v>15</v>
      </c>
      <c r="C3596" t="s">
        <v>2251</v>
      </c>
      <c r="E3596">
        <v>4</v>
      </c>
      <c r="G3596" t="s">
        <v>2619</v>
      </c>
      <c r="H3596">
        <v>8.5386992666666703</v>
      </c>
      <c r="I3596">
        <v>47.3649205166667</v>
      </c>
      <c r="J3596" s="2">
        <v>43886</v>
      </c>
      <c r="K3596" t="s">
        <v>31</v>
      </c>
    </row>
    <row r="3597" spans="1:11" x14ac:dyDescent="0.75">
      <c r="A3597">
        <v>109</v>
      </c>
      <c r="B3597" t="s">
        <v>18</v>
      </c>
      <c r="C3597" t="s">
        <v>2251</v>
      </c>
      <c r="E3597">
        <v>1</v>
      </c>
      <c r="G3597" t="s">
        <v>2620</v>
      </c>
      <c r="H3597">
        <v>8.5383782999999998</v>
      </c>
      <c r="I3597">
        <v>47.364773999999997</v>
      </c>
      <c r="J3597" s="2">
        <v>43886</v>
      </c>
      <c r="K3597" t="s">
        <v>31</v>
      </c>
    </row>
    <row r="3598" spans="1:11" x14ac:dyDescent="0.75">
      <c r="A3598">
        <v>110</v>
      </c>
      <c r="B3598" t="s">
        <v>18</v>
      </c>
      <c r="C3598" t="s">
        <v>2251</v>
      </c>
      <c r="E3598">
        <v>5</v>
      </c>
      <c r="G3598" t="s">
        <v>2621</v>
      </c>
      <c r="H3598">
        <v>8.5379495001826395</v>
      </c>
      <c r="I3598">
        <v>47.364317993307502</v>
      </c>
      <c r="J3598" s="2">
        <v>43886</v>
      </c>
      <c r="K3598" t="s">
        <v>31</v>
      </c>
    </row>
    <row r="3599" spans="1:11" x14ac:dyDescent="0.75">
      <c r="A3599">
        <v>111</v>
      </c>
      <c r="B3599" t="s">
        <v>14</v>
      </c>
      <c r="C3599" t="s">
        <v>2251</v>
      </c>
      <c r="E3599">
        <v>15</v>
      </c>
      <c r="G3599" t="s">
        <v>2622</v>
      </c>
      <c r="H3599">
        <v>8.5375530244981395</v>
      </c>
      <c r="I3599">
        <v>47.363873904019897</v>
      </c>
      <c r="J3599" s="2">
        <v>43886</v>
      </c>
      <c r="K3599" t="s">
        <v>31</v>
      </c>
    </row>
    <row r="3600" spans="1:11" x14ac:dyDescent="0.75">
      <c r="A3600">
        <v>112</v>
      </c>
      <c r="B3600" t="s">
        <v>21</v>
      </c>
      <c r="C3600" t="s">
        <v>2251</v>
      </c>
      <c r="E3600">
        <v>7</v>
      </c>
      <c r="G3600" t="s">
        <v>2623</v>
      </c>
      <c r="H3600">
        <v>8.5378519172547591</v>
      </c>
      <c r="I3600">
        <v>47.363779865823602</v>
      </c>
      <c r="J3600" s="2">
        <v>43886</v>
      </c>
      <c r="K3600" t="s">
        <v>31</v>
      </c>
    </row>
    <row r="3601" spans="1:11" x14ac:dyDescent="0.75">
      <c r="A3601">
        <v>113</v>
      </c>
      <c r="B3601" t="s">
        <v>22</v>
      </c>
      <c r="C3601" t="s">
        <v>2251</v>
      </c>
      <c r="E3601">
        <v>3</v>
      </c>
      <c r="G3601" t="s">
        <v>2624</v>
      </c>
      <c r="H3601">
        <v>8.5386983311476392</v>
      </c>
      <c r="I3601">
        <v>47.3638658307475</v>
      </c>
      <c r="J3601" s="2">
        <v>43886</v>
      </c>
      <c r="K3601" t="s">
        <v>31</v>
      </c>
    </row>
    <row r="3602" spans="1:11" x14ac:dyDescent="0.75">
      <c r="A3602">
        <v>114</v>
      </c>
      <c r="B3602" t="s">
        <v>23</v>
      </c>
      <c r="C3602" t="s">
        <v>2251</v>
      </c>
      <c r="E3602">
        <v>14</v>
      </c>
      <c r="G3602" t="s">
        <v>2625</v>
      </c>
      <c r="H3602">
        <v>8.5380181197436595</v>
      </c>
      <c r="I3602">
        <v>47.363811262181301</v>
      </c>
      <c r="J3602" s="2">
        <v>43886</v>
      </c>
      <c r="K3602" t="s">
        <v>31</v>
      </c>
    </row>
    <row r="3603" spans="1:11" x14ac:dyDescent="0.75">
      <c r="A3603">
        <v>115</v>
      </c>
      <c r="B3603" t="s">
        <v>17</v>
      </c>
      <c r="C3603" t="s">
        <v>2251</v>
      </c>
      <c r="E3603">
        <v>3</v>
      </c>
      <c r="G3603" t="s">
        <v>2626</v>
      </c>
      <c r="H3603">
        <v>8.5374173080848195</v>
      </c>
      <c r="I3603">
        <v>47.364072404376898</v>
      </c>
      <c r="J3603" s="2">
        <v>43886</v>
      </c>
      <c r="K3603" t="s">
        <v>31</v>
      </c>
    </row>
    <row r="3604" spans="1:11" x14ac:dyDescent="0.75">
      <c r="A3604">
        <v>116</v>
      </c>
      <c r="B3604" t="s">
        <v>16</v>
      </c>
      <c r="C3604" t="s">
        <v>2251</v>
      </c>
      <c r="E3604">
        <v>23</v>
      </c>
      <c r="G3604" t="s">
        <v>2627</v>
      </c>
      <c r="H3604">
        <v>8.5381531121643803</v>
      </c>
      <c r="I3604">
        <v>47.364004818692898</v>
      </c>
      <c r="J3604" s="2">
        <v>43886</v>
      </c>
      <c r="K3604" t="s">
        <v>31</v>
      </c>
    </row>
    <row r="3605" spans="1:11" x14ac:dyDescent="0.75">
      <c r="A3605">
        <v>117</v>
      </c>
      <c r="B3605" t="s">
        <v>15</v>
      </c>
      <c r="C3605" t="s">
        <v>2251</v>
      </c>
      <c r="E3605">
        <v>12</v>
      </c>
      <c r="G3605" t="s">
        <v>2628</v>
      </c>
      <c r="H3605">
        <v>8.5379026538799199</v>
      </c>
      <c r="I3605">
        <v>47.364039510349699</v>
      </c>
      <c r="J3605" s="2">
        <v>43886</v>
      </c>
      <c r="K3605" t="s">
        <v>31</v>
      </c>
    </row>
    <row r="3606" spans="1:11" x14ac:dyDescent="0.75">
      <c r="A3606">
        <v>118</v>
      </c>
      <c r="B3606" t="s">
        <v>17</v>
      </c>
      <c r="C3606" t="s">
        <v>2251</v>
      </c>
      <c r="E3606">
        <v>7</v>
      </c>
      <c r="G3606" t="s">
        <v>2629</v>
      </c>
      <c r="H3606">
        <v>8.5372589765217999</v>
      </c>
      <c r="I3606">
        <v>47.362836448001303</v>
      </c>
      <c r="J3606" s="2">
        <v>43886</v>
      </c>
      <c r="K3606" t="s">
        <v>31</v>
      </c>
    </row>
    <row r="3607" spans="1:11" x14ac:dyDescent="0.75">
      <c r="A3607">
        <v>119</v>
      </c>
      <c r="B3607" t="s">
        <v>11</v>
      </c>
      <c r="C3607" t="s">
        <v>2251</v>
      </c>
      <c r="E3607">
        <v>2</v>
      </c>
      <c r="G3607" t="s">
        <v>2630</v>
      </c>
      <c r="H3607">
        <v>8.5379123462770092</v>
      </c>
      <c r="I3607">
        <v>47.362451970735698</v>
      </c>
      <c r="J3607" s="2">
        <v>43886</v>
      </c>
      <c r="K3607" t="s">
        <v>31</v>
      </c>
    </row>
    <row r="3608" spans="1:11" x14ac:dyDescent="0.75">
      <c r="A3608">
        <v>120</v>
      </c>
      <c r="B3608" t="s">
        <v>15</v>
      </c>
      <c r="C3608" t="s">
        <v>2251</v>
      </c>
      <c r="E3608">
        <v>2</v>
      </c>
      <c r="G3608" t="s">
        <v>2631</v>
      </c>
      <c r="H3608">
        <v>8.5373978175947798</v>
      </c>
      <c r="I3608">
        <v>47.362651124777003</v>
      </c>
      <c r="J3608" s="2">
        <v>43886</v>
      </c>
      <c r="K3608" t="s">
        <v>31</v>
      </c>
    </row>
    <row r="3609" spans="1:11" x14ac:dyDescent="0.75">
      <c r="A3609">
        <v>121</v>
      </c>
      <c r="B3609" t="s">
        <v>23</v>
      </c>
      <c r="C3609" t="s">
        <v>2251</v>
      </c>
      <c r="E3609">
        <v>2</v>
      </c>
      <c r="G3609" t="s">
        <v>2632</v>
      </c>
      <c r="H3609">
        <v>8.53751206483361</v>
      </c>
      <c r="I3609">
        <v>47.3624774432583</v>
      </c>
      <c r="J3609" s="2">
        <v>43886</v>
      </c>
      <c r="K3609" t="s">
        <v>31</v>
      </c>
    </row>
    <row r="3610" spans="1:11" x14ac:dyDescent="0.75">
      <c r="A3610">
        <v>122</v>
      </c>
      <c r="B3610" t="s">
        <v>11</v>
      </c>
      <c r="C3610" t="s">
        <v>2251</v>
      </c>
      <c r="E3610">
        <v>2</v>
      </c>
      <c r="G3610" t="s">
        <v>2633</v>
      </c>
      <c r="H3610">
        <v>8.5362929366552702</v>
      </c>
      <c r="I3610">
        <v>47.361104022002301</v>
      </c>
      <c r="J3610" s="2">
        <v>43886</v>
      </c>
      <c r="K3610" t="s">
        <v>31</v>
      </c>
    </row>
    <row r="3611" spans="1:11" x14ac:dyDescent="0.75">
      <c r="A3611">
        <v>123</v>
      </c>
      <c r="B3611" t="s">
        <v>15</v>
      </c>
      <c r="C3611" t="s">
        <v>2251</v>
      </c>
      <c r="E3611">
        <v>10</v>
      </c>
      <c r="G3611" t="s">
        <v>2634</v>
      </c>
      <c r="H3611">
        <v>8.5364997736336896</v>
      </c>
      <c r="I3611">
        <v>47.360941720387899</v>
      </c>
      <c r="J3611" s="2">
        <v>43886</v>
      </c>
      <c r="K3611" t="s">
        <v>31</v>
      </c>
    </row>
    <row r="3612" spans="1:11" x14ac:dyDescent="0.75">
      <c r="A3612">
        <v>124</v>
      </c>
      <c r="B3612" t="s">
        <v>16</v>
      </c>
      <c r="C3612" t="s">
        <v>2251</v>
      </c>
      <c r="E3612">
        <v>22</v>
      </c>
      <c r="G3612" t="s">
        <v>2635</v>
      </c>
      <c r="H3612">
        <v>8.5365734977052092</v>
      </c>
      <c r="I3612">
        <v>47.360332738083997</v>
      </c>
      <c r="J3612" s="2">
        <v>43886</v>
      </c>
      <c r="K3612" t="s">
        <v>31</v>
      </c>
    </row>
    <row r="3613" spans="1:11" x14ac:dyDescent="0.75">
      <c r="A3613">
        <v>125</v>
      </c>
      <c r="B3613" t="s">
        <v>17</v>
      </c>
      <c r="C3613" t="s">
        <v>2251</v>
      </c>
      <c r="E3613">
        <v>2</v>
      </c>
      <c r="G3613" t="s">
        <v>2636</v>
      </c>
      <c r="H3613">
        <v>8.5366595091219803</v>
      </c>
      <c r="I3613">
        <v>47.360735027865502</v>
      </c>
      <c r="J3613" s="2">
        <v>43886</v>
      </c>
      <c r="K3613" t="s">
        <v>31</v>
      </c>
    </row>
    <row r="3614" spans="1:11" x14ac:dyDescent="0.75">
      <c r="A3614">
        <v>107</v>
      </c>
      <c r="B3614" t="s">
        <v>11</v>
      </c>
      <c r="C3614" t="s">
        <v>2251</v>
      </c>
      <c r="E3614">
        <v>1</v>
      </c>
      <c r="G3614" t="s">
        <v>2637</v>
      </c>
      <c r="H3614">
        <v>8.5396716281604306</v>
      </c>
      <c r="I3614">
        <v>47.364914181842401</v>
      </c>
      <c r="J3614" s="2">
        <v>43886</v>
      </c>
      <c r="K3614" t="s">
        <v>33</v>
      </c>
    </row>
    <row r="3615" spans="1:11" x14ac:dyDescent="0.75">
      <c r="A3615">
        <v>108</v>
      </c>
      <c r="B3615" t="s">
        <v>11</v>
      </c>
      <c r="C3615" t="s">
        <v>2251</v>
      </c>
      <c r="E3615">
        <v>19</v>
      </c>
      <c r="G3615" t="s">
        <v>2638</v>
      </c>
      <c r="H3615">
        <v>8.5438736583609707</v>
      </c>
      <c r="I3615">
        <v>47.366841768848602</v>
      </c>
      <c r="J3615" s="2">
        <v>43886</v>
      </c>
      <c r="K3615" t="s">
        <v>33</v>
      </c>
    </row>
    <row r="3616" spans="1:11" x14ac:dyDescent="0.75">
      <c r="A3616">
        <v>109</v>
      </c>
      <c r="B3616" t="s">
        <v>14</v>
      </c>
      <c r="C3616" t="s">
        <v>2251</v>
      </c>
      <c r="E3616">
        <v>17</v>
      </c>
      <c r="G3616" t="s">
        <v>2639</v>
      </c>
      <c r="H3616">
        <v>8.5439326183659006</v>
      </c>
      <c r="I3616">
        <v>47.366868863494901</v>
      </c>
      <c r="J3616" s="2">
        <v>43886</v>
      </c>
      <c r="K3616" t="s">
        <v>33</v>
      </c>
    </row>
    <row r="3617" spans="1:11" x14ac:dyDescent="0.75">
      <c r="A3617">
        <v>110</v>
      </c>
      <c r="B3617" t="s">
        <v>16</v>
      </c>
      <c r="C3617" t="s">
        <v>2251</v>
      </c>
      <c r="E3617">
        <v>1</v>
      </c>
      <c r="G3617" t="s">
        <v>2640</v>
      </c>
      <c r="H3617">
        <v>8.5439381933345206</v>
      </c>
      <c r="I3617">
        <v>47.366870894553401</v>
      </c>
      <c r="J3617" s="2">
        <v>43886</v>
      </c>
      <c r="K3617" t="s">
        <v>33</v>
      </c>
    </row>
    <row r="3618" spans="1:11" x14ac:dyDescent="0.75">
      <c r="A3618">
        <v>111</v>
      </c>
      <c r="B3618" t="s">
        <v>23</v>
      </c>
      <c r="C3618" t="s">
        <v>2251</v>
      </c>
      <c r="E3618">
        <v>10</v>
      </c>
      <c r="G3618" t="s">
        <v>2641</v>
      </c>
      <c r="H3618">
        <v>8.5437819695061297</v>
      </c>
      <c r="I3618">
        <v>47.366877763905002</v>
      </c>
      <c r="J3618" s="2">
        <v>43886</v>
      </c>
      <c r="K3618" t="s">
        <v>33</v>
      </c>
    </row>
    <row r="3619" spans="1:11" x14ac:dyDescent="0.75">
      <c r="A3619">
        <v>112</v>
      </c>
      <c r="B3619" t="s">
        <v>17</v>
      </c>
      <c r="C3619" t="s">
        <v>2251</v>
      </c>
      <c r="E3619">
        <v>2</v>
      </c>
      <c r="G3619" t="s">
        <v>2642</v>
      </c>
      <c r="H3619">
        <v>8.5433553913124403</v>
      </c>
      <c r="I3619">
        <v>47.366777271358998</v>
      </c>
      <c r="J3619" s="2">
        <v>43886</v>
      </c>
      <c r="K3619" t="s">
        <v>33</v>
      </c>
    </row>
    <row r="3620" spans="1:11" x14ac:dyDescent="0.75">
      <c r="A3620">
        <v>113</v>
      </c>
      <c r="B3620" t="s">
        <v>11</v>
      </c>
      <c r="C3620" t="s">
        <v>2251</v>
      </c>
      <c r="E3620">
        <v>1</v>
      </c>
      <c r="G3620" t="s">
        <v>2643</v>
      </c>
      <c r="H3620">
        <v>8.5424896299086903</v>
      </c>
      <c r="I3620">
        <v>47.366528191860702</v>
      </c>
      <c r="J3620" s="2">
        <v>43886</v>
      </c>
      <c r="K3620" t="s">
        <v>33</v>
      </c>
    </row>
    <row r="3621" spans="1:11" x14ac:dyDescent="0.75">
      <c r="A3621">
        <v>114</v>
      </c>
      <c r="B3621" t="s">
        <v>15</v>
      </c>
      <c r="C3621" t="s">
        <v>2251</v>
      </c>
      <c r="E3621">
        <v>3</v>
      </c>
      <c r="G3621" t="s">
        <v>2644</v>
      </c>
      <c r="H3621">
        <v>8.5412902852957799</v>
      </c>
      <c r="I3621">
        <v>47.365759612876602</v>
      </c>
      <c r="J3621" s="2">
        <v>43886</v>
      </c>
      <c r="K3621" t="s">
        <v>33</v>
      </c>
    </row>
    <row r="3622" spans="1:11" x14ac:dyDescent="0.75">
      <c r="A3622">
        <v>115</v>
      </c>
      <c r="B3622" t="s">
        <v>14</v>
      </c>
      <c r="C3622" t="s">
        <v>2251</v>
      </c>
      <c r="E3622">
        <v>1</v>
      </c>
      <c r="G3622" t="s">
        <v>2645</v>
      </c>
      <c r="H3622">
        <v>8.5423932454186602</v>
      </c>
      <c r="I3622">
        <v>47.366532820731699</v>
      </c>
      <c r="J3622" s="2">
        <v>43886</v>
      </c>
      <c r="K3622" t="s">
        <v>33</v>
      </c>
    </row>
    <row r="3623" spans="1:11" x14ac:dyDescent="0.75">
      <c r="A3623">
        <v>116</v>
      </c>
      <c r="B3623" t="s">
        <v>17</v>
      </c>
      <c r="C3623" t="s">
        <v>2251</v>
      </c>
      <c r="E3623">
        <v>4</v>
      </c>
      <c r="G3623" t="s">
        <v>2646</v>
      </c>
      <c r="H3623">
        <v>8.5418286889379793</v>
      </c>
      <c r="I3623">
        <v>47.3660054509185</v>
      </c>
      <c r="J3623" s="2">
        <v>43886</v>
      </c>
      <c r="K3623" t="s">
        <v>33</v>
      </c>
    </row>
    <row r="3624" spans="1:11" x14ac:dyDescent="0.75">
      <c r="A3624">
        <v>117</v>
      </c>
      <c r="B3624" t="s">
        <v>16</v>
      </c>
      <c r="C3624" t="s">
        <v>2251</v>
      </c>
      <c r="E3624">
        <v>1</v>
      </c>
      <c r="G3624" t="s">
        <v>2647</v>
      </c>
      <c r="H3624">
        <v>8.5418055476694601</v>
      </c>
      <c r="I3624">
        <v>47.366020580672597</v>
      </c>
      <c r="J3624" s="2">
        <v>43886</v>
      </c>
      <c r="K3624" t="s">
        <v>33</v>
      </c>
    </row>
    <row r="3625" spans="1:11" x14ac:dyDescent="0.75">
      <c r="A3625">
        <v>118</v>
      </c>
      <c r="B3625" t="s">
        <v>11</v>
      </c>
      <c r="C3625" t="s">
        <v>2251</v>
      </c>
      <c r="E3625">
        <v>9</v>
      </c>
      <c r="G3625" t="s">
        <v>2648</v>
      </c>
      <c r="H3625">
        <v>8.5418196874077807</v>
      </c>
      <c r="I3625">
        <v>47.365914201090497</v>
      </c>
      <c r="J3625" s="2">
        <v>43886</v>
      </c>
      <c r="K3625" t="s">
        <v>33</v>
      </c>
    </row>
    <row r="3626" spans="1:11" x14ac:dyDescent="0.75">
      <c r="A3626">
        <v>119</v>
      </c>
      <c r="B3626" t="s">
        <v>14</v>
      </c>
      <c r="C3626" t="s">
        <v>2251</v>
      </c>
      <c r="E3626">
        <v>14</v>
      </c>
      <c r="G3626" t="s">
        <v>2649</v>
      </c>
      <c r="H3626">
        <v>8.5418208235095694</v>
      </c>
      <c r="I3626">
        <v>47.365986641699998</v>
      </c>
      <c r="J3626" s="2">
        <v>43886</v>
      </c>
      <c r="K3626" t="s">
        <v>33</v>
      </c>
    </row>
    <row r="3627" spans="1:11" x14ac:dyDescent="0.75">
      <c r="A3627">
        <v>120</v>
      </c>
      <c r="B3627" t="s">
        <v>15</v>
      </c>
      <c r="C3627" t="s">
        <v>2251</v>
      </c>
      <c r="E3627">
        <v>26</v>
      </c>
      <c r="G3627" t="s">
        <v>2650</v>
      </c>
      <c r="H3627">
        <v>8.5419733681146308</v>
      </c>
      <c r="I3627">
        <v>47.3660846723822</v>
      </c>
      <c r="J3627" s="2">
        <v>43886</v>
      </c>
      <c r="K3627" t="s">
        <v>33</v>
      </c>
    </row>
    <row r="3628" spans="1:11" x14ac:dyDescent="0.75">
      <c r="A3628">
        <v>121</v>
      </c>
      <c r="B3628" t="s">
        <v>17</v>
      </c>
      <c r="C3628" t="s">
        <v>2251</v>
      </c>
      <c r="E3628">
        <v>1</v>
      </c>
      <c r="G3628" t="s">
        <v>2651</v>
      </c>
      <c r="H3628">
        <v>8.5418864065678903</v>
      </c>
      <c r="I3628">
        <v>47.365864561989802</v>
      </c>
      <c r="J3628" s="2">
        <v>43886</v>
      </c>
      <c r="K3628" t="s">
        <v>33</v>
      </c>
    </row>
    <row r="3629" spans="1:11" x14ac:dyDescent="0.75">
      <c r="A3629">
        <v>122</v>
      </c>
      <c r="B3629" t="s">
        <v>14</v>
      </c>
      <c r="C3629" t="s">
        <v>2251</v>
      </c>
      <c r="E3629">
        <v>2</v>
      </c>
      <c r="G3629" t="s">
        <v>2652</v>
      </c>
      <c r="H3629">
        <v>8.5412885385844408</v>
      </c>
      <c r="I3629">
        <v>47.3659773931412</v>
      </c>
      <c r="J3629" s="2">
        <v>43886</v>
      </c>
      <c r="K3629" t="s">
        <v>33</v>
      </c>
    </row>
    <row r="3630" spans="1:11" x14ac:dyDescent="0.75">
      <c r="A3630">
        <v>123</v>
      </c>
      <c r="B3630" t="s">
        <v>11</v>
      </c>
      <c r="C3630" t="s">
        <v>2251</v>
      </c>
      <c r="E3630">
        <v>2</v>
      </c>
      <c r="G3630" t="s">
        <v>2653</v>
      </c>
      <c r="H3630">
        <v>8.5415928901489195</v>
      </c>
      <c r="I3630">
        <v>47.365844979352801</v>
      </c>
      <c r="J3630" s="2">
        <v>43886</v>
      </c>
      <c r="K3630" t="s">
        <v>33</v>
      </c>
    </row>
    <row r="3631" spans="1:11" x14ac:dyDescent="0.75">
      <c r="A3631">
        <v>124</v>
      </c>
      <c r="B3631" t="s">
        <v>17</v>
      </c>
      <c r="C3631" t="s">
        <v>2251</v>
      </c>
      <c r="E3631">
        <v>2</v>
      </c>
      <c r="G3631" t="s">
        <v>2654</v>
      </c>
      <c r="H3631">
        <v>8.5404935865382896</v>
      </c>
      <c r="I3631">
        <v>47.365503798806799</v>
      </c>
      <c r="J3631" s="2">
        <v>43886</v>
      </c>
      <c r="K3631" t="s">
        <v>33</v>
      </c>
    </row>
    <row r="3632" spans="1:11" x14ac:dyDescent="0.75">
      <c r="A3632">
        <v>125</v>
      </c>
      <c r="B3632" t="s">
        <v>23</v>
      </c>
      <c r="C3632" t="s">
        <v>2251</v>
      </c>
      <c r="E3632">
        <v>1</v>
      </c>
      <c r="G3632" t="s">
        <v>2655</v>
      </c>
      <c r="H3632">
        <v>8.5391457179477701</v>
      </c>
      <c r="I3632">
        <v>47.364827544807497</v>
      </c>
      <c r="J3632" s="2">
        <v>43886</v>
      </c>
      <c r="K3632" t="s">
        <v>33</v>
      </c>
    </row>
    <row r="3633" spans="1:11" x14ac:dyDescent="0.75">
      <c r="A3633">
        <v>126</v>
      </c>
      <c r="B3633" t="s">
        <v>17</v>
      </c>
      <c r="C3633" t="s">
        <v>2251</v>
      </c>
      <c r="E3633">
        <v>7</v>
      </c>
      <c r="G3633" t="s">
        <v>2656</v>
      </c>
      <c r="H3633">
        <v>8.5393254337598403</v>
      </c>
      <c r="I3633">
        <v>47.364611141696699</v>
      </c>
      <c r="J3633" s="2">
        <v>43886</v>
      </c>
      <c r="K3633" t="s">
        <v>33</v>
      </c>
    </row>
    <row r="3634" spans="1:11" x14ac:dyDescent="0.75">
      <c r="A3634">
        <v>127</v>
      </c>
      <c r="B3634" t="s">
        <v>19</v>
      </c>
      <c r="C3634" t="s">
        <v>2251</v>
      </c>
      <c r="E3634">
        <v>1</v>
      </c>
      <c r="G3634" t="s">
        <v>2657</v>
      </c>
      <c r="H3634">
        <v>8.5398246443489203</v>
      </c>
      <c r="I3634">
        <v>47.365280635945403</v>
      </c>
      <c r="J3634" s="2">
        <v>43886</v>
      </c>
      <c r="K3634" t="s">
        <v>33</v>
      </c>
    </row>
    <row r="3635" spans="1:11" x14ac:dyDescent="0.75">
      <c r="A3635">
        <v>128</v>
      </c>
      <c r="B3635" t="s">
        <v>17</v>
      </c>
      <c r="C3635" t="s">
        <v>2251</v>
      </c>
      <c r="E3635">
        <v>4</v>
      </c>
      <c r="G3635" t="s">
        <v>2658</v>
      </c>
      <c r="H3635">
        <v>8.5412867049419905</v>
      </c>
      <c r="I3635">
        <v>47.365979261512798</v>
      </c>
      <c r="J3635" s="2">
        <v>43886</v>
      </c>
      <c r="K3635" t="s">
        <v>33</v>
      </c>
    </row>
    <row r="3636" spans="1:11" x14ac:dyDescent="0.75">
      <c r="A3636">
        <v>129</v>
      </c>
      <c r="B3636" t="s">
        <v>16</v>
      </c>
      <c r="C3636" t="s">
        <v>2251</v>
      </c>
      <c r="E3636">
        <v>6</v>
      </c>
      <c r="G3636" t="s">
        <v>2659</v>
      </c>
      <c r="H3636">
        <v>8.5389538844411508</v>
      </c>
      <c r="I3636">
        <v>47.364686670759397</v>
      </c>
      <c r="J3636" s="2">
        <v>43886</v>
      </c>
      <c r="K3636" t="s">
        <v>33</v>
      </c>
    </row>
    <row r="3637" spans="1:11" x14ac:dyDescent="0.75">
      <c r="A3637">
        <v>130</v>
      </c>
      <c r="B3637" t="s">
        <v>23</v>
      </c>
      <c r="C3637" t="s">
        <v>2251</v>
      </c>
      <c r="E3637">
        <v>1</v>
      </c>
      <c r="G3637" t="s">
        <v>2660</v>
      </c>
      <c r="H3637">
        <v>8.5390259074063906</v>
      </c>
      <c r="I3637">
        <v>47.364063367355001</v>
      </c>
      <c r="J3637" s="2">
        <v>43886</v>
      </c>
      <c r="K3637" t="s">
        <v>33</v>
      </c>
    </row>
    <row r="3638" spans="1:11" x14ac:dyDescent="0.75">
      <c r="A3638">
        <v>131</v>
      </c>
      <c r="B3638" t="s">
        <v>22</v>
      </c>
      <c r="C3638" t="s">
        <v>2251</v>
      </c>
      <c r="E3638">
        <v>2</v>
      </c>
      <c r="G3638" t="s">
        <v>2661</v>
      </c>
      <c r="H3638">
        <v>8.5388329688189692</v>
      </c>
      <c r="I3638">
        <v>47.3639255732135</v>
      </c>
      <c r="J3638" s="2">
        <v>43886</v>
      </c>
      <c r="K3638" t="s">
        <v>33</v>
      </c>
    </row>
    <row r="3639" spans="1:11" x14ac:dyDescent="0.75">
      <c r="A3639">
        <v>132</v>
      </c>
      <c r="B3639" t="s">
        <v>16</v>
      </c>
      <c r="C3639" t="s">
        <v>2251</v>
      </c>
      <c r="E3639">
        <v>10</v>
      </c>
      <c r="G3639" t="s">
        <v>2662</v>
      </c>
      <c r="H3639">
        <v>8.5386564915704692</v>
      </c>
      <c r="I3639">
        <v>47.364144519468198</v>
      </c>
      <c r="J3639" s="2">
        <v>43886</v>
      </c>
      <c r="K3639" t="s">
        <v>33</v>
      </c>
    </row>
    <row r="3640" spans="1:11" x14ac:dyDescent="0.75">
      <c r="A3640">
        <v>133</v>
      </c>
      <c r="B3640" t="s">
        <v>27</v>
      </c>
      <c r="C3640" t="s">
        <v>2251</v>
      </c>
      <c r="E3640">
        <v>1</v>
      </c>
      <c r="F3640" t="s">
        <v>41</v>
      </c>
      <c r="G3640" t="s">
        <v>2663</v>
      </c>
      <c r="H3640">
        <v>8.5378944889153292</v>
      </c>
      <c r="I3640">
        <v>47.364357895239202</v>
      </c>
      <c r="J3640" s="2">
        <v>43886</v>
      </c>
      <c r="K3640" t="s">
        <v>33</v>
      </c>
    </row>
    <row r="3641" spans="1:11" x14ac:dyDescent="0.75">
      <c r="A3641">
        <v>134</v>
      </c>
      <c r="B3641" t="s">
        <v>18</v>
      </c>
      <c r="C3641" t="s">
        <v>2251</v>
      </c>
      <c r="E3641">
        <v>6</v>
      </c>
      <c r="G3641" t="s">
        <v>2664</v>
      </c>
      <c r="H3641">
        <v>8.5381872336167302</v>
      </c>
      <c r="I3641">
        <v>47.3640498419906</v>
      </c>
      <c r="J3641" s="2">
        <v>43886</v>
      </c>
      <c r="K3641" t="s">
        <v>33</v>
      </c>
    </row>
    <row r="3642" spans="1:11" x14ac:dyDescent="0.75">
      <c r="A3642">
        <v>135</v>
      </c>
      <c r="B3642" t="s">
        <v>14</v>
      </c>
      <c r="C3642" t="s">
        <v>2251</v>
      </c>
      <c r="E3642">
        <v>3</v>
      </c>
      <c r="G3642" t="s">
        <v>2665</v>
      </c>
      <c r="H3642">
        <v>8.5379569177647507</v>
      </c>
      <c r="I3642">
        <v>47.364366996104003</v>
      </c>
      <c r="J3642" s="2">
        <v>43886</v>
      </c>
      <c r="K3642" t="s">
        <v>33</v>
      </c>
    </row>
    <row r="3643" spans="1:11" x14ac:dyDescent="0.75">
      <c r="A3643">
        <v>136</v>
      </c>
      <c r="B3643" t="s">
        <v>23</v>
      </c>
      <c r="C3643" t="s">
        <v>2251</v>
      </c>
      <c r="E3643">
        <v>15</v>
      </c>
      <c r="G3643" t="s">
        <v>2666</v>
      </c>
      <c r="H3643">
        <v>8.5375295921701593</v>
      </c>
      <c r="I3643">
        <v>47.363677543513198</v>
      </c>
      <c r="J3643" s="2">
        <v>43886</v>
      </c>
      <c r="K3643" t="s">
        <v>33</v>
      </c>
    </row>
    <row r="3644" spans="1:11" x14ac:dyDescent="0.75">
      <c r="A3644">
        <v>137</v>
      </c>
      <c r="B3644" t="s">
        <v>21</v>
      </c>
      <c r="C3644" t="s">
        <v>2251</v>
      </c>
      <c r="E3644">
        <v>8</v>
      </c>
      <c r="G3644" t="s">
        <v>2667</v>
      </c>
      <c r="H3644">
        <v>8.5380992935884095</v>
      </c>
      <c r="I3644">
        <v>47.363754720051098</v>
      </c>
      <c r="J3644" s="2">
        <v>43886</v>
      </c>
      <c r="K3644" t="s">
        <v>33</v>
      </c>
    </row>
    <row r="3645" spans="1:11" x14ac:dyDescent="0.75">
      <c r="A3645">
        <v>138</v>
      </c>
      <c r="B3645" t="s">
        <v>17</v>
      </c>
      <c r="C3645" t="s">
        <v>2251</v>
      </c>
      <c r="E3645">
        <v>3</v>
      </c>
      <c r="G3645" t="s">
        <v>2668</v>
      </c>
      <c r="H3645">
        <v>8.5369761679352898</v>
      </c>
      <c r="I3645">
        <v>47.3611086028993</v>
      </c>
      <c r="J3645" s="2">
        <v>43886</v>
      </c>
      <c r="K3645" t="s">
        <v>33</v>
      </c>
    </row>
    <row r="3646" spans="1:11" x14ac:dyDescent="0.75">
      <c r="A3646">
        <v>139</v>
      </c>
      <c r="B3646" t="s">
        <v>11</v>
      </c>
      <c r="C3646" t="s">
        <v>2251</v>
      </c>
      <c r="E3646">
        <v>4</v>
      </c>
      <c r="G3646" t="s">
        <v>2669</v>
      </c>
      <c r="H3646">
        <v>8.5367257810756794</v>
      </c>
      <c r="I3646">
        <v>47.3609938876033</v>
      </c>
      <c r="J3646" s="2">
        <v>43886</v>
      </c>
      <c r="K3646" t="s">
        <v>33</v>
      </c>
    </row>
    <row r="3647" spans="1:11" x14ac:dyDescent="0.75">
      <c r="A3647">
        <v>140</v>
      </c>
      <c r="B3647" t="s">
        <v>16</v>
      </c>
      <c r="C3647" t="s">
        <v>2251</v>
      </c>
      <c r="E3647">
        <v>19</v>
      </c>
      <c r="G3647" t="s">
        <v>2670</v>
      </c>
      <c r="H3647">
        <v>8.5363994404086192</v>
      </c>
      <c r="I3647">
        <v>47.360816295791103</v>
      </c>
      <c r="J3647" s="2">
        <v>43886</v>
      </c>
      <c r="K3647" t="s">
        <v>33</v>
      </c>
    </row>
    <row r="3648" spans="1:11" x14ac:dyDescent="0.75">
      <c r="A3648">
        <v>141</v>
      </c>
      <c r="B3648" t="s">
        <v>18</v>
      </c>
      <c r="C3648" t="s">
        <v>2251</v>
      </c>
      <c r="E3648">
        <v>2</v>
      </c>
      <c r="G3648" t="s">
        <v>2671</v>
      </c>
      <c r="H3648">
        <v>8.5363833787231496</v>
      </c>
      <c r="I3648">
        <v>47.360520735687899</v>
      </c>
      <c r="J3648" s="2">
        <v>43886</v>
      </c>
      <c r="K3648" t="s">
        <v>33</v>
      </c>
    </row>
    <row r="3649" spans="1:11" x14ac:dyDescent="0.75">
      <c r="A3649">
        <v>142</v>
      </c>
      <c r="B3649" t="s">
        <v>16</v>
      </c>
      <c r="C3649" t="s">
        <v>2251</v>
      </c>
      <c r="E3649">
        <v>7</v>
      </c>
      <c r="G3649" t="s">
        <v>2672</v>
      </c>
      <c r="H3649">
        <v>8.5364665291990107</v>
      </c>
      <c r="I3649">
        <v>47.360512025104597</v>
      </c>
      <c r="J3649" s="2">
        <v>43886</v>
      </c>
      <c r="K3649" t="s">
        <v>33</v>
      </c>
    </row>
    <row r="3650" spans="1:11" x14ac:dyDescent="0.75">
      <c r="A3650">
        <v>103</v>
      </c>
      <c r="B3650" t="s">
        <v>11</v>
      </c>
      <c r="C3650" t="s">
        <v>2251</v>
      </c>
      <c r="E3650">
        <v>2</v>
      </c>
      <c r="G3650" t="s">
        <v>2673</v>
      </c>
      <c r="H3650">
        <v>8.5400410531350204</v>
      </c>
      <c r="I3650">
        <v>47.365081415191</v>
      </c>
      <c r="J3650" s="2">
        <v>43886</v>
      </c>
      <c r="K3650" t="s">
        <v>35</v>
      </c>
    </row>
    <row r="3651" spans="1:11" x14ac:dyDescent="0.75">
      <c r="A3651">
        <v>104</v>
      </c>
      <c r="B3651" t="s">
        <v>14</v>
      </c>
      <c r="C3651" t="s">
        <v>2251</v>
      </c>
      <c r="E3651">
        <v>20</v>
      </c>
      <c r="G3651" t="s">
        <v>2674</v>
      </c>
      <c r="H3651">
        <v>8.5435779207147906</v>
      </c>
      <c r="I3651">
        <v>47.366369760734599</v>
      </c>
      <c r="J3651" s="2">
        <v>43886</v>
      </c>
      <c r="K3651" t="s">
        <v>35</v>
      </c>
    </row>
    <row r="3652" spans="1:11" x14ac:dyDescent="0.75">
      <c r="A3652">
        <v>105</v>
      </c>
      <c r="B3652" t="s">
        <v>11</v>
      </c>
      <c r="C3652" t="s">
        <v>2251</v>
      </c>
      <c r="E3652">
        <v>10</v>
      </c>
      <c r="G3652" t="s">
        <v>2675</v>
      </c>
      <c r="H3652">
        <v>8.5434709641965192</v>
      </c>
      <c r="I3652">
        <v>47.366526212352703</v>
      </c>
      <c r="J3652" s="2">
        <v>43886</v>
      </c>
      <c r="K3652" t="s">
        <v>35</v>
      </c>
    </row>
    <row r="3653" spans="1:11" x14ac:dyDescent="0.75">
      <c r="A3653">
        <v>106</v>
      </c>
      <c r="B3653" t="s">
        <v>15</v>
      </c>
      <c r="C3653" t="s">
        <v>2251</v>
      </c>
      <c r="E3653">
        <v>20</v>
      </c>
      <c r="G3653" t="s">
        <v>2676</v>
      </c>
      <c r="H3653">
        <v>8.5437943973190897</v>
      </c>
      <c r="I3653">
        <v>47.366572671495099</v>
      </c>
      <c r="J3653" s="2">
        <v>43886</v>
      </c>
      <c r="K3653" t="s">
        <v>35</v>
      </c>
    </row>
    <row r="3654" spans="1:11" x14ac:dyDescent="0.75">
      <c r="A3654">
        <v>107</v>
      </c>
      <c r="B3654" t="s">
        <v>23</v>
      </c>
      <c r="C3654" t="s">
        <v>2251</v>
      </c>
      <c r="E3654">
        <v>8</v>
      </c>
      <c r="G3654" t="s">
        <v>2677</v>
      </c>
      <c r="H3654">
        <v>8.5431363805877396</v>
      </c>
      <c r="I3654">
        <v>47.3665861211799</v>
      </c>
      <c r="J3654" s="2">
        <v>43886</v>
      </c>
      <c r="K3654" t="s">
        <v>35</v>
      </c>
    </row>
    <row r="3655" spans="1:11" x14ac:dyDescent="0.75">
      <c r="A3655">
        <v>108</v>
      </c>
      <c r="B3655" t="s">
        <v>17</v>
      </c>
      <c r="C3655" t="s">
        <v>2251</v>
      </c>
      <c r="E3655">
        <v>1</v>
      </c>
      <c r="G3655" t="s">
        <v>2678</v>
      </c>
      <c r="H3655">
        <v>8.5432318800770108</v>
      </c>
      <c r="I3655">
        <v>47.366603261341403</v>
      </c>
      <c r="J3655" s="2">
        <v>43886</v>
      </c>
      <c r="K3655" t="s">
        <v>35</v>
      </c>
    </row>
    <row r="3656" spans="1:11" x14ac:dyDescent="0.75">
      <c r="A3656">
        <v>109</v>
      </c>
      <c r="B3656" t="s">
        <v>11</v>
      </c>
      <c r="C3656" t="s">
        <v>2251</v>
      </c>
      <c r="E3656">
        <v>2</v>
      </c>
      <c r="G3656" t="s">
        <v>2679</v>
      </c>
      <c r="H3656">
        <v>8.5427701927847508</v>
      </c>
      <c r="I3656">
        <v>47.366522090826102</v>
      </c>
      <c r="J3656" s="2">
        <v>43886</v>
      </c>
      <c r="K3656" t="s">
        <v>35</v>
      </c>
    </row>
    <row r="3657" spans="1:11" x14ac:dyDescent="0.75">
      <c r="A3657">
        <v>110</v>
      </c>
      <c r="B3657" t="s">
        <v>15</v>
      </c>
      <c r="C3657" t="s">
        <v>2251</v>
      </c>
      <c r="E3657">
        <v>5</v>
      </c>
      <c r="G3657" t="s">
        <v>2680</v>
      </c>
      <c r="H3657">
        <v>8.5426527557489003</v>
      </c>
      <c r="I3657">
        <v>47.366569443420502</v>
      </c>
      <c r="J3657" s="2">
        <v>43886</v>
      </c>
      <c r="K3657" t="s">
        <v>35</v>
      </c>
    </row>
    <row r="3658" spans="1:11" x14ac:dyDescent="0.75">
      <c r="A3658">
        <v>111</v>
      </c>
      <c r="B3658" t="s">
        <v>15</v>
      </c>
      <c r="C3658" t="s">
        <v>2251</v>
      </c>
      <c r="E3658">
        <v>15</v>
      </c>
      <c r="G3658" t="s">
        <v>2681</v>
      </c>
      <c r="H3658">
        <v>8.5423371470589107</v>
      </c>
      <c r="I3658">
        <v>47.365974544407202</v>
      </c>
      <c r="J3658" s="2">
        <v>43886</v>
      </c>
      <c r="K3658" t="s">
        <v>35</v>
      </c>
    </row>
    <row r="3659" spans="1:11" x14ac:dyDescent="0.75">
      <c r="A3659">
        <v>112</v>
      </c>
      <c r="B3659" t="s">
        <v>14</v>
      </c>
      <c r="C3659" t="s">
        <v>2251</v>
      </c>
      <c r="E3659">
        <v>13</v>
      </c>
      <c r="G3659" t="s">
        <v>2682</v>
      </c>
      <c r="H3659">
        <v>8.5418009687506409</v>
      </c>
      <c r="I3659">
        <v>47.366096358702997</v>
      </c>
      <c r="J3659" s="2">
        <v>43886</v>
      </c>
      <c r="K3659" t="s">
        <v>35</v>
      </c>
    </row>
    <row r="3660" spans="1:11" x14ac:dyDescent="0.75">
      <c r="A3660">
        <v>113</v>
      </c>
      <c r="B3660" t="s">
        <v>15</v>
      </c>
      <c r="C3660" t="s">
        <v>2251</v>
      </c>
      <c r="E3660">
        <v>35</v>
      </c>
      <c r="G3660" t="s">
        <v>2683</v>
      </c>
      <c r="H3660">
        <v>8.5417477049584303</v>
      </c>
      <c r="I3660">
        <v>47.366032926939901</v>
      </c>
      <c r="J3660" s="2">
        <v>43886</v>
      </c>
      <c r="K3660" t="s">
        <v>35</v>
      </c>
    </row>
    <row r="3661" spans="1:11" x14ac:dyDescent="0.75">
      <c r="A3661">
        <v>114</v>
      </c>
      <c r="B3661" t="s">
        <v>19</v>
      </c>
      <c r="C3661" t="s">
        <v>2251</v>
      </c>
      <c r="E3661">
        <v>1</v>
      </c>
      <c r="G3661" t="s">
        <v>2684</v>
      </c>
      <c r="H3661">
        <v>8.5414081746410293</v>
      </c>
      <c r="I3661">
        <v>47.365494241501999</v>
      </c>
      <c r="J3661" s="2">
        <v>43886</v>
      </c>
      <c r="K3661" t="s">
        <v>35</v>
      </c>
    </row>
    <row r="3662" spans="1:11" x14ac:dyDescent="0.75">
      <c r="A3662">
        <v>115</v>
      </c>
      <c r="B3662" t="s">
        <v>17</v>
      </c>
      <c r="C3662" t="s">
        <v>2251</v>
      </c>
      <c r="E3662">
        <v>3</v>
      </c>
      <c r="G3662" t="s">
        <v>2685</v>
      </c>
      <c r="H3662">
        <v>8.5411831264375202</v>
      </c>
      <c r="I3662">
        <v>47.365733297044699</v>
      </c>
      <c r="J3662" s="2">
        <v>43886</v>
      </c>
      <c r="K3662" t="s">
        <v>35</v>
      </c>
    </row>
    <row r="3663" spans="1:11" x14ac:dyDescent="0.75">
      <c r="A3663">
        <v>116</v>
      </c>
      <c r="B3663" t="s">
        <v>11</v>
      </c>
      <c r="C3663" t="s">
        <v>2251</v>
      </c>
      <c r="E3663">
        <v>4</v>
      </c>
      <c r="G3663" t="s">
        <v>2686</v>
      </c>
      <c r="H3663">
        <v>8.5413159650518509</v>
      </c>
      <c r="I3663">
        <v>47.365846766208101</v>
      </c>
      <c r="J3663" s="2">
        <v>43886</v>
      </c>
      <c r="K3663" t="s">
        <v>35</v>
      </c>
    </row>
    <row r="3664" spans="1:11" x14ac:dyDescent="0.75">
      <c r="A3664">
        <v>117</v>
      </c>
      <c r="B3664" t="s">
        <v>17</v>
      </c>
      <c r="C3664" t="s">
        <v>2251</v>
      </c>
      <c r="E3664">
        <v>40</v>
      </c>
      <c r="G3664" t="s">
        <v>2687</v>
      </c>
      <c r="H3664">
        <v>8.5409970240309701</v>
      </c>
      <c r="I3664">
        <v>47.365624294941398</v>
      </c>
      <c r="J3664" s="2">
        <v>43886</v>
      </c>
      <c r="K3664" t="s">
        <v>35</v>
      </c>
    </row>
    <row r="3665" spans="1:11" x14ac:dyDescent="0.75">
      <c r="A3665">
        <v>118</v>
      </c>
      <c r="B3665" t="s">
        <v>17</v>
      </c>
      <c r="C3665" t="s">
        <v>2251</v>
      </c>
      <c r="E3665">
        <v>1</v>
      </c>
      <c r="G3665" t="s">
        <v>2688</v>
      </c>
      <c r="H3665">
        <v>8.5403247338012296</v>
      </c>
      <c r="I3665">
        <v>47.365467350577902</v>
      </c>
      <c r="J3665" s="2">
        <v>43886</v>
      </c>
      <c r="K3665" t="s">
        <v>35</v>
      </c>
    </row>
    <row r="3666" spans="1:11" x14ac:dyDescent="0.75">
      <c r="A3666">
        <v>119</v>
      </c>
      <c r="B3666" t="s">
        <v>15</v>
      </c>
      <c r="C3666" t="s">
        <v>2251</v>
      </c>
      <c r="E3666">
        <v>2</v>
      </c>
      <c r="G3666" t="s">
        <v>2689</v>
      </c>
      <c r="H3666">
        <v>8.5404360292650292</v>
      </c>
      <c r="I3666">
        <v>47.365521035171398</v>
      </c>
      <c r="J3666" s="2">
        <v>43886</v>
      </c>
      <c r="K3666" t="s">
        <v>35</v>
      </c>
    </row>
    <row r="3667" spans="1:11" x14ac:dyDescent="0.75">
      <c r="A3667">
        <v>120</v>
      </c>
      <c r="B3667" t="s">
        <v>15</v>
      </c>
      <c r="C3667" t="s">
        <v>2251</v>
      </c>
      <c r="E3667">
        <v>10</v>
      </c>
      <c r="G3667" t="s">
        <v>2690</v>
      </c>
      <c r="H3667">
        <v>8.5400199803547796</v>
      </c>
      <c r="I3667">
        <v>47.365234019545397</v>
      </c>
      <c r="J3667" s="2">
        <v>43886</v>
      </c>
      <c r="K3667" t="s">
        <v>35</v>
      </c>
    </row>
    <row r="3668" spans="1:11" x14ac:dyDescent="0.75">
      <c r="A3668">
        <v>121</v>
      </c>
      <c r="B3668" t="s">
        <v>17</v>
      </c>
      <c r="C3668" t="s">
        <v>2251</v>
      </c>
      <c r="E3668">
        <v>4</v>
      </c>
      <c r="G3668" t="s">
        <v>2691</v>
      </c>
      <c r="H3668">
        <v>8.5401486938687405</v>
      </c>
      <c r="I3668">
        <v>47.365254395685</v>
      </c>
      <c r="J3668" s="2">
        <v>43886</v>
      </c>
      <c r="K3668" t="s">
        <v>35</v>
      </c>
    </row>
    <row r="3669" spans="1:11" x14ac:dyDescent="0.75">
      <c r="A3669">
        <v>123</v>
      </c>
      <c r="B3669" t="s">
        <v>15</v>
      </c>
      <c r="C3669" t="s">
        <v>2251</v>
      </c>
      <c r="E3669">
        <v>3</v>
      </c>
      <c r="G3669" t="s">
        <v>2692</v>
      </c>
      <c r="H3669">
        <v>8.5393139528209208</v>
      </c>
      <c r="I3669">
        <v>47.364782553867101</v>
      </c>
      <c r="J3669" s="2">
        <v>43886</v>
      </c>
      <c r="K3669" t="s">
        <v>35</v>
      </c>
    </row>
    <row r="3670" spans="1:11" x14ac:dyDescent="0.75">
      <c r="A3670">
        <v>124</v>
      </c>
      <c r="B3670" t="s">
        <v>14</v>
      </c>
      <c r="C3670" t="s">
        <v>2251</v>
      </c>
      <c r="E3670">
        <v>2</v>
      </c>
      <c r="G3670" t="s">
        <v>2693</v>
      </c>
      <c r="H3670">
        <v>8.5387606833333294</v>
      </c>
      <c r="I3670">
        <v>47.364956266666702</v>
      </c>
      <c r="J3670" s="2">
        <v>43886</v>
      </c>
      <c r="K3670" t="s">
        <v>35</v>
      </c>
    </row>
    <row r="3671" spans="1:11" x14ac:dyDescent="0.75">
      <c r="A3671">
        <v>125</v>
      </c>
      <c r="B3671" t="s">
        <v>14</v>
      </c>
      <c r="C3671" t="s">
        <v>2251</v>
      </c>
      <c r="E3671">
        <v>2</v>
      </c>
      <c r="G3671" t="s">
        <v>2694</v>
      </c>
      <c r="H3671">
        <v>8.5389002410708006</v>
      </c>
      <c r="I3671">
        <v>47.364680772157598</v>
      </c>
      <c r="J3671" s="2">
        <v>43886</v>
      </c>
      <c r="K3671" t="s">
        <v>35</v>
      </c>
    </row>
    <row r="3672" spans="1:11" x14ac:dyDescent="0.75">
      <c r="A3672">
        <v>126</v>
      </c>
      <c r="B3672" t="s">
        <v>37</v>
      </c>
      <c r="C3672" t="s">
        <v>2251</v>
      </c>
      <c r="E3672">
        <v>7</v>
      </c>
      <c r="G3672" t="s">
        <v>2695</v>
      </c>
      <c r="H3672">
        <v>8.5389111124511103</v>
      </c>
      <c r="I3672">
        <v>47.364348273732197</v>
      </c>
      <c r="J3672" s="2">
        <v>43886</v>
      </c>
      <c r="K3672" t="s">
        <v>35</v>
      </c>
    </row>
    <row r="3673" spans="1:11" x14ac:dyDescent="0.75">
      <c r="A3673">
        <v>127</v>
      </c>
      <c r="B3673" t="s">
        <v>22</v>
      </c>
      <c r="C3673" t="s">
        <v>2251</v>
      </c>
      <c r="E3673">
        <v>2</v>
      </c>
      <c r="G3673" t="s">
        <v>2696</v>
      </c>
      <c r="H3673">
        <v>8.5386664400521397</v>
      </c>
      <c r="I3673">
        <v>47.363890243242999</v>
      </c>
      <c r="J3673" s="2">
        <v>43886</v>
      </c>
      <c r="K3673" t="s">
        <v>35</v>
      </c>
    </row>
    <row r="3674" spans="1:11" x14ac:dyDescent="0.75">
      <c r="A3674">
        <v>128</v>
      </c>
      <c r="B3674" t="s">
        <v>11</v>
      </c>
      <c r="C3674" t="s">
        <v>2251</v>
      </c>
      <c r="E3674">
        <v>1</v>
      </c>
      <c r="G3674" t="s">
        <v>2697</v>
      </c>
      <c r="H3674">
        <v>8.5378590728722497</v>
      </c>
      <c r="I3674">
        <v>47.364204697259602</v>
      </c>
      <c r="J3674" s="2">
        <v>43886</v>
      </c>
      <c r="K3674" t="s">
        <v>35</v>
      </c>
    </row>
    <row r="3675" spans="1:11" x14ac:dyDescent="0.75">
      <c r="A3675">
        <v>129</v>
      </c>
      <c r="B3675" t="s">
        <v>21</v>
      </c>
      <c r="C3675" t="s">
        <v>2251</v>
      </c>
      <c r="E3675">
        <v>4</v>
      </c>
      <c r="G3675" t="s">
        <v>2698</v>
      </c>
      <c r="H3675">
        <v>8.5375844706582207</v>
      </c>
      <c r="I3675">
        <v>47.363893603546202</v>
      </c>
      <c r="J3675" s="2">
        <v>43886</v>
      </c>
      <c r="K3675" t="s">
        <v>35</v>
      </c>
    </row>
    <row r="3676" spans="1:11" x14ac:dyDescent="0.75">
      <c r="A3676">
        <v>130</v>
      </c>
      <c r="B3676" t="s">
        <v>16</v>
      </c>
      <c r="C3676" t="s">
        <v>2251</v>
      </c>
      <c r="E3676">
        <v>6</v>
      </c>
      <c r="G3676" t="s">
        <v>2699</v>
      </c>
      <c r="H3676">
        <v>8.5377427480753703</v>
      </c>
      <c r="I3676">
        <v>47.3636888954792</v>
      </c>
      <c r="J3676" s="2">
        <v>43886</v>
      </c>
      <c r="K3676" t="s">
        <v>35</v>
      </c>
    </row>
    <row r="3677" spans="1:11" x14ac:dyDescent="0.75">
      <c r="A3677">
        <v>131</v>
      </c>
      <c r="B3677" t="s">
        <v>16</v>
      </c>
      <c r="C3677" t="s">
        <v>2251</v>
      </c>
      <c r="E3677">
        <v>6</v>
      </c>
      <c r="G3677" t="s">
        <v>2700</v>
      </c>
      <c r="H3677">
        <v>8.5380705423290593</v>
      </c>
      <c r="I3677">
        <v>47.363429332209897</v>
      </c>
      <c r="J3677" s="2">
        <v>43886</v>
      </c>
      <c r="K3677" t="s">
        <v>35</v>
      </c>
    </row>
    <row r="3678" spans="1:11" x14ac:dyDescent="0.75">
      <c r="A3678">
        <v>132</v>
      </c>
      <c r="B3678" t="s">
        <v>18</v>
      </c>
      <c r="C3678" t="s">
        <v>2251</v>
      </c>
      <c r="E3678">
        <v>1</v>
      </c>
      <c r="G3678" t="s">
        <v>2701</v>
      </c>
      <c r="H3678">
        <v>8.5379187411028994</v>
      </c>
      <c r="I3678">
        <v>47.363400182055599</v>
      </c>
      <c r="J3678" s="2">
        <v>43886</v>
      </c>
      <c r="K3678" t="s">
        <v>35</v>
      </c>
    </row>
    <row r="3679" spans="1:11" x14ac:dyDescent="0.75">
      <c r="A3679">
        <v>133</v>
      </c>
      <c r="B3679" t="s">
        <v>14</v>
      </c>
      <c r="C3679" t="s">
        <v>2251</v>
      </c>
      <c r="E3679">
        <v>7</v>
      </c>
      <c r="G3679" t="s">
        <v>2702</v>
      </c>
      <c r="H3679">
        <v>8.5372415283243601</v>
      </c>
      <c r="I3679">
        <v>47.363514261439903</v>
      </c>
      <c r="J3679" s="2">
        <v>43886</v>
      </c>
      <c r="K3679" t="s">
        <v>35</v>
      </c>
    </row>
    <row r="3680" spans="1:11" x14ac:dyDescent="0.75">
      <c r="A3680">
        <v>134</v>
      </c>
      <c r="B3680" t="s">
        <v>17</v>
      </c>
      <c r="C3680" t="s">
        <v>2251</v>
      </c>
      <c r="E3680">
        <v>2</v>
      </c>
      <c r="G3680" t="s">
        <v>2703</v>
      </c>
      <c r="H3680">
        <v>8.5373323057658403</v>
      </c>
      <c r="I3680">
        <v>47.362757027350597</v>
      </c>
      <c r="J3680" s="2">
        <v>43886</v>
      </c>
      <c r="K3680" t="s">
        <v>35</v>
      </c>
    </row>
    <row r="3681" spans="1:11" x14ac:dyDescent="0.75">
      <c r="A3681">
        <v>135</v>
      </c>
      <c r="B3681" t="s">
        <v>15</v>
      </c>
      <c r="C3681" t="s">
        <v>2251</v>
      </c>
      <c r="E3681">
        <v>3</v>
      </c>
      <c r="G3681" t="s">
        <v>2704</v>
      </c>
      <c r="H3681">
        <v>8.5372704485712099</v>
      </c>
      <c r="I3681">
        <v>47.362601552536802</v>
      </c>
      <c r="J3681" s="2">
        <v>43886</v>
      </c>
      <c r="K3681" t="s">
        <v>35</v>
      </c>
    </row>
    <row r="3682" spans="1:11" x14ac:dyDescent="0.75">
      <c r="A3682">
        <v>136</v>
      </c>
      <c r="B3682" t="s">
        <v>11</v>
      </c>
      <c r="C3682" t="s">
        <v>2251</v>
      </c>
      <c r="E3682">
        <v>1</v>
      </c>
      <c r="G3682" t="s">
        <v>2705</v>
      </c>
      <c r="H3682">
        <v>8.5373748912209102</v>
      </c>
      <c r="I3682">
        <v>47.362857692254401</v>
      </c>
      <c r="J3682" s="2">
        <v>43886</v>
      </c>
      <c r="K3682" t="s">
        <v>35</v>
      </c>
    </row>
    <row r="3683" spans="1:11" x14ac:dyDescent="0.75">
      <c r="A3683">
        <v>137</v>
      </c>
      <c r="B3683" t="s">
        <v>16</v>
      </c>
      <c r="C3683" t="s">
        <v>2251</v>
      </c>
      <c r="E3683">
        <v>20</v>
      </c>
      <c r="G3683" t="s">
        <v>2706</v>
      </c>
      <c r="H3683">
        <v>8.5366691581113301</v>
      </c>
      <c r="I3683">
        <v>47.360395444976</v>
      </c>
      <c r="J3683" s="2">
        <v>43886</v>
      </c>
      <c r="K3683" t="s">
        <v>35</v>
      </c>
    </row>
    <row r="3684" spans="1:11" x14ac:dyDescent="0.75">
      <c r="A3684">
        <v>138</v>
      </c>
      <c r="B3684" t="s">
        <v>16</v>
      </c>
      <c r="C3684" t="s">
        <v>2251</v>
      </c>
      <c r="E3684">
        <v>6</v>
      </c>
      <c r="G3684" t="s">
        <v>2707</v>
      </c>
      <c r="H3684">
        <v>8.5366466265206107</v>
      </c>
      <c r="I3684">
        <v>47.360010038556297</v>
      </c>
      <c r="J3684" s="2">
        <v>43886</v>
      </c>
      <c r="K3684" t="s">
        <v>35</v>
      </c>
    </row>
    <row r="3685" spans="1:11" x14ac:dyDescent="0.75">
      <c r="A3685">
        <v>80</v>
      </c>
      <c r="B3685" t="s">
        <v>11</v>
      </c>
      <c r="C3685" t="s">
        <v>2251</v>
      </c>
      <c r="E3685">
        <v>1</v>
      </c>
      <c r="G3685" t="s">
        <v>2708</v>
      </c>
      <c r="H3685">
        <v>8.5396301405127595</v>
      </c>
      <c r="I3685">
        <v>47.364773972211502</v>
      </c>
      <c r="J3685" s="2">
        <v>43886</v>
      </c>
      <c r="K3685" t="s">
        <v>38</v>
      </c>
    </row>
    <row r="3686" spans="1:11" x14ac:dyDescent="0.75">
      <c r="A3686">
        <v>81</v>
      </c>
      <c r="B3686" t="s">
        <v>16</v>
      </c>
      <c r="C3686" t="s">
        <v>2251</v>
      </c>
      <c r="E3686">
        <v>2</v>
      </c>
      <c r="G3686" t="s">
        <v>2709</v>
      </c>
      <c r="H3686">
        <v>8.5439895651603592</v>
      </c>
      <c r="I3686">
        <v>47.366390404147197</v>
      </c>
      <c r="J3686" s="2">
        <v>43886</v>
      </c>
      <c r="K3686" t="s">
        <v>38</v>
      </c>
    </row>
    <row r="3687" spans="1:11" x14ac:dyDescent="0.75">
      <c r="A3687">
        <v>82</v>
      </c>
      <c r="B3687" t="s">
        <v>16</v>
      </c>
      <c r="C3687" t="s">
        <v>2251</v>
      </c>
      <c r="E3687">
        <v>3</v>
      </c>
      <c r="G3687" t="s">
        <v>2710</v>
      </c>
      <c r="H3687">
        <v>8.5441060220515794</v>
      </c>
      <c r="I3687">
        <v>47.366410246127003</v>
      </c>
      <c r="J3687" s="2">
        <v>43886</v>
      </c>
      <c r="K3687" t="s">
        <v>38</v>
      </c>
    </row>
    <row r="3688" spans="1:11" x14ac:dyDescent="0.75">
      <c r="A3688">
        <v>83</v>
      </c>
      <c r="B3688" t="s">
        <v>23</v>
      </c>
      <c r="C3688" t="s">
        <v>2251</v>
      </c>
      <c r="E3688">
        <v>15</v>
      </c>
      <c r="G3688" t="s">
        <v>2711</v>
      </c>
      <c r="H3688">
        <v>8.5437298662929795</v>
      </c>
      <c r="I3688">
        <v>47.366759407659202</v>
      </c>
      <c r="J3688" s="2">
        <v>43886</v>
      </c>
      <c r="K3688" t="s">
        <v>38</v>
      </c>
    </row>
    <row r="3689" spans="1:11" x14ac:dyDescent="0.75">
      <c r="A3689">
        <v>84</v>
      </c>
      <c r="B3689" t="s">
        <v>14</v>
      </c>
      <c r="C3689" t="s">
        <v>2251</v>
      </c>
      <c r="E3689">
        <v>20</v>
      </c>
      <c r="G3689" t="s">
        <v>2712</v>
      </c>
      <c r="H3689">
        <v>8.5441234905852692</v>
      </c>
      <c r="I3689">
        <v>47.366742580650403</v>
      </c>
      <c r="J3689" s="2">
        <v>43886</v>
      </c>
      <c r="K3689" t="s">
        <v>38</v>
      </c>
    </row>
    <row r="3690" spans="1:11" x14ac:dyDescent="0.75">
      <c r="A3690">
        <v>85</v>
      </c>
      <c r="B3690" t="s">
        <v>11</v>
      </c>
      <c r="C3690" t="s">
        <v>2251</v>
      </c>
      <c r="E3690">
        <v>12</v>
      </c>
      <c r="G3690" t="s">
        <v>2713</v>
      </c>
      <c r="H3690">
        <v>8.5439249315857602</v>
      </c>
      <c r="I3690">
        <v>47.366815497649696</v>
      </c>
      <c r="J3690" s="2">
        <v>43886</v>
      </c>
      <c r="K3690" t="s">
        <v>38</v>
      </c>
    </row>
    <row r="3691" spans="1:11" x14ac:dyDescent="0.75">
      <c r="A3691">
        <v>86</v>
      </c>
      <c r="B3691" t="s">
        <v>15</v>
      </c>
      <c r="C3691" t="s">
        <v>2251</v>
      </c>
      <c r="E3691">
        <v>6</v>
      </c>
      <c r="G3691" t="s">
        <v>2714</v>
      </c>
      <c r="H3691">
        <v>8.5441207847272391</v>
      </c>
      <c r="I3691">
        <v>47.366291188067201</v>
      </c>
      <c r="J3691" s="2">
        <v>43886</v>
      </c>
      <c r="K3691" t="s">
        <v>38</v>
      </c>
    </row>
    <row r="3692" spans="1:11" x14ac:dyDescent="0.75">
      <c r="A3692">
        <v>87</v>
      </c>
      <c r="B3692" t="s">
        <v>15</v>
      </c>
      <c r="C3692" t="s">
        <v>2251</v>
      </c>
      <c r="E3692">
        <v>17</v>
      </c>
      <c r="G3692" t="s">
        <v>2715</v>
      </c>
      <c r="H3692">
        <v>8.5445348596044504</v>
      </c>
      <c r="I3692">
        <v>47.365665116484799</v>
      </c>
      <c r="J3692" s="2">
        <v>43886</v>
      </c>
      <c r="K3692" t="s">
        <v>38</v>
      </c>
    </row>
    <row r="3693" spans="1:11" x14ac:dyDescent="0.75">
      <c r="A3693">
        <v>88</v>
      </c>
      <c r="B3693" t="s">
        <v>19</v>
      </c>
      <c r="C3693" t="s">
        <v>2251</v>
      </c>
      <c r="E3693">
        <v>43</v>
      </c>
      <c r="G3693" t="s">
        <v>2716</v>
      </c>
      <c r="H3693">
        <v>8.5444312129712703</v>
      </c>
      <c r="I3693">
        <v>47.365610427552099</v>
      </c>
      <c r="J3693" s="2">
        <v>43886</v>
      </c>
      <c r="K3693" t="s">
        <v>38</v>
      </c>
    </row>
    <row r="3694" spans="1:11" x14ac:dyDescent="0.75">
      <c r="A3694">
        <v>89</v>
      </c>
      <c r="B3694" t="s">
        <v>17</v>
      </c>
      <c r="C3694" t="s">
        <v>2251</v>
      </c>
      <c r="E3694">
        <v>1</v>
      </c>
      <c r="G3694" t="s">
        <v>2717</v>
      </c>
      <c r="H3694">
        <v>8.5432206435871496</v>
      </c>
      <c r="I3694">
        <v>47.366501569633598</v>
      </c>
      <c r="J3694" s="2">
        <v>43886</v>
      </c>
      <c r="K3694" t="s">
        <v>38</v>
      </c>
    </row>
    <row r="3695" spans="1:11" x14ac:dyDescent="0.75">
      <c r="A3695">
        <v>90</v>
      </c>
      <c r="B3695" t="s">
        <v>19</v>
      </c>
      <c r="C3695" t="s">
        <v>2251</v>
      </c>
      <c r="E3695">
        <v>31</v>
      </c>
      <c r="G3695" t="s">
        <v>2718</v>
      </c>
      <c r="H3695">
        <v>8.5439874499855701</v>
      </c>
      <c r="I3695">
        <v>47.366353147820199</v>
      </c>
      <c r="J3695" s="2">
        <v>43886</v>
      </c>
      <c r="K3695" t="s">
        <v>38</v>
      </c>
    </row>
    <row r="3696" spans="1:11" x14ac:dyDescent="0.75">
      <c r="A3696">
        <v>91</v>
      </c>
      <c r="B3696" t="s">
        <v>14</v>
      </c>
      <c r="C3696" t="s">
        <v>2251</v>
      </c>
      <c r="E3696">
        <v>7</v>
      </c>
      <c r="G3696" t="s">
        <v>2719</v>
      </c>
      <c r="H3696">
        <v>8.5422968287666006</v>
      </c>
      <c r="I3696">
        <v>47.366297703999599</v>
      </c>
      <c r="J3696" s="2">
        <v>43886</v>
      </c>
      <c r="K3696" t="s">
        <v>38</v>
      </c>
    </row>
    <row r="3697" spans="1:11" x14ac:dyDescent="0.75">
      <c r="A3697">
        <v>92</v>
      </c>
      <c r="B3697" t="s">
        <v>11</v>
      </c>
      <c r="C3697" t="s">
        <v>2251</v>
      </c>
      <c r="E3697">
        <v>3</v>
      </c>
      <c r="G3697" t="s">
        <v>2720</v>
      </c>
      <c r="H3697">
        <v>8.5424051336754303</v>
      </c>
      <c r="I3697">
        <v>47.366256898136903</v>
      </c>
      <c r="J3697" s="2">
        <v>43886</v>
      </c>
      <c r="K3697" t="s">
        <v>38</v>
      </c>
    </row>
    <row r="3698" spans="1:11" x14ac:dyDescent="0.75">
      <c r="A3698">
        <v>93</v>
      </c>
      <c r="B3698" t="s">
        <v>15</v>
      </c>
      <c r="C3698" t="s">
        <v>2251</v>
      </c>
      <c r="E3698">
        <v>5</v>
      </c>
      <c r="G3698" t="s">
        <v>2721</v>
      </c>
      <c r="H3698">
        <v>8.5423556394966607</v>
      </c>
      <c r="I3698">
        <v>47.366312287530498</v>
      </c>
      <c r="J3698" s="2">
        <v>43886</v>
      </c>
      <c r="K3698" t="s">
        <v>38</v>
      </c>
    </row>
    <row r="3699" spans="1:11" x14ac:dyDescent="0.75">
      <c r="A3699">
        <v>94</v>
      </c>
      <c r="B3699" t="s">
        <v>19</v>
      </c>
      <c r="C3699" t="s">
        <v>2251</v>
      </c>
      <c r="E3699">
        <v>12</v>
      </c>
      <c r="G3699" t="s">
        <v>2722</v>
      </c>
      <c r="H3699">
        <v>8.5422754206977594</v>
      </c>
      <c r="I3699">
        <v>47.365988083633901</v>
      </c>
      <c r="J3699" s="2">
        <v>43886</v>
      </c>
      <c r="K3699" t="s">
        <v>38</v>
      </c>
    </row>
    <row r="3700" spans="1:11" x14ac:dyDescent="0.75">
      <c r="A3700">
        <v>95</v>
      </c>
      <c r="B3700" t="s">
        <v>15</v>
      </c>
      <c r="C3700" t="s">
        <v>2251</v>
      </c>
      <c r="E3700">
        <v>15</v>
      </c>
      <c r="G3700" t="s">
        <v>2723</v>
      </c>
      <c r="H3700">
        <v>8.5422992943604594</v>
      </c>
      <c r="I3700">
        <v>47.365962492181701</v>
      </c>
      <c r="J3700" s="2">
        <v>43886</v>
      </c>
      <c r="K3700" t="s">
        <v>38</v>
      </c>
    </row>
    <row r="3701" spans="1:11" x14ac:dyDescent="0.75">
      <c r="A3701">
        <v>96</v>
      </c>
      <c r="B3701" t="s">
        <v>14</v>
      </c>
      <c r="C3701" t="s">
        <v>2251</v>
      </c>
      <c r="E3701">
        <v>16</v>
      </c>
      <c r="G3701" t="s">
        <v>2724</v>
      </c>
      <c r="H3701">
        <v>8.5418189096842205</v>
      </c>
      <c r="I3701">
        <v>47.366173533649402</v>
      </c>
      <c r="J3701" s="2">
        <v>43886</v>
      </c>
      <c r="K3701" t="s">
        <v>38</v>
      </c>
    </row>
    <row r="3702" spans="1:11" x14ac:dyDescent="0.75">
      <c r="A3702">
        <v>97</v>
      </c>
      <c r="B3702" t="s">
        <v>11</v>
      </c>
      <c r="C3702" t="s">
        <v>2251</v>
      </c>
      <c r="E3702">
        <v>9</v>
      </c>
      <c r="G3702" t="s">
        <v>2725</v>
      </c>
      <c r="H3702">
        <v>8.5418404542090993</v>
      </c>
      <c r="I3702">
        <v>47.366137074718601</v>
      </c>
      <c r="J3702" s="2">
        <v>43886</v>
      </c>
      <c r="K3702" t="s">
        <v>38</v>
      </c>
    </row>
    <row r="3703" spans="1:11" x14ac:dyDescent="0.75">
      <c r="A3703">
        <v>98</v>
      </c>
      <c r="B3703" t="s">
        <v>15</v>
      </c>
      <c r="C3703" t="s">
        <v>2251</v>
      </c>
      <c r="E3703">
        <v>15</v>
      </c>
      <c r="G3703" t="s">
        <v>2726</v>
      </c>
      <c r="H3703">
        <v>8.5418130929725198</v>
      </c>
      <c r="I3703">
        <v>47.366166872885103</v>
      </c>
      <c r="J3703" s="2">
        <v>43886</v>
      </c>
      <c r="K3703" t="s">
        <v>38</v>
      </c>
    </row>
    <row r="3704" spans="1:11" x14ac:dyDescent="0.75">
      <c r="A3704">
        <v>99</v>
      </c>
      <c r="B3704" t="s">
        <v>17</v>
      </c>
      <c r="C3704" t="s">
        <v>2251</v>
      </c>
      <c r="E3704">
        <v>4</v>
      </c>
      <c r="G3704" t="s">
        <v>2727</v>
      </c>
      <c r="H3704">
        <v>8.5416983829346798</v>
      </c>
      <c r="I3704">
        <v>47.365955522270099</v>
      </c>
      <c r="J3704" s="2">
        <v>43886</v>
      </c>
      <c r="K3704" t="s">
        <v>38</v>
      </c>
    </row>
    <row r="3705" spans="1:11" x14ac:dyDescent="0.75">
      <c r="A3705">
        <v>100</v>
      </c>
      <c r="B3705" t="s">
        <v>16</v>
      </c>
      <c r="C3705" t="s">
        <v>2251</v>
      </c>
      <c r="E3705">
        <v>1</v>
      </c>
      <c r="G3705" t="s">
        <v>2728</v>
      </c>
      <c r="H3705">
        <v>8.5419049050784892</v>
      </c>
      <c r="I3705">
        <v>47.366030070039699</v>
      </c>
      <c r="J3705" s="2">
        <v>43886</v>
      </c>
      <c r="K3705" t="s">
        <v>38</v>
      </c>
    </row>
    <row r="3706" spans="1:11" x14ac:dyDescent="0.75">
      <c r="A3706">
        <v>101</v>
      </c>
      <c r="B3706" t="s">
        <v>14</v>
      </c>
      <c r="C3706" t="s">
        <v>2251</v>
      </c>
      <c r="E3706">
        <v>3</v>
      </c>
      <c r="G3706" t="s">
        <v>2729</v>
      </c>
      <c r="H3706">
        <v>8.5413595046464401</v>
      </c>
      <c r="I3706">
        <v>47.365887374465601</v>
      </c>
      <c r="J3706" s="2">
        <v>43886</v>
      </c>
      <c r="K3706" t="s">
        <v>38</v>
      </c>
    </row>
    <row r="3707" spans="1:11" x14ac:dyDescent="0.75">
      <c r="A3707">
        <v>102</v>
      </c>
      <c r="B3707" t="s">
        <v>17</v>
      </c>
      <c r="C3707" t="s">
        <v>2251</v>
      </c>
      <c r="E3707">
        <v>5</v>
      </c>
      <c r="G3707" t="s">
        <v>2730</v>
      </c>
      <c r="H3707">
        <v>8.5413408715438504</v>
      </c>
      <c r="I3707">
        <v>47.365853719886303</v>
      </c>
      <c r="J3707" s="2">
        <v>43886</v>
      </c>
      <c r="K3707" t="s">
        <v>38</v>
      </c>
    </row>
    <row r="3708" spans="1:11" x14ac:dyDescent="0.75">
      <c r="A3708">
        <v>103</v>
      </c>
      <c r="B3708" t="s">
        <v>15</v>
      </c>
      <c r="C3708" t="s">
        <v>2251</v>
      </c>
      <c r="E3708">
        <v>18</v>
      </c>
      <c r="G3708" t="s">
        <v>2731</v>
      </c>
      <c r="H3708">
        <v>8.5415130166647195</v>
      </c>
      <c r="I3708">
        <v>47.365877484053101</v>
      </c>
      <c r="J3708" s="2">
        <v>43886</v>
      </c>
      <c r="K3708" t="s">
        <v>38</v>
      </c>
    </row>
    <row r="3709" spans="1:11" x14ac:dyDescent="0.75">
      <c r="A3709">
        <v>104</v>
      </c>
      <c r="B3709" t="s">
        <v>15</v>
      </c>
      <c r="C3709" t="s">
        <v>2251</v>
      </c>
      <c r="E3709">
        <v>30</v>
      </c>
      <c r="G3709" t="s">
        <v>2732</v>
      </c>
      <c r="H3709">
        <v>8.5417343897302196</v>
      </c>
      <c r="I3709">
        <v>47.365905800986702</v>
      </c>
      <c r="J3709" s="2">
        <v>43886</v>
      </c>
      <c r="K3709" t="s">
        <v>38</v>
      </c>
    </row>
    <row r="3710" spans="1:11" x14ac:dyDescent="0.75">
      <c r="A3710">
        <v>105</v>
      </c>
      <c r="B3710" t="s">
        <v>15</v>
      </c>
      <c r="C3710" t="s">
        <v>2251</v>
      </c>
      <c r="E3710">
        <v>11</v>
      </c>
      <c r="G3710" t="s">
        <v>2733</v>
      </c>
      <c r="H3710">
        <v>8.5410677044463998</v>
      </c>
      <c r="I3710">
        <v>47.365624048359798</v>
      </c>
      <c r="J3710" s="2">
        <v>43886</v>
      </c>
      <c r="K3710" t="s">
        <v>38</v>
      </c>
    </row>
    <row r="3711" spans="1:11" x14ac:dyDescent="0.75">
      <c r="A3711">
        <v>106</v>
      </c>
      <c r="B3711" t="s">
        <v>15</v>
      </c>
      <c r="C3711" t="s">
        <v>2251</v>
      </c>
      <c r="E3711">
        <v>57</v>
      </c>
      <c r="G3711" t="s">
        <v>2734</v>
      </c>
      <c r="H3711">
        <v>8.5400144938932492</v>
      </c>
      <c r="I3711">
        <v>47.3652279416117</v>
      </c>
      <c r="J3711" s="2">
        <v>43886</v>
      </c>
      <c r="K3711" t="s">
        <v>38</v>
      </c>
    </row>
    <row r="3712" spans="1:11" x14ac:dyDescent="0.75">
      <c r="A3712">
        <v>107</v>
      </c>
      <c r="B3712" t="s">
        <v>17</v>
      </c>
      <c r="C3712" t="s">
        <v>2251</v>
      </c>
      <c r="E3712">
        <v>6</v>
      </c>
      <c r="G3712" t="s">
        <v>2735</v>
      </c>
      <c r="H3712">
        <v>8.5391314266746701</v>
      </c>
      <c r="I3712">
        <v>47.364995244522298</v>
      </c>
      <c r="J3712" s="2">
        <v>43886</v>
      </c>
      <c r="K3712" t="s">
        <v>38</v>
      </c>
    </row>
    <row r="3713" spans="1:11" x14ac:dyDescent="0.75">
      <c r="A3713">
        <v>108</v>
      </c>
      <c r="B3713" t="s">
        <v>14</v>
      </c>
      <c r="C3713" t="s">
        <v>2251</v>
      </c>
      <c r="E3713">
        <v>2</v>
      </c>
      <c r="G3713" t="s">
        <v>2736</v>
      </c>
      <c r="H3713">
        <v>8.5387050225602099</v>
      </c>
      <c r="I3713">
        <v>47.364669341479903</v>
      </c>
      <c r="J3713" s="2">
        <v>43886</v>
      </c>
      <c r="K3713" t="s">
        <v>38</v>
      </c>
    </row>
    <row r="3714" spans="1:11" x14ac:dyDescent="0.75">
      <c r="A3714">
        <v>109</v>
      </c>
      <c r="B3714" t="s">
        <v>17</v>
      </c>
      <c r="C3714" t="s">
        <v>2251</v>
      </c>
      <c r="E3714">
        <v>2</v>
      </c>
      <c r="G3714" t="s">
        <v>2737</v>
      </c>
      <c r="H3714">
        <v>8.5388106474910206</v>
      </c>
      <c r="I3714">
        <v>47.3646130453916</v>
      </c>
      <c r="J3714" s="2">
        <v>43886</v>
      </c>
      <c r="K3714" t="s">
        <v>38</v>
      </c>
    </row>
    <row r="3715" spans="1:11" x14ac:dyDescent="0.75">
      <c r="A3715">
        <v>110</v>
      </c>
      <c r="B3715" t="s">
        <v>16</v>
      </c>
      <c r="C3715" t="s">
        <v>2251</v>
      </c>
      <c r="E3715">
        <v>9</v>
      </c>
      <c r="G3715" t="s">
        <v>2738</v>
      </c>
      <c r="H3715">
        <v>8.5385240749328499</v>
      </c>
      <c r="I3715">
        <v>47.3644724792047</v>
      </c>
      <c r="J3715" s="2">
        <v>43886</v>
      </c>
      <c r="K3715" t="s">
        <v>38</v>
      </c>
    </row>
    <row r="3716" spans="1:11" x14ac:dyDescent="0.75">
      <c r="A3716">
        <v>111</v>
      </c>
      <c r="B3716" t="s">
        <v>22</v>
      </c>
      <c r="C3716" t="s">
        <v>2251</v>
      </c>
      <c r="E3716">
        <v>3</v>
      </c>
      <c r="G3716" t="s">
        <v>2739</v>
      </c>
      <c r="H3716">
        <v>8.5386425151835592</v>
      </c>
      <c r="I3716">
        <v>47.363892554271999</v>
      </c>
      <c r="J3716" s="2">
        <v>43886</v>
      </c>
      <c r="K3716" t="s">
        <v>38</v>
      </c>
    </row>
    <row r="3717" spans="1:11" x14ac:dyDescent="0.75">
      <c r="A3717">
        <v>112</v>
      </c>
      <c r="B3717" t="s">
        <v>18</v>
      </c>
      <c r="C3717" t="s">
        <v>2251</v>
      </c>
      <c r="E3717">
        <v>1</v>
      </c>
      <c r="G3717" t="s">
        <v>2740</v>
      </c>
      <c r="H3717">
        <v>8.53829110826962</v>
      </c>
      <c r="I3717">
        <v>47.364517734885702</v>
      </c>
      <c r="J3717" s="2">
        <v>43886</v>
      </c>
      <c r="K3717" t="s">
        <v>38</v>
      </c>
    </row>
    <row r="3718" spans="1:11" x14ac:dyDescent="0.75">
      <c r="A3718">
        <v>113</v>
      </c>
      <c r="B3718" t="s">
        <v>23</v>
      </c>
      <c r="C3718" t="s">
        <v>2251</v>
      </c>
      <c r="E3718">
        <v>3</v>
      </c>
      <c r="G3718" t="s">
        <v>2741</v>
      </c>
      <c r="H3718">
        <v>8.5389332250377503</v>
      </c>
      <c r="I3718">
        <v>47.363845380545499</v>
      </c>
      <c r="J3718" s="2">
        <v>43886</v>
      </c>
      <c r="K3718" t="s">
        <v>38</v>
      </c>
    </row>
    <row r="3719" spans="1:11" x14ac:dyDescent="0.75">
      <c r="A3719">
        <v>114</v>
      </c>
      <c r="B3719" t="s">
        <v>14</v>
      </c>
      <c r="C3719" t="s">
        <v>2251</v>
      </c>
      <c r="E3719">
        <v>11</v>
      </c>
      <c r="G3719" t="s">
        <v>2742</v>
      </c>
      <c r="H3719">
        <v>8.5376769809836794</v>
      </c>
      <c r="I3719">
        <v>47.363980910036197</v>
      </c>
      <c r="J3719" s="2">
        <v>43886</v>
      </c>
      <c r="K3719" t="s">
        <v>38</v>
      </c>
    </row>
    <row r="3720" spans="1:11" x14ac:dyDescent="0.75">
      <c r="A3720">
        <v>115</v>
      </c>
      <c r="B3720" t="s">
        <v>18</v>
      </c>
      <c r="C3720" t="s">
        <v>2251</v>
      </c>
      <c r="E3720">
        <v>2</v>
      </c>
      <c r="G3720" t="s">
        <v>2743</v>
      </c>
      <c r="H3720">
        <v>8.5380068424479099</v>
      </c>
      <c r="I3720">
        <v>47.364300966758897</v>
      </c>
      <c r="J3720" s="2">
        <v>43886</v>
      </c>
      <c r="K3720" t="s">
        <v>38</v>
      </c>
    </row>
    <row r="3721" spans="1:11" x14ac:dyDescent="0.75">
      <c r="A3721">
        <v>116</v>
      </c>
      <c r="B3721" t="s">
        <v>16</v>
      </c>
      <c r="C3721" t="s">
        <v>2251</v>
      </c>
      <c r="E3721">
        <v>23</v>
      </c>
      <c r="G3721" t="s">
        <v>2744</v>
      </c>
      <c r="H3721">
        <v>8.5383670061463892</v>
      </c>
      <c r="I3721">
        <v>47.363570150354597</v>
      </c>
      <c r="J3721" s="2">
        <v>43886</v>
      </c>
      <c r="K3721" t="s">
        <v>38</v>
      </c>
    </row>
    <row r="3722" spans="1:11" x14ac:dyDescent="0.75">
      <c r="A3722">
        <v>117</v>
      </c>
      <c r="B3722" t="s">
        <v>21</v>
      </c>
      <c r="C3722" t="s">
        <v>2251</v>
      </c>
      <c r="E3722">
        <v>7</v>
      </c>
      <c r="G3722" t="s">
        <v>2745</v>
      </c>
      <c r="H3722">
        <v>8.5380187528961091</v>
      </c>
      <c r="I3722">
        <v>47.3633381726574</v>
      </c>
      <c r="J3722" s="2">
        <v>43886</v>
      </c>
      <c r="K3722" t="s">
        <v>38</v>
      </c>
    </row>
    <row r="3723" spans="1:11" x14ac:dyDescent="0.75">
      <c r="A3723">
        <v>118</v>
      </c>
      <c r="B3723" t="s">
        <v>18</v>
      </c>
      <c r="C3723" t="s">
        <v>2251</v>
      </c>
      <c r="E3723">
        <v>5</v>
      </c>
      <c r="G3723" t="s">
        <v>2746</v>
      </c>
      <c r="H3723">
        <v>8.5382187476421407</v>
      </c>
      <c r="I3723">
        <v>47.363277704960197</v>
      </c>
      <c r="J3723" s="2">
        <v>43886</v>
      </c>
      <c r="K3723" t="s">
        <v>38</v>
      </c>
    </row>
    <row r="3724" spans="1:11" x14ac:dyDescent="0.75">
      <c r="A3724">
        <v>119</v>
      </c>
      <c r="B3724" t="s">
        <v>34</v>
      </c>
      <c r="C3724" t="s">
        <v>2251</v>
      </c>
      <c r="E3724">
        <v>1</v>
      </c>
      <c r="G3724" t="s">
        <v>2747</v>
      </c>
      <c r="H3724">
        <v>8.5384793468566702</v>
      </c>
      <c r="I3724">
        <v>47.363765614747201</v>
      </c>
      <c r="J3724" s="2">
        <v>43886</v>
      </c>
      <c r="K3724" t="s">
        <v>38</v>
      </c>
    </row>
    <row r="3725" spans="1:11" x14ac:dyDescent="0.75">
      <c r="A3725">
        <v>120</v>
      </c>
      <c r="B3725" t="s">
        <v>23</v>
      </c>
      <c r="C3725" t="s">
        <v>2251</v>
      </c>
      <c r="E3725">
        <v>13</v>
      </c>
      <c r="G3725" t="s">
        <v>2748</v>
      </c>
      <c r="H3725">
        <v>8.5381468880580709</v>
      </c>
      <c r="I3725">
        <v>47.363473703451099</v>
      </c>
      <c r="J3725" s="2">
        <v>43886</v>
      </c>
      <c r="K3725" t="s">
        <v>38</v>
      </c>
    </row>
    <row r="3726" spans="1:11" x14ac:dyDescent="0.75">
      <c r="A3726">
        <v>121</v>
      </c>
      <c r="B3726" t="s">
        <v>15</v>
      </c>
      <c r="C3726" t="s">
        <v>2251</v>
      </c>
      <c r="E3726">
        <v>17</v>
      </c>
      <c r="G3726" t="s">
        <v>2749</v>
      </c>
      <c r="H3726">
        <v>8.5378031741438996</v>
      </c>
      <c r="I3726">
        <v>47.363774476314902</v>
      </c>
      <c r="J3726" s="2">
        <v>43886</v>
      </c>
      <c r="K3726" t="s">
        <v>38</v>
      </c>
    </row>
    <row r="3727" spans="1:11" x14ac:dyDescent="0.75">
      <c r="A3727">
        <v>122</v>
      </c>
      <c r="B3727" t="s">
        <v>17</v>
      </c>
      <c r="C3727" t="s">
        <v>2251</v>
      </c>
      <c r="E3727">
        <v>1</v>
      </c>
      <c r="G3727" t="s">
        <v>2750</v>
      </c>
      <c r="H3727">
        <v>8.5376707100913301</v>
      </c>
      <c r="I3727">
        <v>47.364140405632398</v>
      </c>
      <c r="J3727" s="2">
        <v>43886</v>
      </c>
      <c r="K3727" t="s">
        <v>38</v>
      </c>
    </row>
    <row r="3728" spans="1:11" x14ac:dyDescent="0.75">
      <c r="A3728">
        <v>123</v>
      </c>
      <c r="B3728" t="s">
        <v>17</v>
      </c>
      <c r="C3728" t="s">
        <v>2251</v>
      </c>
      <c r="E3728">
        <v>2</v>
      </c>
      <c r="G3728" t="s">
        <v>2751</v>
      </c>
      <c r="H3728">
        <v>8.5370137833333306</v>
      </c>
      <c r="I3728">
        <v>47.362619733333297</v>
      </c>
      <c r="J3728" s="2">
        <v>43886</v>
      </c>
      <c r="K3728" t="s">
        <v>38</v>
      </c>
    </row>
    <row r="3729" spans="1:11" x14ac:dyDescent="0.75">
      <c r="A3729">
        <v>124</v>
      </c>
      <c r="B3729" t="s">
        <v>16</v>
      </c>
      <c r="C3729" t="s">
        <v>2251</v>
      </c>
      <c r="E3729">
        <v>7</v>
      </c>
      <c r="G3729" t="s">
        <v>2752</v>
      </c>
      <c r="H3729">
        <v>8.5366382665476994</v>
      </c>
      <c r="I3729">
        <v>47.360746401466102</v>
      </c>
      <c r="J3729" s="2">
        <v>43886</v>
      </c>
      <c r="K3729" t="s">
        <v>38</v>
      </c>
    </row>
    <row r="3730" spans="1:11" x14ac:dyDescent="0.75">
      <c r="A3730">
        <v>125</v>
      </c>
      <c r="B3730" t="s">
        <v>15</v>
      </c>
      <c r="C3730" t="s">
        <v>2251</v>
      </c>
      <c r="E3730">
        <v>13</v>
      </c>
      <c r="G3730" t="s">
        <v>2753</v>
      </c>
      <c r="H3730">
        <v>8.5365550058570001</v>
      </c>
      <c r="I3730">
        <v>47.360977277876501</v>
      </c>
      <c r="J3730" s="2">
        <v>43886</v>
      </c>
      <c r="K3730" t="s">
        <v>38</v>
      </c>
    </row>
    <row r="3731" spans="1:11" x14ac:dyDescent="0.75">
      <c r="A3731">
        <v>126</v>
      </c>
      <c r="B3731" t="s">
        <v>16</v>
      </c>
      <c r="C3731" t="s">
        <v>2251</v>
      </c>
      <c r="E3731">
        <v>19</v>
      </c>
      <c r="G3731" t="s">
        <v>2754</v>
      </c>
      <c r="H3731">
        <v>8.5368152207276395</v>
      </c>
      <c r="I3731">
        <v>47.360414027454802</v>
      </c>
      <c r="J3731" s="2">
        <v>43886</v>
      </c>
      <c r="K3731" t="s">
        <v>38</v>
      </c>
    </row>
    <row r="3732" spans="1:11" x14ac:dyDescent="0.75">
      <c r="A3732">
        <v>127</v>
      </c>
      <c r="B3732" t="s">
        <v>17</v>
      </c>
      <c r="C3732" t="s">
        <v>2251</v>
      </c>
      <c r="E3732">
        <v>2</v>
      </c>
      <c r="G3732" t="s">
        <v>2755</v>
      </c>
      <c r="H3732">
        <v>8.5366250469325102</v>
      </c>
      <c r="I3732">
        <v>47.360542396054598</v>
      </c>
      <c r="J3732" s="2">
        <v>43886</v>
      </c>
      <c r="K3732" t="s">
        <v>38</v>
      </c>
    </row>
    <row r="3733" spans="1:11" x14ac:dyDescent="0.75">
      <c r="A3733">
        <v>128</v>
      </c>
      <c r="B3733" t="s">
        <v>17</v>
      </c>
      <c r="C3733" t="s">
        <v>2251</v>
      </c>
      <c r="E3733">
        <v>4</v>
      </c>
      <c r="G3733" t="s">
        <v>2756</v>
      </c>
      <c r="H3733">
        <v>8.5371280754237908</v>
      </c>
      <c r="I3733">
        <v>47.359949200108403</v>
      </c>
      <c r="J3733" s="2">
        <v>43886</v>
      </c>
      <c r="K3733" t="s">
        <v>38</v>
      </c>
    </row>
    <row r="3734" spans="1:11" x14ac:dyDescent="0.75">
      <c r="A3734">
        <v>111</v>
      </c>
      <c r="B3734" t="s">
        <v>15</v>
      </c>
      <c r="C3734" t="s">
        <v>74</v>
      </c>
      <c r="E3734">
        <v>8</v>
      </c>
      <c r="G3734" t="s">
        <v>2757</v>
      </c>
      <c r="H3734">
        <v>8.5398668751165392</v>
      </c>
      <c r="I3734">
        <v>47.365495994653401</v>
      </c>
      <c r="J3734" s="2">
        <v>43889</v>
      </c>
      <c r="K3734" t="s">
        <v>40</v>
      </c>
    </row>
    <row r="3735" spans="1:11" x14ac:dyDescent="0.75">
      <c r="A3735">
        <v>112</v>
      </c>
      <c r="B3735" t="s">
        <v>11</v>
      </c>
      <c r="C3735" t="s">
        <v>74</v>
      </c>
      <c r="E3735">
        <v>3</v>
      </c>
      <c r="G3735" t="s">
        <v>2758</v>
      </c>
      <c r="H3735">
        <v>8.5398814666666691</v>
      </c>
      <c r="I3735">
        <v>47.365797166666702</v>
      </c>
      <c r="J3735" s="2">
        <v>43889</v>
      </c>
      <c r="K3735" t="s">
        <v>40</v>
      </c>
    </row>
    <row r="3736" spans="1:11" x14ac:dyDescent="0.75">
      <c r="A3736">
        <v>113</v>
      </c>
      <c r="B3736" t="s">
        <v>27</v>
      </c>
      <c r="C3736" t="s">
        <v>74</v>
      </c>
      <c r="E3736">
        <v>6</v>
      </c>
      <c r="F3736" t="s">
        <v>2759</v>
      </c>
      <c r="G3736" t="s">
        <v>2760</v>
      </c>
      <c r="H3736">
        <v>8.5416049833333307</v>
      </c>
      <c r="I3736">
        <v>47.3662779</v>
      </c>
      <c r="J3736" s="2">
        <v>43889</v>
      </c>
      <c r="K3736" t="s">
        <v>40</v>
      </c>
    </row>
    <row r="3737" spans="1:11" x14ac:dyDescent="0.75">
      <c r="A3737">
        <v>114</v>
      </c>
      <c r="B3737" t="s">
        <v>15</v>
      </c>
      <c r="C3737" t="s">
        <v>74</v>
      </c>
      <c r="E3737">
        <v>45</v>
      </c>
      <c r="G3737" t="s">
        <v>2761</v>
      </c>
      <c r="H3737">
        <v>8.5418635479923903</v>
      </c>
      <c r="I3737">
        <v>47.366048155369697</v>
      </c>
      <c r="J3737" s="2">
        <v>43889</v>
      </c>
      <c r="K3737" t="s">
        <v>40</v>
      </c>
    </row>
    <row r="3738" spans="1:11" x14ac:dyDescent="0.75">
      <c r="A3738">
        <v>115</v>
      </c>
      <c r="B3738" t="s">
        <v>11</v>
      </c>
      <c r="C3738" t="s">
        <v>74</v>
      </c>
      <c r="E3738">
        <v>12</v>
      </c>
      <c r="G3738" t="s">
        <v>2762</v>
      </c>
      <c r="H3738">
        <v>8.5418957838964609</v>
      </c>
      <c r="I3738">
        <v>47.366132617778298</v>
      </c>
      <c r="J3738" s="2">
        <v>43889</v>
      </c>
      <c r="K3738" t="s">
        <v>40</v>
      </c>
    </row>
    <row r="3739" spans="1:11" x14ac:dyDescent="0.75">
      <c r="A3739">
        <v>116</v>
      </c>
      <c r="B3739" t="s">
        <v>15</v>
      </c>
      <c r="C3739" t="s">
        <v>74</v>
      </c>
      <c r="E3739">
        <v>30</v>
      </c>
      <c r="G3739" t="s">
        <v>2763</v>
      </c>
      <c r="H3739">
        <v>8.5419529500000007</v>
      </c>
      <c r="I3739">
        <v>47.3663705833333</v>
      </c>
      <c r="J3739" s="2">
        <v>43889</v>
      </c>
      <c r="K3739" t="s">
        <v>40</v>
      </c>
    </row>
    <row r="3740" spans="1:11" x14ac:dyDescent="0.75">
      <c r="A3740">
        <v>117</v>
      </c>
      <c r="B3740" t="s">
        <v>15</v>
      </c>
      <c r="C3740" t="s">
        <v>74</v>
      </c>
      <c r="E3740">
        <v>25</v>
      </c>
      <c r="G3740" t="s">
        <v>2764</v>
      </c>
      <c r="H3740">
        <v>8.5423255935002995</v>
      </c>
      <c r="I3740">
        <v>47.366409304154097</v>
      </c>
      <c r="J3740" s="2">
        <v>43889</v>
      </c>
      <c r="K3740" t="s">
        <v>40</v>
      </c>
    </row>
    <row r="3741" spans="1:11" x14ac:dyDescent="0.75">
      <c r="A3741">
        <v>118</v>
      </c>
      <c r="B3741" t="s">
        <v>21</v>
      </c>
      <c r="C3741" t="s">
        <v>74</v>
      </c>
      <c r="E3741">
        <v>3</v>
      </c>
      <c r="G3741" t="s">
        <v>2765</v>
      </c>
      <c r="H3741">
        <v>8.5436236187192094</v>
      </c>
      <c r="I3741">
        <v>47.366049611582604</v>
      </c>
      <c r="J3741" s="2">
        <v>43889</v>
      </c>
      <c r="K3741" t="s">
        <v>40</v>
      </c>
    </row>
    <row r="3742" spans="1:11" x14ac:dyDescent="0.75">
      <c r="A3742">
        <v>119</v>
      </c>
      <c r="B3742" t="s">
        <v>27</v>
      </c>
      <c r="C3742" t="s">
        <v>74</v>
      </c>
      <c r="E3742">
        <v>15</v>
      </c>
      <c r="F3742" t="s">
        <v>2766</v>
      </c>
      <c r="G3742" t="s">
        <v>2767</v>
      </c>
      <c r="H3742">
        <v>8.5440491304475703</v>
      </c>
      <c r="I3742">
        <v>47.3662185362599</v>
      </c>
      <c r="J3742" s="2">
        <v>43889</v>
      </c>
      <c r="K3742" t="s">
        <v>40</v>
      </c>
    </row>
    <row r="3743" spans="1:11" x14ac:dyDescent="0.75">
      <c r="A3743">
        <v>120</v>
      </c>
      <c r="B3743" t="s">
        <v>27</v>
      </c>
      <c r="C3743" t="s">
        <v>74</v>
      </c>
      <c r="E3743">
        <v>25</v>
      </c>
      <c r="F3743" t="s">
        <v>2766</v>
      </c>
      <c r="G3743" t="s">
        <v>2768</v>
      </c>
      <c r="H3743">
        <v>8.5443499972227794</v>
      </c>
      <c r="I3743">
        <v>47.3655894346076</v>
      </c>
      <c r="J3743" s="2">
        <v>43889</v>
      </c>
      <c r="K3743" t="s">
        <v>40</v>
      </c>
    </row>
    <row r="3744" spans="1:11" x14ac:dyDescent="0.75">
      <c r="A3744">
        <v>121</v>
      </c>
      <c r="B3744" t="s">
        <v>23</v>
      </c>
      <c r="C3744" t="s">
        <v>74</v>
      </c>
      <c r="E3744">
        <v>1</v>
      </c>
      <c r="G3744" t="s">
        <v>2769</v>
      </c>
      <c r="H3744">
        <v>8.5430390777209997</v>
      </c>
      <c r="I3744">
        <v>47.365848648682402</v>
      </c>
      <c r="J3744" s="2">
        <v>43889</v>
      </c>
      <c r="K3744" t="s">
        <v>40</v>
      </c>
    </row>
    <row r="3745" spans="1:11" x14ac:dyDescent="0.75">
      <c r="A3745">
        <v>122</v>
      </c>
      <c r="B3745" t="s">
        <v>17</v>
      </c>
      <c r="C3745" t="s">
        <v>74</v>
      </c>
      <c r="E3745">
        <v>6</v>
      </c>
      <c r="G3745" t="s">
        <v>2770</v>
      </c>
      <c r="H3745">
        <v>8.5416735048872994</v>
      </c>
      <c r="I3745">
        <v>47.365865059250602</v>
      </c>
      <c r="J3745" s="2">
        <v>43889</v>
      </c>
      <c r="K3745" t="s">
        <v>40</v>
      </c>
    </row>
    <row r="3746" spans="1:11" x14ac:dyDescent="0.75">
      <c r="A3746">
        <v>123</v>
      </c>
      <c r="B3746" t="s">
        <v>17</v>
      </c>
      <c r="C3746" t="s">
        <v>74</v>
      </c>
      <c r="E3746">
        <v>4</v>
      </c>
      <c r="G3746" t="s">
        <v>2771</v>
      </c>
      <c r="H3746">
        <v>8.5409123000000005</v>
      </c>
      <c r="I3746">
        <v>47.366008333333298</v>
      </c>
      <c r="J3746" s="2">
        <v>43889</v>
      </c>
      <c r="K3746" t="s">
        <v>40</v>
      </c>
    </row>
    <row r="3747" spans="1:11" x14ac:dyDescent="0.75">
      <c r="A3747">
        <v>125</v>
      </c>
      <c r="B3747" t="s">
        <v>15</v>
      </c>
      <c r="C3747" t="s">
        <v>74</v>
      </c>
      <c r="E3747">
        <v>16</v>
      </c>
      <c r="G3747" t="s">
        <v>2772</v>
      </c>
      <c r="H3747">
        <v>8.5411187357297997</v>
      </c>
      <c r="I3747">
        <v>47.365805872293798</v>
      </c>
      <c r="J3747" s="2">
        <v>43889</v>
      </c>
      <c r="K3747" t="s">
        <v>40</v>
      </c>
    </row>
    <row r="3748" spans="1:11" x14ac:dyDescent="0.75">
      <c r="A3748">
        <v>126</v>
      </c>
      <c r="B3748" t="s">
        <v>22</v>
      </c>
      <c r="C3748" t="s">
        <v>74</v>
      </c>
      <c r="E3748">
        <v>1</v>
      </c>
      <c r="G3748" t="s">
        <v>2773</v>
      </c>
      <c r="H3748">
        <v>8.5400850096672798</v>
      </c>
      <c r="I3748">
        <v>47.365237924201203</v>
      </c>
      <c r="J3748" s="2">
        <v>43889</v>
      </c>
      <c r="K3748" t="s">
        <v>40</v>
      </c>
    </row>
    <row r="3749" spans="1:11" x14ac:dyDescent="0.75">
      <c r="A3749">
        <v>127</v>
      </c>
      <c r="B3749" t="s">
        <v>21</v>
      </c>
      <c r="C3749" t="s">
        <v>74</v>
      </c>
      <c r="E3749">
        <v>8</v>
      </c>
      <c r="G3749" t="s">
        <v>2774</v>
      </c>
      <c r="H3749">
        <v>8.5395302963601498</v>
      </c>
      <c r="I3749">
        <v>47.364370833973901</v>
      </c>
      <c r="J3749" s="2">
        <v>43889</v>
      </c>
      <c r="K3749" t="s">
        <v>40</v>
      </c>
    </row>
    <row r="3750" spans="1:11" x14ac:dyDescent="0.75">
      <c r="A3750">
        <v>128</v>
      </c>
      <c r="B3750" t="s">
        <v>16</v>
      </c>
      <c r="C3750" t="s">
        <v>74</v>
      </c>
      <c r="E3750">
        <v>16</v>
      </c>
      <c r="G3750" t="s">
        <v>2775</v>
      </c>
      <c r="H3750">
        <v>8.5390187951712999</v>
      </c>
      <c r="I3750">
        <v>47.364168409056703</v>
      </c>
      <c r="J3750" s="2">
        <v>43889</v>
      </c>
      <c r="K3750" t="s">
        <v>40</v>
      </c>
    </row>
    <row r="3751" spans="1:11" x14ac:dyDescent="0.75">
      <c r="A3751">
        <v>129</v>
      </c>
      <c r="B3751" t="s">
        <v>17</v>
      </c>
      <c r="C3751" t="s">
        <v>74</v>
      </c>
      <c r="E3751">
        <v>2</v>
      </c>
      <c r="G3751" t="s">
        <v>2776</v>
      </c>
      <c r="H3751">
        <v>8.5390433469803693</v>
      </c>
      <c r="I3751">
        <v>47.3645233456215</v>
      </c>
      <c r="J3751" s="2">
        <v>43889</v>
      </c>
      <c r="K3751" t="s">
        <v>40</v>
      </c>
    </row>
    <row r="3752" spans="1:11" x14ac:dyDescent="0.75">
      <c r="A3752">
        <v>130</v>
      </c>
      <c r="B3752" t="s">
        <v>21</v>
      </c>
      <c r="C3752" t="s">
        <v>74</v>
      </c>
      <c r="E3752">
        <v>7</v>
      </c>
      <c r="G3752" t="s">
        <v>2777</v>
      </c>
      <c r="H3752">
        <v>8.5378087332387391</v>
      </c>
      <c r="I3752">
        <v>47.364058893694498</v>
      </c>
      <c r="J3752" s="2">
        <v>43889</v>
      </c>
      <c r="K3752" t="s">
        <v>40</v>
      </c>
    </row>
    <row r="3753" spans="1:11" x14ac:dyDescent="0.75">
      <c r="A3753">
        <v>131</v>
      </c>
      <c r="B3753" t="s">
        <v>17</v>
      </c>
      <c r="C3753" t="s">
        <v>74</v>
      </c>
      <c r="E3753">
        <v>8</v>
      </c>
      <c r="G3753" t="s">
        <v>2778</v>
      </c>
      <c r="H3753">
        <v>8.5376370667180197</v>
      </c>
      <c r="I3753">
        <v>47.364024726078704</v>
      </c>
      <c r="J3753" s="2">
        <v>43889</v>
      </c>
      <c r="K3753" t="s">
        <v>40</v>
      </c>
    </row>
    <row r="3754" spans="1:11" x14ac:dyDescent="0.75">
      <c r="A3754">
        <v>132</v>
      </c>
      <c r="B3754" t="s">
        <v>16</v>
      </c>
      <c r="C3754" t="s">
        <v>74</v>
      </c>
      <c r="E3754">
        <v>5</v>
      </c>
      <c r="G3754" t="s">
        <v>2779</v>
      </c>
      <c r="H3754">
        <v>8.5376328260047192</v>
      </c>
      <c r="I3754">
        <v>47.363898706609199</v>
      </c>
      <c r="J3754" s="2">
        <v>43889</v>
      </c>
      <c r="K3754" t="s">
        <v>40</v>
      </c>
    </row>
    <row r="3755" spans="1:11" x14ac:dyDescent="0.75">
      <c r="A3755">
        <v>133</v>
      </c>
      <c r="B3755" t="s">
        <v>16</v>
      </c>
      <c r="C3755" t="s">
        <v>74</v>
      </c>
      <c r="E3755">
        <v>15</v>
      </c>
      <c r="G3755" t="s">
        <v>2780</v>
      </c>
      <c r="H3755">
        <v>8.5375377161689308</v>
      </c>
      <c r="I3755">
        <v>47.3634494641529</v>
      </c>
      <c r="J3755" s="2">
        <v>43889</v>
      </c>
      <c r="K3755" t="s">
        <v>40</v>
      </c>
    </row>
    <row r="3756" spans="1:11" x14ac:dyDescent="0.75">
      <c r="A3756">
        <v>134</v>
      </c>
      <c r="B3756" t="s">
        <v>15</v>
      </c>
      <c r="C3756" t="s">
        <v>74</v>
      </c>
      <c r="E3756">
        <v>11</v>
      </c>
      <c r="G3756" t="s">
        <v>2781</v>
      </c>
      <c r="H3756">
        <v>8.5379007650610994</v>
      </c>
      <c r="I3756">
        <v>47.363680871464901</v>
      </c>
      <c r="J3756" s="2">
        <v>43889</v>
      </c>
      <c r="K3756" t="s">
        <v>40</v>
      </c>
    </row>
    <row r="3757" spans="1:11" x14ac:dyDescent="0.75">
      <c r="A3757">
        <v>135</v>
      </c>
      <c r="B3757" t="s">
        <v>23</v>
      </c>
      <c r="C3757" t="s">
        <v>74</v>
      </c>
      <c r="E3757">
        <v>2</v>
      </c>
      <c r="G3757" t="s">
        <v>2782</v>
      </c>
      <c r="H3757">
        <v>8.5380804922180307</v>
      </c>
      <c r="I3757">
        <v>47.3638197155434</v>
      </c>
      <c r="J3757" s="2">
        <v>43889</v>
      </c>
      <c r="K3757" t="s">
        <v>40</v>
      </c>
    </row>
    <row r="3758" spans="1:11" x14ac:dyDescent="0.75">
      <c r="A3758">
        <v>136</v>
      </c>
      <c r="B3758" t="s">
        <v>15</v>
      </c>
      <c r="C3758" t="s">
        <v>74</v>
      </c>
      <c r="E3758">
        <v>6</v>
      </c>
      <c r="G3758" t="s">
        <v>2783</v>
      </c>
      <c r="H3758">
        <v>8.5376681038222806</v>
      </c>
      <c r="I3758">
        <v>47.362432346075103</v>
      </c>
      <c r="J3758" s="2">
        <v>43889</v>
      </c>
      <c r="K3758" t="s">
        <v>40</v>
      </c>
    </row>
    <row r="3759" spans="1:11" x14ac:dyDescent="0.75">
      <c r="A3759">
        <v>137</v>
      </c>
      <c r="B3759" t="s">
        <v>11</v>
      </c>
      <c r="C3759" t="s">
        <v>74</v>
      </c>
      <c r="E3759">
        <v>1</v>
      </c>
      <c r="G3759" t="s">
        <v>2784</v>
      </c>
      <c r="H3759">
        <v>8.5376248233601597</v>
      </c>
      <c r="I3759">
        <v>47.362248097017002</v>
      </c>
      <c r="J3759" s="2">
        <v>43889</v>
      </c>
      <c r="K3759" t="s">
        <v>40</v>
      </c>
    </row>
    <row r="3760" spans="1:11" x14ac:dyDescent="0.75">
      <c r="A3760">
        <v>138</v>
      </c>
      <c r="B3760" t="s">
        <v>16</v>
      </c>
      <c r="C3760" t="s">
        <v>74</v>
      </c>
      <c r="E3760">
        <v>8</v>
      </c>
      <c r="G3760" t="s">
        <v>2785</v>
      </c>
      <c r="H3760">
        <v>8.5364140040874794</v>
      </c>
      <c r="I3760">
        <v>47.360496339679997</v>
      </c>
      <c r="J3760" s="2">
        <v>43889</v>
      </c>
      <c r="K3760" t="s">
        <v>40</v>
      </c>
    </row>
    <row r="3761" spans="1:11" x14ac:dyDescent="0.75">
      <c r="A3761">
        <v>139</v>
      </c>
      <c r="B3761" t="s">
        <v>16</v>
      </c>
      <c r="C3761" t="s">
        <v>74</v>
      </c>
      <c r="E3761">
        <v>35</v>
      </c>
      <c r="G3761" t="s">
        <v>2786</v>
      </c>
      <c r="H3761">
        <v>8.5362011166666694</v>
      </c>
      <c r="I3761">
        <v>47.3600621</v>
      </c>
      <c r="J3761" s="2">
        <v>43889</v>
      </c>
      <c r="K3761" t="s">
        <v>40</v>
      </c>
    </row>
    <row r="3762" spans="1:11" x14ac:dyDescent="0.75">
      <c r="A3762">
        <v>97</v>
      </c>
      <c r="B3762" t="s">
        <v>15</v>
      </c>
      <c r="C3762" t="s">
        <v>74</v>
      </c>
      <c r="E3762">
        <v>12</v>
      </c>
      <c r="G3762" t="s">
        <v>2787</v>
      </c>
      <c r="H3762">
        <v>8.5398868833333292</v>
      </c>
      <c r="I3762">
        <v>47.3655221666667</v>
      </c>
      <c r="J3762" s="2">
        <v>43889</v>
      </c>
      <c r="K3762" t="s">
        <v>44</v>
      </c>
    </row>
    <row r="3763" spans="1:11" x14ac:dyDescent="0.75">
      <c r="A3763">
        <v>98</v>
      </c>
      <c r="B3763" t="s">
        <v>23</v>
      </c>
      <c r="C3763" t="s">
        <v>74</v>
      </c>
      <c r="E3763">
        <v>1</v>
      </c>
      <c r="G3763" t="s">
        <v>2788</v>
      </c>
      <c r="H3763">
        <v>8.5422248166666694</v>
      </c>
      <c r="I3763">
        <v>47.366450216666699</v>
      </c>
      <c r="J3763" s="2">
        <v>43889</v>
      </c>
      <c r="K3763" t="s">
        <v>44</v>
      </c>
    </row>
    <row r="3764" spans="1:11" x14ac:dyDescent="0.75">
      <c r="A3764">
        <v>99</v>
      </c>
      <c r="B3764" t="s">
        <v>15</v>
      </c>
      <c r="C3764" t="s">
        <v>74</v>
      </c>
      <c r="E3764">
        <v>26</v>
      </c>
      <c r="G3764" t="s">
        <v>2789</v>
      </c>
      <c r="H3764">
        <v>8.54223611666667</v>
      </c>
      <c r="I3764">
        <v>47.366448116666703</v>
      </c>
      <c r="J3764" s="2">
        <v>43889</v>
      </c>
      <c r="K3764" t="s">
        <v>44</v>
      </c>
    </row>
    <row r="3765" spans="1:11" x14ac:dyDescent="0.75">
      <c r="A3765">
        <v>100</v>
      </c>
      <c r="B3765" t="s">
        <v>14</v>
      </c>
      <c r="C3765" t="s">
        <v>74</v>
      </c>
      <c r="E3765">
        <v>1</v>
      </c>
      <c r="G3765" t="s">
        <v>2790</v>
      </c>
      <c r="H3765">
        <v>8.5422682499999993</v>
      </c>
      <c r="I3765">
        <v>47.366441233333298</v>
      </c>
      <c r="J3765" s="2">
        <v>43889</v>
      </c>
      <c r="K3765" t="s">
        <v>44</v>
      </c>
    </row>
    <row r="3766" spans="1:11" x14ac:dyDescent="0.75">
      <c r="A3766">
        <v>101</v>
      </c>
      <c r="B3766" t="s">
        <v>11</v>
      </c>
      <c r="C3766" t="s">
        <v>74</v>
      </c>
      <c r="E3766">
        <v>2</v>
      </c>
      <c r="G3766" t="s">
        <v>2791</v>
      </c>
      <c r="H3766">
        <v>8.5422671166666593</v>
      </c>
      <c r="I3766">
        <v>47.366442183333298</v>
      </c>
      <c r="J3766" s="2">
        <v>43889</v>
      </c>
      <c r="K3766" t="s">
        <v>44</v>
      </c>
    </row>
    <row r="3767" spans="1:11" x14ac:dyDescent="0.75">
      <c r="A3767">
        <v>102</v>
      </c>
      <c r="B3767" t="s">
        <v>37</v>
      </c>
      <c r="C3767" t="s">
        <v>74</v>
      </c>
      <c r="E3767">
        <v>1</v>
      </c>
      <c r="G3767" t="s">
        <v>2792</v>
      </c>
      <c r="H3767">
        <v>8.5422646166666691</v>
      </c>
      <c r="I3767">
        <v>47.366441700000003</v>
      </c>
      <c r="J3767" s="2">
        <v>43889</v>
      </c>
      <c r="K3767" t="s">
        <v>44</v>
      </c>
    </row>
    <row r="3768" spans="1:11" x14ac:dyDescent="0.75">
      <c r="A3768">
        <v>103</v>
      </c>
      <c r="B3768" t="s">
        <v>21</v>
      </c>
      <c r="C3768" t="s">
        <v>74</v>
      </c>
      <c r="E3768">
        <v>3</v>
      </c>
      <c r="G3768" t="s">
        <v>2793</v>
      </c>
      <c r="H3768">
        <v>8.5422655166666708</v>
      </c>
      <c r="I3768">
        <v>47.366441000000002</v>
      </c>
      <c r="J3768" s="2">
        <v>43889</v>
      </c>
      <c r="K3768" t="s">
        <v>44</v>
      </c>
    </row>
    <row r="3769" spans="1:11" x14ac:dyDescent="0.75">
      <c r="A3769">
        <v>104</v>
      </c>
      <c r="B3769" t="s">
        <v>11</v>
      </c>
      <c r="C3769" t="s">
        <v>74</v>
      </c>
      <c r="E3769">
        <v>10</v>
      </c>
      <c r="G3769" t="s">
        <v>2794</v>
      </c>
      <c r="H3769">
        <v>8.5416365333333406</v>
      </c>
      <c r="I3769">
        <v>47.366272766666697</v>
      </c>
      <c r="J3769" s="2">
        <v>43889</v>
      </c>
      <c r="K3769" t="s">
        <v>44</v>
      </c>
    </row>
    <row r="3770" spans="1:11" x14ac:dyDescent="0.75">
      <c r="A3770">
        <v>105</v>
      </c>
      <c r="B3770" t="s">
        <v>14</v>
      </c>
      <c r="C3770" t="s">
        <v>74</v>
      </c>
      <c r="E3770">
        <v>4</v>
      </c>
      <c r="G3770" t="s">
        <v>2795</v>
      </c>
      <c r="H3770">
        <v>8.5416364666666702</v>
      </c>
      <c r="I3770">
        <v>47.3662727166667</v>
      </c>
      <c r="J3770" s="2">
        <v>43889</v>
      </c>
      <c r="K3770" t="s">
        <v>44</v>
      </c>
    </row>
    <row r="3771" spans="1:11" x14ac:dyDescent="0.75">
      <c r="A3771">
        <v>106</v>
      </c>
      <c r="B3771" t="s">
        <v>16</v>
      </c>
      <c r="C3771" t="s">
        <v>74</v>
      </c>
      <c r="E3771">
        <v>1</v>
      </c>
      <c r="G3771" t="s">
        <v>2796</v>
      </c>
      <c r="H3771">
        <v>8.5416364833333294</v>
      </c>
      <c r="I3771">
        <v>47.36627275</v>
      </c>
      <c r="J3771" s="2">
        <v>43889</v>
      </c>
      <c r="K3771" t="s">
        <v>44</v>
      </c>
    </row>
    <row r="3772" spans="1:11" x14ac:dyDescent="0.75">
      <c r="A3772">
        <v>107</v>
      </c>
      <c r="B3772" t="s">
        <v>15</v>
      </c>
      <c r="C3772" t="s">
        <v>74</v>
      </c>
      <c r="E3772">
        <v>15</v>
      </c>
      <c r="G3772" t="s">
        <v>2797</v>
      </c>
      <c r="H3772">
        <v>8.5416365333333406</v>
      </c>
      <c r="I3772">
        <v>47.3662727166667</v>
      </c>
      <c r="J3772" s="2">
        <v>43889</v>
      </c>
      <c r="K3772" t="s">
        <v>44</v>
      </c>
    </row>
    <row r="3773" spans="1:11" x14ac:dyDescent="0.75">
      <c r="A3773">
        <v>108</v>
      </c>
      <c r="B3773" t="s">
        <v>17</v>
      </c>
      <c r="C3773" t="s">
        <v>74</v>
      </c>
      <c r="E3773">
        <v>10</v>
      </c>
      <c r="G3773" t="s">
        <v>2798</v>
      </c>
      <c r="H3773">
        <v>8.5416661999999999</v>
      </c>
      <c r="I3773">
        <v>47.366260166666699</v>
      </c>
      <c r="J3773" s="2">
        <v>43889</v>
      </c>
      <c r="K3773" t="s">
        <v>44</v>
      </c>
    </row>
    <row r="3774" spans="1:11" x14ac:dyDescent="0.75">
      <c r="A3774">
        <v>109</v>
      </c>
      <c r="B3774" t="s">
        <v>16</v>
      </c>
      <c r="C3774" t="s">
        <v>74</v>
      </c>
      <c r="E3774">
        <v>30</v>
      </c>
      <c r="G3774" t="s">
        <v>2799</v>
      </c>
      <c r="H3774">
        <v>8.5386034833333309</v>
      </c>
      <c r="I3774">
        <v>47.364856783333302</v>
      </c>
      <c r="J3774" s="2">
        <v>43889</v>
      </c>
      <c r="K3774" t="s">
        <v>44</v>
      </c>
    </row>
    <row r="3775" spans="1:11" x14ac:dyDescent="0.75">
      <c r="A3775">
        <v>110</v>
      </c>
      <c r="B3775" t="s">
        <v>16</v>
      </c>
      <c r="C3775" t="s">
        <v>74</v>
      </c>
      <c r="E3775">
        <v>20</v>
      </c>
      <c r="G3775" t="s">
        <v>2800</v>
      </c>
      <c r="H3775">
        <v>8.5373140333333293</v>
      </c>
      <c r="I3775">
        <v>47.3641528333333</v>
      </c>
      <c r="J3775" s="2">
        <v>43889</v>
      </c>
      <c r="K3775" t="s">
        <v>44</v>
      </c>
    </row>
    <row r="3776" spans="1:11" x14ac:dyDescent="0.75">
      <c r="A3776">
        <v>111</v>
      </c>
      <c r="B3776" t="s">
        <v>23</v>
      </c>
      <c r="C3776" t="s">
        <v>74</v>
      </c>
      <c r="E3776">
        <v>5</v>
      </c>
      <c r="G3776" t="s">
        <v>2801</v>
      </c>
      <c r="H3776">
        <v>8.53731008333334</v>
      </c>
      <c r="I3776">
        <v>47.364154616666703</v>
      </c>
      <c r="J3776" s="2">
        <v>43889</v>
      </c>
      <c r="K3776" t="s">
        <v>44</v>
      </c>
    </row>
    <row r="3777" spans="1:11" x14ac:dyDescent="0.75">
      <c r="A3777">
        <v>112</v>
      </c>
      <c r="B3777" t="s">
        <v>14</v>
      </c>
      <c r="C3777" t="s">
        <v>74</v>
      </c>
      <c r="E3777">
        <v>2</v>
      </c>
      <c r="G3777" t="s">
        <v>2802</v>
      </c>
      <c r="H3777">
        <v>8.5373099166666702</v>
      </c>
      <c r="I3777">
        <v>47.364154566666699</v>
      </c>
      <c r="J3777" s="2">
        <v>43889</v>
      </c>
      <c r="K3777" t="s">
        <v>44</v>
      </c>
    </row>
    <row r="3778" spans="1:11" x14ac:dyDescent="0.75">
      <c r="A3778">
        <v>113</v>
      </c>
      <c r="B3778" t="s">
        <v>17</v>
      </c>
      <c r="C3778" t="s">
        <v>74</v>
      </c>
      <c r="E3778">
        <v>10</v>
      </c>
      <c r="G3778" t="s">
        <v>2803</v>
      </c>
      <c r="H3778">
        <v>8.53730938333333</v>
      </c>
      <c r="I3778">
        <v>47.364154533333299</v>
      </c>
      <c r="J3778" s="2">
        <v>43889</v>
      </c>
      <c r="K3778" t="s">
        <v>44</v>
      </c>
    </row>
    <row r="3779" spans="1:11" x14ac:dyDescent="0.75">
      <c r="A3779">
        <v>114</v>
      </c>
      <c r="B3779" t="s">
        <v>21</v>
      </c>
      <c r="C3779" t="s">
        <v>74</v>
      </c>
      <c r="E3779">
        <v>5</v>
      </c>
      <c r="G3779" t="s">
        <v>2804</v>
      </c>
      <c r="H3779">
        <v>8.5373084333333296</v>
      </c>
      <c r="I3779">
        <v>47.3641543833333</v>
      </c>
      <c r="J3779" s="2">
        <v>43889</v>
      </c>
      <c r="K3779" t="s">
        <v>44</v>
      </c>
    </row>
    <row r="3780" spans="1:11" x14ac:dyDescent="0.75">
      <c r="A3780">
        <v>115</v>
      </c>
      <c r="B3780" t="s">
        <v>11</v>
      </c>
      <c r="C3780" t="s">
        <v>74</v>
      </c>
      <c r="E3780">
        <v>2</v>
      </c>
      <c r="G3780" t="s">
        <v>2805</v>
      </c>
      <c r="H3780">
        <v>8.5360573333333303</v>
      </c>
      <c r="I3780">
        <v>47.361205166666601</v>
      </c>
      <c r="J3780" s="2">
        <v>43889</v>
      </c>
      <c r="K3780" t="s">
        <v>44</v>
      </c>
    </row>
    <row r="3781" spans="1:11" x14ac:dyDescent="0.75">
      <c r="A3781">
        <v>116</v>
      </c>
      <c r="B3781" t="s">
        <v>11</v>
      </c>
      <c r="C3781" t="s">
        <v>74</v>
      </c>
      <c r="E3781">
        <v>1</v>
      </c>
      <c r="G3781" t="s">
        <v>2806</v>
      </c>
      <c r="H3781">
        <v>8.5360756999999996</v>
      </c>
      <c r="I3781">
        <v>47.3605758666667</v>
      </c>
      <c r="J3781" s="2">
        <v>43889</v>
      </c>
      <c r="K3781" t="s">
        <v>44</v>
      </c>
    </row>
    <row r="3782" spans="1:11" x14ac:dyDescent="0.75">
      <c r="A3782">
        <v>117</v>
      </c>
      <c r="B3782" t="s">
        <v>16</v>
      </c>
      <c r="C3782" t="s">
        <v>74</v>
      </c>
      <c r="E3782">
        <v>10</v>
      </c>
      <c r="G3782" t="s">
        <v>2807</v>
      </c>
      <c r="H3782">
        <v>8.5360767833333302</v>
      </c>
      <c r="I3782">
        <v>47.360171733333303</v>
      </c>
      <c r="J3782" s="2">
        <v>43889</v>
      </c>
      <c r="K3782" t="s">
        <v>44</v>
      </c>
    </row>
    <row r="3783" spans="1:11" x14ac:dyDescent="0.75">
      <c r="A3783">
        <v>118</v>
      </c>
      <c r="B3783" t="s">
        <v>16</v>
      </c>
      <c r="C3783" t="s">
        <v>74</v>
      </c>
      <c r="E3783">
        <v>30</v>
      </c>
      <c r="G3783" t="s">
        <v>2808</v>
      </c>
      <c r="H3783">
        <v>8.5361144833333409</v>
      </c>
      <c r="I3783">
        <v>47.360028566666699</v>
      </c>
      <c r="J3783" s="2">
        <v>43889</v>
      </c>
      <c r="K3783" t="s">
        <v>44</v>
      </c>
    </row>
    <row r="3784" spans="1:11" x14ac:dyDescent="0.75">
      <c r="A3784">
        <v>119</v>
      </c>
      <c r="B3784" t="s">
        <v>17</v>
      </c>
      <c r="C3784" t="s">
        <v>74</v>
      </c>
      <c r="E3784">
        <v>4</v>
      </c>
      <c r="G3784" t="s">
        <v>2809</v>
      </c>
      <c r="H3784">
        <v>8.5361113666666704</v>
      </c>
      <c r="I3784">
        <v>47.360029983333298</v>
      </c>
      <c r="J3784" s="2">
        <v>43889</v>
      </c>
      <c r="K3784" t="s">
        <v>44</v>
      </c>
    </row>
    <row r="3785" spans="1:11" x14ac:dyDescent="0.75">
      <c r="A3785">
        <v>120</v>
      </c>
      <c r="B3785" t="s">
        <v>16</v>
      </c>
      <c r="C3785" t="s">
        <v>74</v>
      </c>
      <c r="E3785">
        <v>15</v>
      </c>
      <c r="G3785" t="s">
        <v>2810</v>
      </c>
      <c r="H3785">
        <v>8.5361280666666701</v>
      </c>
      <c r="I3785">
        <v>47.359742066666698</v>
      </c>
      <c r="J3785" s="2">
        <v>43889</v>
      </c>
      <c r="K3785" t="s">
        <v>44</v>
      </c>
    </row>
    <row r="3786" spans="1:11" x14ac:dyDescent="0.75">
      <c r="A3786">
        <v>121</v>
      </c>
      <c r="B3786" t="s">
        <v>17</v>
      </c>
      <c r="C3786" t="s">
        <v>74</v>
      </c>
      <c r="E3786">
        <v>3</v>
      </c>
      <c r="G3786" t="s">
        <v>2811</v>
      </c>
      <c r="H3786">
        <v>8.5361232000000005</v>
      </c>
      <c r="I3786">
        <v>47.359544216666698</v>
      </c>
      <c r="J3786" s="2">
        <v>43889</v>
      </c>
      <c r="K3786" t="s">
        <v>44</v>
      </c>
    </row>
    <row r="3787" spans="1:11" x14ac:dyDescent="0.75">
      <c r="A3787">
        <v>122</v>
      </c>
      <c r="B3787" t="s">
        <v>11</v>
      </c>
      <c r="C3787" t="s">
        <v>74</v>
      </c>
      <c r="E3787">
        <v>1</v>
      </c>
      <c r="G3787" t="s">
        <v>2812</v>
      </c>
      <c r="H3787">
        <v>8.5361234166666708</v>
      </c>
      <c r="I3787">
        <v>47.359543983333303</v>
      </c>
      <c r="J3787" s="2">
        <v>43889</v>
      </c>
      <c r="K3787" t="s">
        <v>44</v>
      </c>
    </row>
    <row r="3788" spans="1:11" x14ac:dyDescent="0.75">
      <c r="A3788">
        <v>123</v>
      </c>
      <c r="B3788" t="s">
        <v>23</v>
      </c>
      <c r="C3788" t="s">
        <v>74</v>
      </c>
      <c r="E3788">
        <v>1</v>
      </c>
      <c r="G3788" t="s">
        <v>2813</v>
      </c>
      <c r="H3788">
        <v>8.53612373333333</v>
      </c>
      <c r="I3788">
        <v>47.359543916666702</v>
      </c>
      <c r="J3788" s="2">
        <v>43889</v>
      </c>
      <c r="K3788" t="s">
        <v>44</v>
      </c>
    </row>
    <row r="3789" spans="1:11" x14ac:dyDescent="0.75">
      <c r="A3789">
        <v>124</v>
      </c>
      <c r="B3789" t="s">
        <v>18</v>
      </c>
      <c r="C3789" t="s">
        <v>74</v>
      </c>
      <c r="E3789">
        <v>1</v>
      </c>
      <c r="G3789" t="s">
        <v>2814</v>
      </c>
      <c r="H3789">
        <v>8.5361237666666696</v>
      </c>
      <c r="I3789">
        <v>47.359543883333302</v>
      </c>
      <c r="J3789" s="2">
        <v>43889</v>
      </c>
      <c r="K3789" t="s">
        <v>44</v>
      </c>
    </row>
    <row r="3790" spans="1:11" x14ac:dyDescent="0.75">
      <c r="A3790">
        <v>125</v>
      </c>
      <c r="B3790" t="s">
        <v>18</v>
      </c>
      <c r="C3790" t="s">
        <v>74</v>
      </c>
      <c r="E3790">
        <v>1</v>
      </c>
      <c r="G3790" t="s">
        <v>2815</v>
      </c>
      <c r="H3790">
        <v>8.5361475500000008</v>
      </c>
      <c r="I3790">
        <v>47.359462116666698</v>
      </c>
      <c r="J3790" s="2">
        <v>43889</v>
      </c>
      <c r="K3790" t="s">
        <v>44</v>
      </c>
    </row>
    <row r="3791" spans="1:11" x14ac:dyDescent="0.75">
      <c r="A3791">
        <v>126</v>
      </c>
      <c r="B3791" t="s">
        <v>14</v>
      </c>
      <c r="C3791" t="s">
        <v>74</v>
      </c>
      <c r="E3791">
        <v>1</v>
      </c>
      <c r="G3791" t="s">
        <v>2816</v>
      </c>
      <c r="H3791">
        <v>8.5362584833333308</v>
      </c>
      <c r="I3791">
        <v>47.359227083333302</v>
      </c>
      <c r="J3791" s="2">
        <v>43889</v>
      </c>
      <c r="K3791" t="s">
        <v>44</v>
      </c>
    </row>
    <row r="3792" spans="1:11" x14ac:dyDescent="0.75">
      <c r="A3792">
        <v>127</v>
      </c>
      <c r="B3792" t="s">
        <v>15</v>
      </c>
      <c r="C3792" t="s">
        <v>74</v>
      </c>
      <c r="E3792">
        <v>20</v>
      </c>
      <c r="G3792" t="s">
        <v>2817</v>
      </c>
      <c r="H3792">
        <v>8.5366220333333303</v>
      </c>
      <c r="I3792">
        <v>47.360750716666701</v>
      </c>
      <c r="J3792" s="2">
        <v>43889</v>
      </c>
      <c r="K3792" t="s">
        <v>44</v>
      </c>
    </row>
    <row r="3793" spans="1:11" x14ac:dyDescent="0.75">
      <c r="A3793">
        <v>128</v>
      </c>
      <c r="B3793" t="s">
        <v>23</v>
      </c>
      <c r="C3793" t="s">
        <v>74</v>
      </c>
      <c r="E3793">
        <v>1</v>
      </c>
      <c r="G3793" t="s">
        <v>2818</v>
      </c>
      <c r="H3793">
        <v>8.5366248833333298</v>
      </c>
      <c r="I3793">
        <v>47.36078225</v>
      </c>
      <c r="J3793" s="2">
        <v>43889</v>
      </c>
      <c r="K3793" t="s">
        <v>44</v>
      </c>
    </row>
    <row r="3794" spans="1:11" x14ac:dyDescent="0.75">
      <c r="A3794">
        <v>77</v>
      </c>
      <c r="B3794" t="s">
        <v>14</v>
      </c>
      <c r="C3794" t="s">
        <v>74</v>
      </c>
      <c r="E3794">
        <v>1</v>
      </c>
      <c r="G3794" t="s">
        <v>2819</v>
      </c>
      <c r="H3794">
        <v>8.5401148165999903</v>
      </c>
      <c r="I3794">
        <v>47.365460459319699</v>
      </c>
      <c r="J3794" s="2">
        <v>43889</v>
      </c>
      <c r="K3794" t="s">
        <v>50</v>
      </c>
    </row>
    <row r="3795" spans="1:11" x14ac:dyDescent="0.75">
      <c r="A3795">
        <v>78</v>
      </c>
      <c r="B3795" t="s">
        <v>15</v>
      </c>
      <c r="C3795" t="s">
        <v>74</v>
      </c>
      <c r="E3795">
        <v>10</v>
      </c>
      <c r="G3795" t="s">
        <v>2820</v>
      </c>
      <c r="H3795">
        <v>8.5399325421406296</v>
      </c>
      <c r="I3795">
        <v>47.365440331904502</v>
      </c>
      <c r="J3795" s="2">
        <v>43889</v>
      </c>
      <c r="K3795" t="s">
        <v>50</v>
      </c>
    </row>
    <row r="3796" spans="1:11" x14ac:dyDescent="0.75">
      <c r="A3796">
        <v>79</v>
      </c>
      <c r="B3796" t="s">
        <v>14</v>
      </c>
      <c r="C3796" t="s">
        <v>74</v>
      </c>
      <c r="E3796">
        <v>60</v>
      </c>
      <c r="G3796" t="s">
        <v>2821</v>
      </c>
      <c r="H3796">
        <v>8.54442513006423</v>
      </c>
      <c r="I3796">
        <v>47.366114683142897</v>
      </c>
      <c r="J3796" s="2">
        <v>43889</v>
      </c>
      <c r="K3796" t="s">
        <v>50</v>
      </c>
    </row>
    <row r="3797" spans="1:11" x14ac:dyDescent="0.75">
      <c r="A3797">
        <v>80</v>
      </c>
      <c r="B3797" t="s">
        <v>15</v>
      </c>
      <c r="C3797" t="s">
        <v>74</v>
      </c>
      <c r="E3797">
        <v>17</v>
      </c>
      <c r="G3797" t="s">
        <v>2822</v>
      </c>
      <c r="H3797">
        <v>8.5427101006597592</v>
      </c>
      <c r="I3797">
        <v>47.3663142830016</v>
      </c>
      <c r="J3797" s="2">
        <v>43889</v>
      </c>
      <c r="K3797" t="s">
        <v>50</v>
      </c>
    </row>
    <row r="3798" spans="1:11" x14ac:dyDescent="0.75">
      <c r="A3798">
        <v>81</v>
      </c>
      <c r="B3798" t="s">
        <v>11</v>
      </c>
      <c r="C3798" t="s">
        <v>74</v>
      </c>
      <c r="E3798">
        <v>4</v>
      </c>
      <c r="G3798" t="s">
        <v>2823</v>
      </c>
      <c r="H3798">
        <v>8.5424347292959499</v>
      </c>
      <c r="I3798">
        <v>47.366173581221197</v>
      </c>
      <c r="J3798" s="2">
        <v>43889</v>
      </c>
      <c r="K3798" t="s">
        <v>50</v>
      </c>
    </row>
    <row r="3799" spans="1:11" x14ac:dyDescent="0.75">
      <c r="A3799">
        <v>82</v>
      </c>
      <c r="B3799" t="s">
        <v>23</v>
      </c>
      <c r="C3799" t="s">
        <v>74</v>
      </c>
      <c r="E3799">
        <v>1</v>
      </c>
      <c r="G3799" t="s">
        <v>2824</v>
      </c>
      <c r="H3799">
        <v>8.5429077057677496</v>
      </c>
      <c r="I3799">
        <v>47.366333056920702</v>
      </c>
      <c r="J3799" s="2">
        <v>43889</v>
      </c>
      <c r="K3799" t="s">
        <v>50</v>
      </c>
    </row>
    <row r="3800" spans="1:11" x14ac:dyDescent="0.75">
      <c r="A3800">
        <v>83</v>
      </c>
      <c r="B3800" t="s">
        <v>11</v>
      </c>
      <c r="C3800" t="s">
        <v>74</v>
      </c>
      <c r="E3800">
        <v>9</v>
      </c>
      <c r="G3800" t="s">
        <v>2825</v>
      </c>
      <c r="H3800">
        <v>8.5440960286666208</v>
      </c>
      <c r="I3800">
        <v>47.366495208033498</v>
      </c>
      <c r="J3800" s="2">
        <v>43889</v>
      </c>
      <c r="K3800" t="s">
        <v>50</v>
      </c>
    </row>
    <row r="3801" spans="1:11" x14ac:dyDescent="0.75">
      <c r="A3801">
        <v>84</v>
      </c>
      <c r="B3801" t="s">
        <v>21</v>
      </c>
      <c r="C3801" t="s">
        <v>74</v>
      </c>
      <c r="E3801">
        <v>4</v>
      </c>
      <c r="G3801" t="s">
        <v>2826</v>
      </c>
      <c r="H3801">
        <v>8.5443093174611704</v>
      </c>
      <c r="I3801">
        <v>47.366277041187203</v>
      </c>
      <c r="J3801" s="2">
        <v>43889</v>
      </c>
      <c r="K3801" t="s">
        <v>50</v>
      </c>
    </row>
    <row r="3802" spans="1:11" x14ac:dyDescent="0.75">
      <c r="A3802">
        <v>85</v>
      </c>
      <c r="B3802" t="s">
        <v>23</v>
      </c>
      <c r="C3802" t="s">
        <v>74</v>
      </c>
      <c r="E3802">
        <v>9</v>
      </c>
      <c r="G3802" t="s">
        <v>2827</v>
      </c>
      <c r="H3802">
        <v>8.5439480321218806</v>
      </c>
      <c r="I3802">
        <v>47.366604291726802</v>
      </c>
      <c r="J3802" s="2">
        <v>43889</v>
      </c>
      <c r="K3802" t="s">
        <v>50</v>
      </c>
    </row>
    <row r="3803" spans="1:11" x14ac:dyDescent="0.75">
      <c r="A3803">
        <v>86</v>
      </c>
      <c r="B3803" t="s">
        <v>16</v>
      </c>
      <c r="C3803" t="s">
        <v>74</v>
      </c>
      <c r="E3803">
        <v>7</v>
      </c>
      <c r="G3803" t="s">
        <v>2828</v>
      </c>
      <c r="H3803">
        <v>8.5442135552552507</v>
      </c>
      <c r="I3803">
        <v>47.366108992412698</v>
      </c>
      <c r="J3803" s="2">
        <v>43889</v>
      </c>
      <c r="K3803" t="s">
        <v>50</v>
      </c>
    </row>
    <row r="3804" spans="1:11" x14ac:dyDescent="0.75">
      <c r="A3804">
        <v>87</v>
      </c>
      <c r="B3804" t="s">
        <v>37</v>
      </c>
      <c r="C3804" t="s">
        <v>74</v>
      </c>
      <c r="E3804">
        <v>1</v>
      </c>
      <c r="G3804" t="s">
        <v>2829</v>
      </c>
      <c r="H3804">
        <v>8.5435867467825997</v>
      </c>
      <c r="I3804">
        <v>47.366135526433297</v>
      </c>
      <c r="J3804" s="2">
        <v>43889</v>
      </c>
      <c r="K3804" t="s">
        <v>50</v>
      </c>
    </row>
    <row r="3805" spans="1:11" x14ac:dyDescent="0.75">
      <c r="A3805">
        <v>88</v>
      </c>
      <c r="B3805" t="s">
        <v>19</v>
      </c>
      <c r="C3805" t="s">
        <v>74</v>
      </c>
      <c r="G3805" t="s">
        <v>2830</v>
      </c>
      <c r="H3805">
        <v>8.5419196128541408</v>
      </c>
      <c r="I3805">
        <v>47.365637274804101</v>
      </c>
      <c r="J3805" s="2">
        <v>43889</v>
      </c>
      <c r="K3805" t="s">
        <v>50</v>
      </c>
    </row>
    <row r="3806" spans="1:11" x14ac:dyDescent="0.75">
      <c r="A3806">
        <v>89</v>
      </c>
      <c r="B3806" t="s">
        <v>15</v>
      </c>
      <c r="C3806" t="s">
        <v>74</v>
      </c>
      <c r="E3806">
        <v>53</v>
      </c>
      <c r="G3806" t="s">
        <v>2831</v>
      </c>
      <c r="H3806">
        <v>8.5419631407212293</v>
      </c>
      <c r="I3806">
        <v>47.365973374214803</v>
      </c>
      <c r="J3806" s="2">
        <v>43889</v>
      </c>
      <c r="K3806" t="s">
        <v>50</v>
      </c>
    </row>
    <row r="3807" spans="1:11" x14ac:dyDescent="0.75">
      <c r="A3807">
        <v>90</v>
      </c>
      <c r="B3807" t="s">
        <v>14</v>
      </c>
      <c r="C3807" t="s">
        <v>74</v>
      </c>
      <c r="E3807">
        <v>5</v>
      </c>
      <c r="G3807" t="s">
        <v>2832</v>
      </c>
      <c r="H3807">
        <v>8.5415143244389693</v>
      </c>
      <c r="I3807">
        <v>47.365823407991101</v>
      </c>
      <c r="J3807" s="2">
        <v>43889</v>
      </c>
      <c r="K3807" t="s">
        <v>50</v>
      </c>
    </row>
    <row r="3808" spans="1:11" x14ac:dyDescent="0.75">
      <c r="A3808">
        <v>91</v>
      </c>
      <c r="B3808" t="s">
        <v>11</v>
      </c>
      <c r="C3808" t="s">
        <v>74</v>
      </c>
      <c r="E3808">
        <v>14</v>
      </c>
      <c r="G3808" t="s">
        <v>2833</v>
      </c>
      <c r="H3808">
        <v>8.5413028457497404</v>
      </c>
      <c r="I3808">
        <v>47.365730899726501</v>
      </c>
      <c r="J3808" s="2">
        <v>43889</v>
      </c>
      <c r="K3808" t="s">
        <v>50</v>
      </c>
    </row>
    <row r="3809" spans="1:11" x14ac:dyDescent="0.75">
      <c r="A3809">
        <v>92</v>
      </c>
      <c r="B3809" t="s">
        <v>17</v>
      </c>
      <c r="C3809" t="s">
        <v>74</v>
      </c>
      <c r="E3809">
        <v>18</v>
      </c>
      <c r="G3809" t="s">
        <v>2834</v>
      </c>
      <c r="H3809">
        <v>8.5415187306754703</v>
      </c>
      <c r="I3809">
        <v>47.365592137938101</v>
      </c>
      <c r="J3809" s="2">
        <v>43889</v>
      </c>
      <c r="K3809" t="s">
        <v>50</v>
      </c>
    </row>
    <row r="3810" spans="1:11" x14ac:dyDescent="0.75">
      <c r="A3810">
        <v>93</v>
      </c>
      <c r="B3810" t="s">
        <v>23</v>
      </c>
      <c r="C3810" t="s">
        <v>74</v>
      </c>
      <c r="E3810">
        <v>2</v>
      </c>
      <c r="G3810" t="s">
        <v>2835</v>
      </c>
      <c r="H3810">
        <v>8.5422177071030703</v>
      </c>
      <c r="I3810">
        <v>47.3651083002405</v>
      </c>
      <c r="J3810" s="2">
        <v>43889</v>
      </c>
      <c r="K3810" t="s">
        <v>50</v>
      </c>
    </row>
    <row r="3811" spans="1:11" x14ac:dyDescent="0.75">
      <c r="A3811">
        <v>94</v>
      </c>
      <c r="B3811" t="s">
        <v>14</v>
      </c>
      <c r="C3811" t="s">
        <v>74</v>
      </c>
      <c r="E3811">
        <v>1</v>
      </c>
      <c r="G3811" t="s">
        <v>2836</v>
      </c>
      <c r="H3811">
        <v>8.5405426805765501</v>
      </c>
      <c r="I3811">
        <v>47.365523429848103</v>
      </c>
      <c r="J3811" s="2">
        <v>43889</v>
      </c>
      <c r="K3811" t="s">
        <v>50</v>
      </c>
    </row>
    <row r="3812" spans="1:11" x14ac:dyDescent="0.75">
      <c r="A3812">
        <v>95</v>
      </c>
      <c r="B3812" t="s">
        <v>14</v>
      </c>
      <c r="C3812" t="s">
        <v>74</v>
      </c>
      <c r="E3812">
        <v>1</v>
      </c>
      <c r="G3812" t="s">
        <v>2837</v>
      </c>
      <c r="H3812">
        <v>8.54030623231567</v>
      </c>
      <c r="I3812">
        <v>47.365519425666101</v>
      </c>
      <c r="J3812" s="2">
        <v>43889</v>
      </c>
      <c r="K3812" t="s">
        <v>50</v>
      </c>
    </row>
    <row r="3813" spans="1:11" x14ac:dyDescent="0.75">
      <c r="A3813">
        <v>96</v>
      </c>
      <c r="B3813" t="s">
        <v>15</v>
      </c>
      <c r="C3813" t="s">
        <v>74</v>
      </c>
      <c r="E3813">
        <v>6</v>
      </c>
      <c r="G3813" t="s">
        <v>2838</v>
      </c>
      <c r="H3813">
        <v>8.5406283924310706</v>
      </c>
      <c r="I3813">
        <v>47.365305223692502</v>
      </c>
      <c r="J3813" s="2">
        <v>43889</v>
      </c>
      <c r="K3813" t="s">
        <v>50</v>
      </c>
    </row>
    <row r="3814" spans="1:11" x14ac:dyDescent="0.75">
      <c r="A3814">
        <v>97</v>
      </c>
      <c r="B3814" t="s">
        <v>23</v>
      </c>
      <c r="C3814" t="s">
        <v>74</v>
      </c>
      <c r="E3814">
        <v>1</v>
      </c>
      <c r="G3814" t="s">
        <v>2839</v>
      </c>
      <c r="H3814">
        <v>8.5410333107403105</v>
      </c>
      <c r="I3814">
        <v>47.364804747622202</v>
      </c>
      <c r="J3814" s="2">
        <v>43889</v>
      </c>
      <c r="K3814" t="s">
        <v>50</v>
      </c>
    </row>
    <row r="3815" spans="1:11" x14ac:dyDescent="0.75">
      <c r="A3815">
        <v>98</v>
      </c>
      <c r="B3815" t="s">
        <v>21</v>
      </c>
      <c r="C3815" t="s">
        <v>74</v>
      </c>
      <c r="E3815">
        <v>1</v>
      </c>
      <c r="G3815" t="s">
        <v>2840</v>
      </c>
      <c r="H3815">
        <v>8.5402441641194198</v>
      </c>
      <c r="I3815">
        <v>47.365185109771303</v>
      </c>
      <c r="J3815" s="2">
        <v>43889</v>
      </c>
      <c r="K3815" t="s">
        <v>50</v>
      </c>
    </row>
    <row r="3816" spans="1:11" x14ac:dyDescent="0.75">
      <c r="A3816">
        <v>99</v>
      </c>
      <c r="B3816" t="s">
        <v>21</v>
      </c>
      <c r="C3816" t="s">
        <v>74</v>
      </c>
      <c r="E3816">
        <v>9</v>
      </c>
      <c r="G3816" t="s">
        <v>2841</v>
      </c>
      <c r="H3816">
        <v>8.5390137955736591</v>
      </c>
      <c r="I3816">
        <v>47.364817506903201</v>
      </c>
      <c r="J3816" s="2">
        <v>43889</v>
      </c>
      <c r="K3816" t="s">
        <v>50</v>
      </c>
    </row>
    <row r="3817" spans="1:11" x14ac:dyDescent="0.75">
      <c r="A3817">
        <v>100</v>
      </c>
      <c r="B3817" t="s">
        <v>11</v>
      </c>
      <c r="C3817" t="s">
        <v>74</v>
      </c>
      <c r="E3817">
        <v>2</v>
      </c>
      <c r="G3817" t="s">
        <v>2842</v>
      </c>
      <c r="H3817">
        <v>8.5388315893862892</v>
      </c>
      <c r="I3817">
        <v>47.364605940346301</v>
      </c>
      <c r="J3817" s="2">
        <v>43889</v>
      </c>
      <c r="K3817" t="s">
        <v>50</v>
      </c>
    </row>
    <row r="3818" spans="1:11" x14ac:dyDescent="0.75">
      <c r="A3818">
        <v>101</v>
      </c>
      <c r="B3818" t="s">
        <v>22</v>
      </c>
      <c r="C3818" t="s">
        <v>74</v>
      </c>
      <c r="E3818">
        <v>1</v>
      </c>
      <c r="G3818" t="s">
        <v>2843</v>
      </c>
      <c r="H3818">
        <v>8.5384932937317597</v>
      </c>
      <c r="I3818">
        <v>47.364067796862301</v>
      </c>
      <c r="J3818" s="2">
        <v>43889</v>
      </c>
      <c r="K3818" t="s">
        <v>50</v>
      </c>
    </row>
    <row r="3819" spans="1:11" x14ac:dyDescent="0.75">
      <c r="A3819">
        <v>102</v>
      </c>
      <c r="B3819" t="s">
        <v>21</v>
      </c>
      <c r="C3819" t="s">
        <v>74</v>
      </c>
      <c r="E3819">
        <v>2</v>
      </c>
      <c r="G3819" t="s">
        <v>2844</v>
      </c>
      <c r="H3819">
        <v>8.5392906141234395</v>
      </c>
      <c r="I3819">
        <v>47.364598797676202</v>
      </c>
      <c r="J3819" s="2">
        <v>43889</v>
      </c>
      <c r="K3819" t="s">
        <v>50</v>
      </c>
    </row>
    <row r="3820" spans="1:11" x14ac:dyDescent="0.75">
      <c r="A3820">
        <v>103</v>
      </c>
      <c r="B3820" t="s">
        <v>15</v>
      </c>
      <c r="C3820" t="s">
        <v>74</v>
      </c>
      <c r="E3820">
        <v>1</v>
      </c>
      <c r="G3820" t="s">
        <v>2845</v>
      </c>
      <c r="H3820">
        <v>8.5396024040871801</v>
      </c>
      <c r="I3820">
        <v>47.364880614492598</v>
      </c>
      <c r="J3820" s="2">
        <v>43889</v>
      </c>
      <c r="K3820" t="s">
        <v>50</v>
      </c>
    </row>
    <row r="3821" spans="1:11" x14ac:dyDescent="0.75">
      <c r="A3821">
        <v>104</v>
      </c>
      <c r="B3821" t="s">
        <v>16</v>
      </c>
      <c r="C3821" t="s">
        <v>74</v>
      </c>
      <c r="E3821">
        <v>26</v>
      </c>
      <c r="G3821" t="s">
        <v>2846</v>
      </c>
      <c r="H3821">
        <v>8.5385306043587708</v>
      </c>
      <c r="I3821">
        <v>47.364380032781199</v>
      </c>
      <c r="J3821" s="2">
        <v>43889</v>
      </c>
      <c r="K3821" t="s">
        <v>50</v>
      </c>
    </row>
    <row r="3822" spans="1:11" x14ac:dyDescent="0.75">
      <c r="A3822">
        <v>105</v>
      </c>
      <c r="B3822" t="s">
        <v>23</v>
      </c>
      <c r="C3822" t="s">
        <v>74</v>
      </c>
      <c r="E3822">
        <v>1</v>
      </c>
      <c r="G3822" t="s">
        <v>2847</v>
      </c>
      <c r="H3822">
        <v>8.5388283267051595</v>
      </c>
      <c r="I3822">
        <v>47.364351563585402</v>
      </c>
      <c r="J3822" s="2">
        <v>43889</v>
      </c>
      <c r="K3822" t="s">
        <v>50</v>
      </c>
    </row>
    <row r="3823" spans="1:11" x14ac:dyDescent="0.75">
      <c r="A3823">
        <v>106</v>
      </c>
      <c r="B3823" t="s">
        <v>18</v>
      </c>
      <c r="C3823" t="s">
        <v>74</v>
      </c>
      <c r="E3823">
        <v>10</v>
      </c>
      <c r="G3823" t="s">
        <v>2848</v>
      </c>
      <c r="H3823">
        <v>8.5378721123060597</v>
      </c>
      <c r="I3823">
        <v>47.364130926036303</v>
      </c>
      <c r="J3823" s="2">
        <v>43889</v>
      </c>
      <c r="K3823" t="s">
        <v>50</v>
      </c>
    </row>
    <row r="3824" spans="1:11" x14ac:dyDescent="0.75">
      <c r="A3824">
        <v>107</v>
      </c>
      <c r="B3824" t="s">
        <v>14</v>
      </c>
      <c r="C3824" t="s">
        <v>74</v>
      </c>
      <c r="E3824">
        <v>4</v>
      </c>
      <c r="G3824" t="s">
        <v>2849</v>
      </c>
      <c r="H3824">
        <v>8.5377004837811405</v>
      </c>
      <c r="I3824">
        <v>47.364076359755799</v>
      </c>
      <c r="J3824" s="2">
        <v>43889</v>
      </c>
      <c r="K3824" t="s">
        <v>50</v>
      </c>
    </row>
    <row r="3825" spans="1:11" x14ac:dyDescent="0.75">
      <c r="A3825">
        <v>108</v>
      </c>
      <c r="B3825" t="s">
        <v>23</v>
      </c>
      <c r="C3825" t="s">
        <v>74</v>
      </c>
      <c r="E3825">
        <v>10</v>
      </c>
      <c r="G3825" t="s">
        <v>2850</v>
      </c>
      <c r="H3825">
        <v>8.5379141435798793</v>
      </c>
      <c r="I3825">
        <v>47.363720490742601</v>
      </c>
      <c r="J3825" s="2">
        <v>43889</v>
      </c>
      <c r="K3825" t="s">
        <v>50</v>
      </c>
    </row>
    <row r="3826" spans="1:11" x14ac:dyDescent="0.75">
      <c r="A3826">
        <v>109</v>
      </c>
      <c r="B3826" t="s">
        <v>16</v>
      </c>
      <c r="C3826" t="s">
        <v>74</v>
      </c>
      <c r="E3826">
        <v>23</v>
      </c>
      <c r="G3826" t="s">
        <v>2851</v>
      </c>
      <c r="H3826">
        <v>8.5376024111082902</v>
      </c>
      <c r="I3826">
        <v>47.363699138428103</v>
      </c>
      <c r="J3826" s="2">
        <v>43889</v>
      </c>
      <c r="K3826" t="s">
        <v>50</v>
      </c>
    </row>
    <row r="3827" spans="1:11" x14ac:dyDescent="0.75">
      <c r="A3827">
        <v>110</v>
      </c>
      <c r="B3827" t="s">
        <v>15</v>
      </c>
      <c r="C3827" t="s">
        <v>74</v>
      </c>
      <c r="E3827">
        <v>44</v>
      </c>
      <c r="G3827" t="s">
        <v>2852</v>
      </c>
      <c r="H3827">
        <v>8.5375894133844508</v>
      </c>
      <c r="I3827">
        <v>47.361420700307001</v>
      </c>
      <c r="J3827" s="2">
        <v>43889</v>
      </c>
      <c r="K3827" t="s">
        <v>50</v>
      </c>
    </row>
    <row r="3828" spans="1:11" x14ac:dyDescent="0.75">
      <c r="A3828">
        <v>111</v>
      </c>
      <c r="B3828" t="s">
        <v>23</v>
      </c>
      <c r="C3828" t="s">
        <v>74</v>
      </c>
      <c r="E3828">
        <v>3</v>
      </c>
      <c r="G3828" t="s">
        <v>2853</v>
      </c>
      <c r="H3828">
        <v>8.5375015356917903</v>
      </c>
      <c r="I3828">
        <v>47.3619946948414</v>
      </c>
      <c r="J3828" s="2">
        <v>43889</v>
      </c>
      <c r="K3828" t="s">
        <v>50</v>
      </c>
    </row>
    <row r="3829" spans="1:11" x14ac:dyDescent="0.75">
      <c r="A3829">
        <v>112</v>
      </c>
      <c r="B3829" t="s">
        <v>14</v>
      </c>
      <c r="C3829" t="s">
        <v>74</v>
      </c>
      <c r="E3829">
        <v>1</v>
      </c>
      <c r="G3829" t="s">
        <v>2854</v>
      </c>
      <c r="H3829">
        <v>8.5364262424152102</v>
      </c>
      <c r="I3829">
        <v>47.361028106987497</v>
      </c>
      <c r="J3829" s="2">
        <v>43889</v>
      </c>
      <c r="K3829" t="s">
        <v>50</v>
      </c>
    </row>
    <row r="3830" spans="1:11" x14ac:dyDescent="0.75">
      <c r="A3830">
        <v>113</v>
      </c>
      <c r="B3830" t="s">
        <v>16</v>
      </c>
      <c r="C3830" t="s">
        <v>74</v>
      </c>
      <c r="E3830">
        <v>9</v>
      </c>
      <c r="G3830" t="s">
        <v>2855</v>
      </c>
      <c r="H3830">
        <v>8.5364262424152102</v>
      </c>
      <c r="I3830">
        <v>47.360703492567303</v>
      </c>
      <c r="J3830" s="2">
        <v>43889</v>
      </c>
      <c r="K3830" t="s">
        <v>50</v>
      </c>
    </row>
    <row r="3831" spans="1:11" x14ac:dyDescent="0.75">
      <c r="A3831">
        <v>114</v>
      </c>
      <c r="B3831" t="s">
        <v>17</v>
      </c>
      <c r="C3831" t="s">
        <v>74</v>
      </c>
      <c r="E3831">
        <v>6</v>
      </c>
      <c r="G3831" t="s">
        <v>2856</v>
      </c>
      <c r="H3831">
        <v>8.5363505755221993</v>
      </c>
      <c r="I3831">
        <v>47.360546310335302</v>
      </c>
      <c r="J3831" s="2">
        <v>43889</v>
      </c>
      <c r="K3831" t="s">
        <v>50</v>
      </c>
    </row>
    <row r="3832" spans="1:11" x14ac:dyDescent="0.75">
      <c r="A3832">
        <v>115</v>
      </c>
      <c r="B3832" t="s">
        <v>18</v>
      </c>
      <c r="C3832" t="s">
        <v>74</v>
      </c>
      <c r="E3832">
        <v>1</v>
      </c>
      <c r="G3832" t="s">
        <v>2857</v>
      </c>
      <c r="H3832">
        <v>8.5364918194309496</v>
      </c>
      <c r="I3832">
        <v>47.359955163794297</v>
      </c>
      <c r="J3832" s="2">
        <v>43889</v>
      </c>
      <c r="K3832" t="s">
        <v>50</v>
      </c>
    </row>
    <row r="3833" spans="1:11" x14ac:dyDescent="0.75">
      <c r="A3833">
        <v>116</v>
      </c>
      <c r="B3833" t="s">
        <v>16</v>
      </c>
      <c r="C3833" t="s">
        <v>74</v>
      </c>
      <c r="E3833">
        <v>54</v>
      </c>
      <c r="G3833" t="s">
        <v>2858</v>
      </c>
      <c r="H3833">
        <v>8.5364867753906495</v>
      </c>
      <c r="I3833">
        <v>47.360146518555602</v>
      </c>
      <c r="J3833" s="2">
        <v>43889</v>
      </c>
      <c r="K3833" t="s">
        <v>50</v>
      </c>
    </row>
    <row r="3834" spans="1:11" x14ac:dyDescent="0.75">
      <c r="A3834">
        <v>117</v>
      </c>
      <c r="B3834" t="s">
        <v>11</v>
      </c>
      <c r="C3834" t="s">
        <v>74</v>
      </c>
      <c r="E3834">
        <v>1</v>
      </c>
      <c r="G3834" t="s">
        <v>2859</v>
      </c>
      <c r="H3834">
        <v>8.5361236664713296</v>
      </c>
      <c r="I3834">
        <v>47.359812483210803</v>
      </c>
      <c r="J3834" s="2">
        <v>43889</v>
      </c>
      <c r="K3834" t="s">
        <v>50</v>
      </c>
    </row>
    <row r="3835" spans="1:11" x14ac:dyDescent="0.75">
      <c r="A3835">
        <v>118</v>
      </c>
      <c r="B3835" t="s">
        <v>11</v>
      </c>
      <c r="C3835" t="s">
        <v>74</v>
      </c>
      <c r="E3835">
        <v>1</v>
      </c>
      <c r="G3835" t="s">
        <v>2860</v>
      </c>
      <c r="H3835">
        <v>8.5370063519678094</v>
      </c>
      <c r="I3835">
        <v>47.359275166485801</v>
      </c>
      <c r="J3835" s="2">
        <v>43889</v>
      </c>
      <c r="K3835" t="s">
        <v>50</v>
      </c>
    </row>
    <row r="3836" spans="1:11" x14ac:dyDescent="0.75">
      <c r="A3836">
        <v>94</v>
      </c>
      <c r="B3836" t="s">
        <v>15</v>
      </c>
      <c r="C3836" t="s">
        <v>74</v>
      </c>
      <c r="E3836">
        <v>30</v>
      </c>
      <c r="G3836" t="s">
        <v>2861</v>
      </c>
      <c r="H3836">
        <v>8.5400314798910593</v>
      </c>
      <c r="I3836">
        <v>47.3652115414287</v>
      </c>
      <c r="J3836" s="2">
        <v>43889</v>
      </c>
      <c r="K3836" t="s">
        <v>52</v>
      </c>
    </row>
    <row r="3837" spans="1:11" x14ac:dyDescent="0.75">
      <c r="A3837">
        <v>95</v>
      </c>
      <c r="B3837" t="s">
        <v>15</v>
      </c>
      <c r="C3837" t="s">
        <v>74</v>
      </c>
      <c r="E3837">
        <v>28</v>
      </c>
      <c r="G3837" t="s">
        <v>2862</v>
      </c>
      <c r="H3837">
        <v>8.5422656609695906</v>
      </c>
      <c r="I3837">
        <v>47.366476867377699</v>
      </c>
      <c r="J3837" s="2">
        <v>43889</v>
      </c>
      <c r="K3837" t="s">
        <v>52</v>
      </c>
    </row>
    <row r="3838" spans="1:11" x14ac:dyDescent="0.75">
      <c r="A3838">
        <v>96</v>
      </c>
      <c r="B3838" t="s">
        <v>11</v>
      </c>
      <c r="C3838" t="s">
        <v>74</v>
      </c>
      <c r="E3838">
        <v>4</v>
      </c>
      <c r="G3838" t="s">
        <v>2863</v>
      </c>
      <c r="H3838">
        <v>8.5422517065399504</v>
      </c>
      <c r="I3838">
        <v>47.366360016733999</v>
      </c>
      <c r="J3838" s="2">
        <v>43889</v>
      </c>
      <c r="K3838" t="s">
        <v>52</v>
      </c>
    </row>
    <row r="3839" spans="1:11" x14ac:dyDescent="0.75">
      <c r="A3839">
        <v>97</v>
      </c>
      <c r="B3839" t="s">
        <v>14</v>
      </c>
      <c r="C3839" t="s">
        <v>74</v>
      </c>
      <c r="E3839">
        <v>2</v>
      </c>
      <c r="G3839" t="s">
        <v>2864</v>
      </c>
      <c r="H3839">
        <v>8.5422301020573901</v>
      </c>
      <c r="I3839">
        <v>47.366355503354299</v>
      </c>
      <c r="J3839" s="2">
        <v>43889</v>
      </c>
      <c r="K3839" t="s">
        <v>52</v>
      </c>
    </row>
    <row r="3840" spans="1:11" x14ac:dyDescent="0.75">
      <c r="A3840">
        <v>98</v>
      </c>
      <c r="B3840" t="s">
        <v>11</v>
      </c>
      <c r="C3840" t="s">
        <v>74</v>
      </c>
      <c r="E3840">
        <v>2</v>
      </c>
      <c r="G3840" t="s">
        <v>2865</v>
      </c>
      <c r="H3840">
        <v>8.5422346196849208</v>
      </c>
      <c r="I3840">
        <v>47.366316929092697</v>
      </c>
      <c r="J3840" s="2">
        <v>43889</v>
      </c>
      <c r="K3840" t="s">
        <v>52</v>
      </c>
    </row>
    <row r="3841" spans="1:11" x14ac:dyDescent="0.75">
      <c r="A3841">
        <v>99</v>
      </c>
      <c r="B3841" t="s">
        <v>37</v>
      </c>
      <c r="C3841" t="s">
        <v>74</v>
      </c>
      <c r="E3841">
        <v>1</v>
      </c>
      <c r="G3841" t="s">
        <v>2866</v>
      </c>
      <c r="H3841">
        <v>8.5428201568584896</v>
      </c>
      <c r="I3841">
        <v>47.366474414168501</v>
      </c>
      <c r="J3841" s="2">
        <v>43889</v>
      </c>
      <c r="K3841" t="s">
        <v>52</v>
      </c>
    </row>
    <row r="3842" spans="1:11" x14ac:dyDescent="0.75">
      <c r="A3842">
        <v>100</v>
      </c>
      <c r="B3842" t="s">
        <v>21</v>
      </c>
      <c r="C3842" t="s">
        <v>74</v>
      </c>
      <c r="E3842">
        <v>3</v>
      </c>
      <c r="G3842" t="s">
        <v>2867</v>
      </c>
      <c r="H3842">
        <v>8.5424316363964099</v>
      </c>
      <c r="I3842">
        <v>47.366461028600298</v>
      </c>
      <c r="J3842" s="2">
        <v>43889</v>
      </c>
      <c r="K3842" t="s">
        <v>52</v>
      </c>
    </row>
    <row r="3843" spans="1:11" x14ac:dyDescent="0.75">
      <c r="A3843">
        <v>101</v>
      </c>
      <c r="B3843" t="s">
        <v>23</v>
      </c>
      <c r="C3843" t="s">
        <v>74</v>
      </c>
      <c r="E3843">
        <v>1</v>
      </c>
      <c r="G3843" t="s">
        <v>2868</v>
      </c>
      <c r="H3843">
        <v>8.5425790005271907</v>
      </c>
      <c r="I3843">
        <v>47.366604808286702</v>
      </c>
      <c r="J3843" s="2">
        <v>43889</v>
      </c>
      <c r="K3843" t="s">
        <v>52</v>
      </c>
    </row>
    <row r="3844" spans="1:11" x14ac:dyDescent="0.75">
      <c r="A3844">
        <v>102</v>
      </c>
      <c r="B3844" t="s">
        <v>37</v>
      </c>
      <c r="C3844" t="s">
        <v>74</v>
      </c>
      <c r="E3844">
        <v>1</v>
      </c>
      <c r="G3844" t="s">
        <v>2869</v>
      </c>
      <c r="H3844">
        <v>8.5439802349282008</v>
      </c>
      <c r="I3844">
        <v>47.366503896479003</v>
      </c>
      <c r="J3844" s="2">
        <v>43889</v>
      </c>
      <c r="K3844" t="s">
        <v>52</v>
      </c>
    </row>
    <row r="3845" spans="1:11" x14ac:dyDescent="0.75">
      <c r="A3845">
        <v>103</v>
      </c>
      <c r="B3845" t="s">
        <v>23</v>
      </c>
      <c r="C3845" t="s">
        <v>74</v>
      </c>
      <c r="E3845">
        <v>1</v>
      </c>
      <c r="G3845" t="s">
        <v>2870</v>
      </c>
      <c r="H3845">
        <v>8.5439713469967806</v>
      </c>
      <c r="I3845">
        <v>47.366647640151001</v>
      </c>
      <c r="J3845" s="2">
        <v>43889</v>
      </c>
      <c r="K3845" t="s">
        <v>52</v>
      </c>
    </row>
    <row r="3846" spans="1:11" x14ac:dyDescent="0.75">
      <c r="A3846">
        <v>104</v>
      </c>
      <c r="B3846" t="s">
        <v>11</v>
      </c>
      <c r="C3846" t="s">
        <v>74</v>
      </c>
      <c r="E3846">
        <v>4</v>
      </c>
      <c r="G3846" t="s">
        <v>2871</v>
      </c>
      <c r="H3846">
        <v>8.5439055427072699</v>
      </c>
      <c r="I3846">
        <v>47.366784787428401</v>
      </c>
      <c r="J3846" s="2">
        <v>43889</v>
      </c>
      <c r="K3846" t="s">
        <v>52</v>
      </c>
    </row>
    <row r="3847" spans="1:11" x14ac:dyDescent="0.75">
      <c r="A3847">
        <v>105</v>
      </c>
      <c r="B3847" t="s">
        <v>14</v>
      </c>
      <c r="C3847" t="s">
        <v>74</v>
      </c>
      <c r="E3847">
        <v>12</v>
      </c>
      <c r="G3847" t="s">
        <v>2872</v>
      </c>
      <c r="H3847">
        <v>8.5440853881221006</v>
      </c>
      <c r="I3847">
        <v>47.3667295619192</v>
      </c>
      <c r="J3847" s="2">
        <v>43889</v>
      </c>
      <c r="K3847" t="s">
        <v>52</v>
      </c>
    </row>
    <row r="3848" spans="1:11" x14ac:dyDescent="0.75">
      <c r="A3848">
        <v>106</v>
      </c>
      <c r="B3848" t="s">
        <v>17</v>
      </c>
      <c r="C3848" t="s">
        <v>74</v>
      </c>
      <c r="E3848">
        <v>3</v>
      </c>
      <c r="G3848" t="s">
        <v>2873</v>
      </c>
      <c r="H3848">
        <v>8.5442457095525199</v>
      </c>
      <c r="I3848">
        <v>47.366321005009702</v>
      </c>
      <c r="J3848" s="2">
        <v>43889</v>
      </c>
      <c r="K3848" t="s">
        <v>52</v>
      </c>
    </row>
    <row r="3849" spans="1:11" x14ac:dyDescent="0.75">
      <c r="A3849">
        <v>107</v>
      </c>
      <c r="B3849" t="s">
        <v>11</v>
      </c>
      <c r="C3849" t="s">
        <v>74</v>
      </c>
      <c r="E3849">
        <v>1</v>
      </c>
      <c r="G3849" t="s">
        <v>2874</v>
      </c>
      <c r="H3849">
        <v>8.5420099402525906</v>
      </c>
      <c r="I3849">
        <v>47.366239541368898</v>
      </c>
      <c r="J3849" s="2">
        <v>43889</v>
      </c>
      <c r="K3849" t="s">
        <v>52</v>
      </c>
    </row>
    <row r="3850" spans="1:11" x14ac:dyDescent="0.75">
      <c r="A3850">
        <v>108</v>
      </c>
      <c r="B3850" t="s">
        <v>15</v>
      </c>
      <c r="C3850" t="s">
        <v>74</v>
      </c>
      <c r="E3850">
        <v>50</v>
      </c>
      <c r="G3850" t="s">
        <v>2875</v>
      </c>
      <c r="H3850">
        <v>8.5420535067472496</v>
      </c>
      <c r="I3850">
        <v>47.366167117780599</v>
      </c>
      <c r="J3850" s="2">
        <v>43889</v>
      </c>
      <c r="K3850" t="s">
        <v>52</v>
      </c>
    </row>
    <row r="3851" spans="1:11" x14ac:dyDescent="0.75">
      <c r="A3851">
        <v>109</v>
      </c>
      <c r="B3851" t="s">
        <v>15</v>
      </c>
      <c r="C3851" t="s">
        <v>74</v>
      </c>
      <c r="E3851">
        <v>6</v>
      </c>
      <c r="G3851" t="s">
        <v>2876</v>
      </c>
      <c r="H3851">
        <v>8.5418341695958802</v>
      </c>
      <c r="I3851">
        <v>47.365942306010702</v>
      </c>
      <c r="J3851" s="2">
        <v>43889</v>
      </c>
      <c r="K3851" t="s">
        <v>52</v>
      </c>
    </row>
    <row r="3852" spans="1:11" x14ac:dyDescent="0.75">
      <c r="A3852">
        <v>110</v>
      </c>
      <c r="B3852" t="s">
        <v>16</v>
      </c>
      <c r="C3852" t="s">
        <v>74</v>
      </c>
      <c r="E3852">
        <v>1</v>
      </c>
      <c r="G3852" t="s">
        <v>2877</v>
      </c>
      <c r="H3852">
        <v>8.5417628622269497</v>
      </c>
      <c r="I3852">
        <v>47.3660240773727</v>
      </c>
      <c r="J3852" s="2">
        <v>43889</v>
      </c>
      <c r="K3852" t="s">
        <v>52</v>
      </c>
    </row>
    <row r="3853" spans="1:11" x14ac:dyDescent="0.75">
      <c r="A3853">
        <v>111</v>
      </c>
      <c r="B3853" t="s">
        <v>11</v>
      </c>
      <c r="C3853" t="s">
        <v>74</v>
      </c>
      <c r="E3853">
        <v>6</v>
      </c>
      <c r="G3853" t="s">
        <v>2878</v>
      </c>
      <c r="H3853">
        <v>8.5418595227481706</v>
      </c>
      <c r="I3853">
        <v>47.366061284684697</v>
      </c>
      <c r="J3853" s="2">
        <v>43889</v>
      </c>
      <c r="K3853" t="s">
        <v>52</v>
      </c>
    </row>
    <row r="3854" spans="1:11" x14ac:dyDescent="0.75">
      <c r="A3854">
        <v>112</v>
      </c>
      <c r="B3854" t="s">
        <v>17</v>
      </c>
      <c r="C3854" t="s">
        <v>74</v>
      </c>
      <c r="E3854">
        <v>10</v>
      </c>
      <c r="G3854" t="s">
        <v>2879</v>
      </c>
      <c r="H3854">
        <v>8.5416846054909694</v>
      </c>
      <c r="I3854">
        <v>47.3659302923421</v>
      </c>
      <c r="J3854" s="2">
        <v>43889</v>
      </c>
      <c r="K3854" t="s">
        <v>52</v>
      </c>
    </row>
    <row r="3855" spans="1:11" x14ac:dyDescent="0.75">
      <c r="A3855">
        <v>113</v>
      </c>
      <c r="B3855" t="s">
        <v>15</v>
      </c>
      <c r="C3855" t="s">
        <v>74</v>
      </c>
      <c r="E3855">
        <v>20</v>
      </c>
      <c r="G3855" t="s">
        <v>2880</v>
      </c>
      <c r="H3855">
        <v>8.5417269880061006</v>
      </c>
      <c r="I3855">
        <v>47.366100674441697</v>
      </c>
      <c r="J3855" s="2">
        <v>43889</v>
      </c>
      <c r="K3855" t="s">
        <v>52</v>
      </c>
    </row>
    <row r="3856" spans="1:11" x14ac:dyDescent="0.75">
      <c r="A3856">
        <v>114</v>
      </c>
      <c r="B3856" t="s">
        <v>14</v>
      </c>
      <c r="C3856" t="s">
        <v>74</v>
      </c>
      <c r="E3856">
        <v>4</v>
      </c>
      <c r="G3856" t="s">
        <v>2881</v>
      </c>
      <c r="H3856">
        <v>8.5417269880061006</v>
      </c>
      <c r="I3856">
        <v>47.366100674441697</v>
      </c>
      <c r="J3856" s="2">
        <v>43889</v>
      </c>
      <c r="K3856" t="s">
        <v>52</v>
      </c>
    </row>
    <row r="3857" spans="1:11" x14ac:dyDescent="0.75">
      <c r="A3857">
        <v>115</v>
      </c>
      <c r="B3857" t="s">
        <v>19</v>
      </c>
      <c r="C3857" t="s">
        <v>74</v>
      </c>
      <c r="E3857">
        <v>1</v>
      </c>
      <c r="G3857" t="s">
        <v>2882</v>
      </c>
      <c r="H3857">
        <v>8.5417269880061006</v>
      </c>
      <c r="I3857">
        <v>47.366100674441697</v>
      </c>
      <c r="J3857" s="2">
        <v>43889</v>
      </c>
      <c r="K3857" t="s">
        <v>52</v>
      </c>
    </row>
    <row r="3858" spans="1:11" x14ac:dyDescent="0.75">
      <c r="A3858">
        <v>116</v>
      </c>
      <c r="B3858" t="s">
        <v>15</v>
      </c>
      <c r="C3858" t="s">
        <v>74</v>
      </c>
      <c r="E3858">
        <v>25</v>
      </c>
      <c r="G3858" t="s">
        <v>2883</v>
      </c>
      <c r="H3858">
        <v>8.5419586922639397</v>
      </c>
      <c r="I3858">
        <v>47.362667223923303</v>
      </c>
      <c r="J3858" s="2">
        <v>43889</v>
      </c>
      <c r="K3858" t="s">
        <v>52</v>
      </c>
    </row>
    <row r="3859" spans="1:11" x14ac:dyDescent="0.75">
      <c r="A3859">
        <v>117</v>
      </c>
      <c r="B3859" t="s">
        <v>17</v>
      </c>
      <c r="C3859" t="s">
        <v>74</v>
      </c>
      <c r="E3859">
        <v>2</v>
      </c>
      <c r="G3859" t="s">
        <v>2884</v>
      </c>
      <c r="H3859">
        <v>8.5417071648827196</v>
      </c>
      <c r="I3859">
        <v>47.3658194646761</v>
      </c>
      <c r="J3859" s="2">
        <v>43889</v>
      </c>
      <c r="K3859" t="s">
        <v>52</v>
      </c>
    </row>
    <row r="3860" spans="1:11" x14ac:dyDescent="0.75">
      <c r="A3860">
        <v>118</v>
      </c>
      <c r="B3860" t="s">
        <v>23</v>
      </c>
      <c r="C3860" t="s">
        <v>74</v>
      </c>
      <c r="E3860">
        <v>1</v>
      </c>
      <c r="G3860" t="s">
        <v>2885</v>
      </c>
      <c r="H3860">
        <v>8.5416695272689296</v>
      </c>
      <c r="I3860">
        <v>47.365868808722901</v>
      </c>
      <c r="J3860" s="2">
        <v>43889</v>
      </c>
      <c r="K3860" t="s">
        <v>52</v>
      </c>
    </row>
    <row r="3861" spans="1:11" x14ac:dyDescent="0.75">
      <c r="A3861">
        <v>119</v>
      </c>
      <c r="B3861" t="s">
        <v>16</v>
      </c>
      <c r="C3861" t="s">
        <v>74</v>
      </c>
      <c r="E3861">
        <v>1</v>
      </c>
      <c r="G3861" t="s">
        <v>2886</v>
      </c>
      <c r="H3861">
        <v>8.5415227712976094</v>
      </c>
      <c r="I3861">
        <v>47.365799459086297</v>
      </c>
      <c r="J3861" s="2">
        <v>43889</v>
      </c>
      <c r="K3861" t="s">
        <v>52</v>
      </c>
    </row>
    <row r="3862" spans="1:11" x14ac:dyDescent="0.75">
      <c r="A3862">
        <v>120</v>
      </c>
      <c r="B3862" t="s">
        <v>17</v>
      </c>
      <c r="C3862" t="s">
        <v>74</v>
      </c>
      <c r="E3862">
        <v>1</v>
      </c>
      <c r="G3862" t="s">
        <v>2887</v>
      </c>
      <c r="H3862">
        <v>8.5410558916916095</v>
      </c>
      <c r="I3862">
        <v>47.365807735122303</v>
      </c>
      <c r="J3862" s="2">
        <v>43889</v>
      </c>
      <c r="K3862" t="s">
        <v>52</v>
      </c>
    </row>
    <row r="3863" spans="1:11" x14ac:dyDescent="0.75">
      <c r="A3863">
        <v>121</v>
      </c>
      <c r="B3863" t="s">
        <v>15</v>
      </c>
      <c r="C3863" t="s">
        <v>74</v>
      </c>
      <c r="E3863">
        <v>13</v>
      </c>
      <c r="G3863" t="s">
        <v>2888</v>
      </c>
      <c r="H3863">
        <v>8.5405373248208196</v>
      </c>
      <c r="I3863">
        <v>47.365505725288898</v>
      </c>
      <c r="J3863" s="2">
        <v>43889</v>
      </c>
      <c r="K3863" t="s">
        <v>52</v>
      </c>
    </row>
    <row r="3864" spans="1:11" x14ac:dyDescent="0.75">
      <c r="A3864">
        <v>122</v>
      </c>
      <c r="B3864" t="s">
        <v>11</v>
      </c>
      <c r="C3864" t="s">
        <v>74</v>
      </c>
      <c r="E3864">
        <v>2</v>
      </c>
      <c r="G3864" t="s">
        <v>2889</v>
      </c>
      <c r="H3864">
        <v>8.5405779116036804</v>
      </c>
      <c r="I3864">
        <v>47.365739859663499</v>
      </c>
      <c r="J3864" s="2">
        <v>43889</v>
      </c>
      <c r="K3864" t="s">
        <v>52</v>
      </c>
    </row>
    <row r="3865" spans="1:11" x14ac:dyDescent="0.75">
      <c r="A3865">
        <v>123</v>
      </c>
      <c r="B3865" t="s">
        <v>14</v>
      </c>
      <c r="C3865" t="s">
        <v>74</v>
      </c>
      <c r="E3865">
        <v>1</v>
      </c>
      <c r="G3865" t="s">
        <v>2890</v>
      </c>
      <c r="H3865">
        <v>8.5402663318456895</v>
      </c>
      <c r="I3865">
        <v>47.365656752325698</v>
      </c>
      <c r="J3865" s="2">
        <v>43889</v>
      </c>
      <c r="K3865" t="s">
        <v>52</v>
      </c>
    </row>
    <row r="3866" spans="1:11" x14ac:dyDescent="0.75">
      <c r="A3866">
        <v>124</v>
      </c>
      <c r="B3866" t="s">
        <v>21</v>
      </c>
      <c r="C3866" t="s">
        <v>74</v>
      </c>
      <c r="E3866">
        <v>6</v>
      </c>
      <c r="G3866" t="s">
        <v>2891</v>
      </c>
      <c r="H3866">
        <v>8.5401440980849799</v>
      </c>
      <c r="I3866">
        <v>47.365409655226301</v>
      </c>
      <c r="J3866" s="2">
        <v>43889</v>
      </c>
      <c r="K3866" t="s">
        <v>52</v>
      </c>
    </row>
    <row r="3867" spans="1:11" x14ac:dyDescent="0.75">
      <c r="A3867">
        <v>125</v>
      </c>
      <c r="B3867" t="s">
        <v>22</v>
      </c>
      <c r="C3867" t="s">
        <v>74</v>
      </c>
      <c r="E3867">
        <v>1</v>
      </c>
      <c r="G3867" t="s">
        <v>2892</v>
      </c>
      <c r="H3867">
        <v>8.5400314798910593</v>
      </c>
      <c r="I3867">
        <v>47.3652115414287</v>
      </c>
      <c r="J3867" s="2">
        <v>43889</v>
      </c>
      <c r="K3867" t="s">
        <v>52</v>
      </c>
    </row>
    <row r="3868" spans="1:11" x14ac:dyDescent="0.75">
      <c r="A3868">
        <v>126</v>
      </c>
      <c r="B3868" t="s">
        <v>27</v>
      </c>
      <c r="C3868" t="s">
        <v>74</v>
      </c>
      <c r="E3868">
        <v>1</v>
      </c>
      <c r="F3868" t="s">
        <v>41</v>
      </c>
      <c r="G3868" t="s">
        <v>2893</v>
      </c>
      <c r="H3868">
        <v>8.53987441575185</v>
      </c>
      <c r="I3868">
        <v>47.365115086289599</v>
      </c>
      <c r="J3868" s="2">
        <v>43889</v>
      </c>
      <c r="K3868" t="s">
        <v>52</v>
      </c>
    </row>
    <row r="3869" spans="1:11" x14ac:dyDescent="0.75">
      <c r="A3869">
        <v>127</v>
      </c>
      <c r="B3869" t="s">
        <v>19</v>
      </c>
      <c r="C3869" t="s">
        <v>74</v>
      </c>
      <c r="E3869">
        <v>3</v>
      </c>
      <c r="F3869" t="s">
        <v>32</v>
      </c>
      <c r="G3869" t="s">
        <v>2894</v>
      </c>
      <c r="H3869">
        <v>8.5401738278293209</v>
      </c>
      <c r="I3869">
        <v>47.365273603231799</v>
      </c>
      <c r="J3869" s="2">
        <v>43889</v>
      </c>
      <c r="K3869" t="s">
        <v>52</v>
      </c>
    </row>
    <row r="3870" spans="1:11" x14ac:dyDescent="0.75">
      <c r="A3870">
        <v>128</v>
      </c>
      <c r="B3870" t="s">
        <v>11</v>
      </c>
      <c r="C3870" t="s">
        <v>74</v>
      </c>
      <c r="E3870">
        <v>1</v>
      </c>
      <c r="G3870" t="s">
        <v>2895</v>
      </c>
      <c r="H3870">
        <v>8.5395393791851504</v>
      </c>
      <c r="I3870">
        <v>47.365066304963399</v>
      </c>
      <c r="J3870" s="2">
        <v>43889</v>
      </c>
      <c r="K3870" t="s">
        <v>52</v>
      </c>
    </row>
    <row r="3871" spans="1:11" x14ac:dyDescent="0.75">
      <c r="A3871">
        <v>129</v>
      </c>
      <c r="B3871" t="s">
        <v>16</v>
      </c>
      <c r="C3871" t="s">
        <v>74</v>
      </c>
      <c r="E3871">
        <v>26</v>
      </c>
      <c r="G3871" t="s">
        <v>2896</v>
      </c>
      <c r="H3871">
        <v>8.5394770432909599</v>
      </c>
      <c r="I3871">
        <v>47.364608525069002</v>
      </c>
      <c r="J3871" s="2">
        <v>43889</v>
      </c>
      <c r="K3871" t="s">
        <v>52</v>
      </c>
    </row>
    <row r="3872" spans="1:11" x14ac:dyDescent="0.75">
      <c r="A3872">
        <v>130</v>
      </c>
      <c r="B3872" t="s">
        <v>23</v>
      </c>
      <c r="C3872" t="s">
        <v>74</v>
      </c>
      <c r="E3872">
        <v>2</v>
      </c>
      <c r="G3872" t="s">
        <v>2897</v>
      </c>
      <c r="H3872">
        <v>8.5395546200022707</v>
      </c>
      <c r="I3872">
        <v>47.364402632160498</v>
      </c>
      <c r="J3872" s="2">
        <v>43889</v>
      </c>
      <c r="K3872" t="s">
        <v>52</v>
      </c>
    </row>
    <row r="3873" spans="1:11" x14ac:dyDescent="0.75">
      <c r="A3873">
        <v>131</v>
      </c>
      <c r="B3873" t="s">
        <v>15</v>
      </c>
      <c r="C3873" t="s">
        <v>74</v>
      </c>
      <c r="E3873">
        <v>2</v>
      </c>
      <c r="G3873" t="s">
        <v>2898</v>
      </c>
      <c r="H3873">
        <v>8.5391945213374907</v>
      </c>
      <c r="I3873">
        <v>47.364338003458997</v>
      </c>
      <c r="J3873" s="2">
        <v>43889</v>
      </c>
      <c r="K3873" t="s">
        <v>52</v>
      </c>
    </row>
    <row r="3874" spans="1:11" x14ac:dyDescent="0.75">
      <c r="A3874">
        <v>132</v>
      </c>
      <c r="B3874" t="s">
        <v>17</v>
      </c>
      <c r="C3874" t="s">
        <v>74</v>
      </c>
      <c r="E3874">
        <v>3</v>
      </c>
      <c r="G3874" t="s">
        <v>2899</v>
      </c>
      <c r="H3874">
        <v>8.5382493400466597</v>
      </c>
      <c r="I3874">
        <v>47.3645214202094</v>
      </c>
      <c r="J3874" s="2">
        <v>43889</v>
      </c>
      <c r="K3874" t="s">
        <v>52</v>
      </c>
    </row>
    <row r="3875" spans="1:11" x14ac:dyDescent="0.75">
      <c r="A3875">
        <v>133</v>
      </c>
      <c r="B3875" t="s">
        <v>14</v>
      </c>
      <c r="C3875" t="s">
        <v>74</v>
      </c>
      <c r="E3875">
        <v>1</v>
      </c>
      <c r="G3875" t="s">
        <v>2900</v>
      </c>
      <c r="H3875">
        <v>8.5379537529956995</v>
      </c>
      <c r="I3875">
        <v>47.364381946384697</v>
      </c>
      <c r="J3875" s="2">
        <v>43889</v>
      </c>
      <c r="K3875" t="s">
        <v>52</v>
      </c>
    </row>
    <row r="3876" spans="1:11" x14ac:dyDescent="0.75">
      <c r="A3876">
        <v>134</v>
      </c>
      <c r="B3876" t="s">
        <v>23</v>
      </c>
      <c r="C3876" t="s">
        <v>74</v>
      </c>
      <c r="E3876">
        <v>2</v>
      </c>
      <c r="G3876" t="s">
        <v>2901</v>
      </c>
      <c r="H3876">
        <v>8.5378736421369794</v>
      </c>
      <c r="I3876">
        <v>47.364336376438402</v>
      </c>
      <c r="J3876" s="2">
        <v>43889</v>
      </c>
      <c r="K3876" t="s">
        <v>52</v>
      </c>
    </row>
    <row r="3877" spans="1:11" x14ac:dyDescent="0.75">
      <c r="A3877">
        <v>135</v>
      </c>
      <c r="B3877" t="s">
        <v>18</v>
      </c>
      <c r="C3877" t="s">
        <v>74</v>
      </c>
      <c r="E3877">
        <v>6</v>
      </c>
      <c r="G3877" t="s">
        <v>2902</v>
      </c>
      <c r="H3877">
        <v>8.5378191691964496</v>
      </c>
      <c r="I3877">
        <v>47.364293990523898</v>
      </c>
      <c r="J3877" s="2">
        <v>43889</v>
      </c>
      <c r="K3877" t="s">
        <v>52</v>
      </c>
    </row>
    <row r="3878" spans="1:11" x14ac:dyDescent="0.75">
      <c r="A3878">
        <v>136</v>
      </c>
      <c r="B3878" t="s">
        <v>16</v>
      </c>
      <c r="C3878" t="s">
        <v>74</v>
      </c>
      <c r="E3878">
        <v>6</v>
      </c>
      <c r="G3878" t="s">
        <v>2903</v>
      </c>
      <c r="H3878">
        <v>8.5377892238564801</v>
      </c>
      <c r="I3878">
        <v>47.364144599998198</v>
      </c>
      <c r="J3878" s="2">
        <v>43889</v>
      </c>
      <c r="K3878" t="s">
        <v>52</v>
      </c>
    </row>
    <row r="3879" spans="1:11" x14ac:dyDescent="0.75">
      <c r="A3879">
        <v>137</v>
      </c>
      <c r="B3879" t="s">
        <v>16</v>
      </c>
      <c r="C3879" t="s">
        <v>74</v>
      </c>
      <c r="E3879">
        <v>25</v>
      </c>
      <c r="G3879" t="s">
        <v>2904</v>
      </c>
      <c r="H3879">
        <v>8.5376411949723696</v>
      </c>
      <c r="I3879">
        <v>47.364039401730501</v>
      </c>
      <c r="J3879" s="2">
        <v>43889</v>
      </c>
      <c r="K3879" t="s">
        <v>52</v>
      </c>
    </row>
    <row r="3880" spans="1:11" x14ac:dyDescent="0.75">
      <c r="A3880">
        <v>138</v>
      </c>
      <c r="B3880" t="s">
        <v>23</v>
      </c>
      <c r="C3880" t="s">
        <v>74</v>
      </c>
      <c r="E3880">
        <v>11</v>
      </c>
      <c r="G3880" t="s">
        <v>2905</v>
      </c>
      <c r="H3880">
        <v>8.5377905506681309</v>
      </c>
      <c r="I3880">
        <v>47.363961340138196</v>
      </c>
      <c r="J3880" s="2">
        <v>43889</v>
      </c>
      <c r="K3880" t="s">
        <v>52</v>
      </c>
    </row>
    <row r="3881" spans="1:11" x14ac:dyDescent="0.75">
      <c r="A3881">
        <v>139</v>
      </c>
      <c r="B3881" t="s">
        <v>15</v>
      </c>
      <c r="C3881" t="s">
        <v>74</v>
      </c>
      <c r="E3881">
        <v>15</v>
      </c>
      <c r="G3881" t="s">
        <v>2906</v>
      </c>
      <c r="H3881">
        <v>8.5373913043216003</v>
      </c>
      <c r="I3881">
        <v>47.363997167084797</v>
      </c>
      <c r="J3881" s="2">
        <v>43889</v>
      </c>
      <c r="K3881" t="s">
        <v>52</v>
      </c>
    </row>
    <row r="3882" spans="1:11" x14ac:dyDescent="0.75">
      <c r="A3882">
        <v>140</v>
      </c>
      <c r="B3882" t="s">
        <v>17</v>
      </c>
      <c r="C3882" t="s">
        <v>74</v>
      </c>
      <c r="E3882">
        <v>2</v>
      </c>
      <c r="G3882" t="s">
        <v>2907</v>
      </c>
      <c r="H3882">
        <v>8.5372447118436199</v>
      </c>
      <c r="I3882">
        <v>47.363875442621101</v>
      </c>
      <c r="J3882" s="2">
        <v>43889</v>
      </c>
      <c r="K3882" t="s">
        <v>52</v>
      </c>
    </row>
    <row r="3883" spans="1:11" x14ac:dyDescent="0.75">
      <c r="A3883">
        <v>141</v>
      </c>
      <c r="B3883" t="s">
        <v>21</v>
      </c>
      <c r="C3883" t="s">
        <v>74</v>
      </c>
      <c r="E3883">
        <v>8</v>
      </c>
      <c r="G3883" t="s">
        <v>2908</v>
      </c>
      <c r="H3883">
        <v>8.5373309141782894</v>
      </c>
      <c r="I3883">
        <v>47.363566984129903</v>
      </c>
      <c r="J3883" s="2">
        <v>43889</v>
      </c>
      <c r="K3883" t="s">
        <v>52</v>
      </c>
    </row>
    <row r="3884" spans="1:11" x14ac:dyDescent="0.75">
      <c r="A3884">
        <v>142</v>
      </c>
      <c r="B3884" t="s">
        <v>15</v>
      </c>
      <c r="C3884" t="s">
        <v>74</v>
      </c>
      <c r="E3884">
        <v>4</v>
      </c>
      <c r="G3884" t="s">
        <v>2909</v>
      </c>
      <c r="H3884">
        <v>8.5374928822206506</v>
      </c>
      <c r="I3884">
        <v>47.3633312021067</v>
      </c>
      <c r="J3884" s="2">
        <v>43889</v>
      </c>
      <c r="K3884" t="s">
        <v>52</v>
      </c>
    </row>
    <row r="3885" spans="1:11" x14ac:dyDescent="0.75">
      <c r="A3885">
        <v>143</v>
      </c>
      <c r="B3885" t="s">
        <v>17</v>
      </c>
      <c r="C3885" t="s">
        <v>74</v>
      </c>
      <c r="E3885">
        <v>2</v>
      </c>
      <c r="G3885" t="s">
        <v>2910</v>
      </c>
      <c r="H3885">
        <v>8.5370998782669894</v>
      </c>
      <c r="I3885">
        <v>47.363542932586398</v>
      </c>
      <c r="J3885" s="2">
        <v>43889</v>
      </c>
      <c r="K3885" t="s">
        <v>52</v>
      </c>
    </row>
    <row r="3886" spans="1:11" x14ac:dyDescent="0.75">
      <c r="A3886">
        <v>144</v>
      </c>
      <c r="B3886" t="s">
        <v>14</v>
      </c>
      <c r="C3886" t="s">
        <v>74</v>
      </c>
      <c r="E3886">
        <v>1</v>
      </c>
      <c r="G3886" t="s">
        <v>2911</v>
      </c>
      <c r="H3886">
        <v>8.53715686020211</v>
      </c>
      <c r="I3886">
        <v>47.363426627934103</v>
      </c>
      <c r="J3886" s="2">
        <v>43889</v>
      </c>
      <c r="K3886" t="s">
        <v>52</v>
      </c>
    </row>
    <row r="3887" spans="1:11" x14ac:dyDescent="0.75">
      <c r="A3887">
        <v>145</v>
      </c>
      <c r="B3887" t="s">
        <v>15</v>
      </c>
      <c r="C3887" t="s">
        <v>74</v>
      </c>
      <c r="E3887">
        <v>1</v>
      </c>
      <c r="G3887" t="s">
        <v>2912</v>
      </c>
      <c r="H3887">
        <v>8.5374426250737692</v>
      </c>
      <c r="I3887">
        <v>47.363104080653798</v>
      </c>
      <c r="J3887" s="2">
        <v>43889</v>
      </c>
      <c r="K3887" t="s">
        <v>52</v>
      </c>
    </row>
    <row r="3888" spans="1:11" x14ac:dyDescent="0.75">
      <c r="A3888">
        <v>146</v>
      </c>
      <c r="B3888" t="s">
        <v>17</v>
      </c>
      <c r="C3888" t="s">
        <v>74</v>
      </c>
      <c r="E3888">
        <v>2</v>
      </c>
      <c r="G3888" t="s">
        <v>2913</v>
      </c>
      <c r="H3888">
        <v>8.5373186746325391</v>
      </c>
      <c r="I3888">
        <v>47.3629212394614</v>
      </c>
      <c r="J3888" s="2">
        <v>43889</v>
      </c>
      <c r="K3888" t="s">
        <v>52</v>
      </c>
    </row>
    <row r="3889" spans="1:11" x14ac:dyDescent="0.75">
      <c r="A3889">
        <v>147</v>
      </c>
      <c r="B3889" t="s">
        <v>15</v>
      </c>
      <c r="C3889" t="s">
        <v>74</v>
      </c>
      <c r="E3889">
        <v>1</v>
      </c>
      <c r="G3889" t="s">
        <v>2914</v>
      </c>
      <c r="H3889">
        <v>8.5372120724560805</v>
      </c>
      <c r="I3889">
        <v>47.362788363385597</v>
      </c>
      <c r="J3889" s="2">
        <v>43889</v>
      </c>
      <c r="K3889" t="s">
        <v>52</v>
      </c>
    </row>
    <row r="3890" spans="1:11" x14ac:dyDescent="0.75">
      <c r="A3890">
        <v>148</v>
      </c>
      <c r="B3890" t="s">
        <v>11</v>
      </c>
      <c r="C3890" t="s">
        <v>74</v>
      </c>
      <c r="E3890">
        <v>1</v>
      </c>
      <c r="G3890" t="s">
        <v>2915</v>
      </c>
      <c r="H3890">
        <v>8.5372104500986907</v>
      </c>
      <c r="I3890">
        <v>47.362715439149298</v>
      </c>
      <c r="J3890" s="2">
        <v>43889</v>
      </c>
      <c r="K3890" t="s">
        <v>52</v>
      </c>
    </row>
    <row r="3891" spans="1:11" x14ac:dyDescent="0.75">
      <c r="A3891">
        <v>149</v>
      </c>
      <c r="B3891" t="s">
        <v>11</v>
      </c>
      <c r="C3891" t="s">
        <v>74</v>
      </c>
      <c r="E3891">
        <v>1</v>
      </c>
      <c r="G3891" t="s">
        <v>2916</v>
      </c>
      <c r="H3891">
        <v>8.5372699652828903</v>
      </c>
      <c r="I3891">
        <v>47.361972662757097</v>
      </c>
      <c r="J3891" s="2">
        <v>43889</v>
      </c>
      <c r="K3891" t="s">
        <v>52</v>
      </c>
    </row>
    <row r="3892" spans="1:11" x14ac:dyDescent="0.75">
      <c r="A3892">
        <v>150</v>
      </c>
      <c r="B3892" t="s">
        <v>23</v>
      </c>
      <c r="C3892" t="s">
        <v>74</v>
      </c>
      <c r="E3892">
        <v>1</v>
      </c>
      <c r="G3892" t="s">
        <v>2917</v>
      </c>
      <c r="H3892">
        <v>8.5375144732284909</v>
      </c>
      <c r="I3892">
        <v>47.361995327058899</v>
      </c>
      <c r="J3892" s="2">
        <v>43889</v>
      </c>
      <c r="K3892" t="s">
        <v>52</v>
      </c>
    </row>
    <row r="3893" spans="1:11" x14ac:dyDescent="0.75">
      <c r="A3893">
        <v>151</v>
      </c>
      <c r="B3893" t="s">
        <v>15</v>
      </c>
      <c r="C3893" t="s">
        <v>74</v>
      </c>
      <c r="E3893">
        <v>2</v>
      </c>
      <c r="G3893" t="s">
        <v>2918</v>
      </c>
      <c r="H3893">
        <v>8.5380596032822496</v>
      </c>
      <c r="I3893">
        <v>47.361583503610397</v>
      </c>
      <c r="J3893" s="2">
        <v>43889</v>
      </c>
      <c r="K3893" t="s">
        <v>52</v>
      </c>
    </row>
    <row r="3894" spans="1:11" x14ac:dyDescent="0.75">
      <c r="A3894">
        <v>152</v>
      </c>
      <c r="B3894" t="s">
        <v>15</v>
      </c>
      <c r="C3894" t="s">
        <v>74</v>
      </c>
      <c r="E3894">
        <v>1</v>
      </c>
      <c r="G3894" t="s">
        <v>2919</v>
      </c>
      <c r="H3894">
        <v>8.5371183889517503</v>
      </c>
      <c r="I3894">
        <v>47.3608890577868</v>
      </c>
      <c r="J3894" s="2">
        <v>43889</v>
      </c>
      <c r="K3894" t="s">
        <v>52</v>
      </c>
    </row>
    <row r="3895" spans="1:11" x14ac:dyDescent="0.75">
      <c r="A3895">
        <v>153</v>
      </c>
      <c r="B3895" t="s">
        <v>11</v>
      </c>
      <c r="C3895" t="s">
        <v>74</v>
      </c>
      <c r="E3895">
        <v>1</v>
      </c>
      <c r="G3895" t="s">
        <v>2920</v>
      </c>
      <c r="H3895">
        <v>8.5377490862312708</v>
      </c>
      <c r="I3895">
        <v>47.360889222690197</v>
      </c>
      <c r="J3895" s="2">
        <v>43889</v>
      </c>
      <c r="K3895" t="s">
        <v>52</v>
      </c>
    </row>
    <row r="3896" spans="1:11" x14ac:dyDescent="0.75">
      <c r="A3896">
        <v>154</v>
      </c>
      <c r="B3896" t="s">
        <v>11</v>
      </c>
      <c r="C3896" t="s">
        <v>74</v>
      </c>
      <c r="E3896">
        <v>1</v>
      </c>
      <c r="G3896" t="s">
        <v>2921</v>
      </c>
      <c r="H3896">
        <v>8.5363934548056797</v>
      </c>
      <c r="I3896">
        <v>47.360421483663103</v>
      </c>
      <c r="J3896" s="2">
        <v>43889</v>
      </c>
      <c r="K3896" t="s">
        <v>52</v>
      </c>
    </row>
    <row r="3897" spans="1:11" x14ac:dyDescent="0.75">
      <c r="A3897">
        <v>155</v>
      </c>
      <c r="B3897" t="s">
        <v>15</v>
      </c>
      <c r="C3897" t="s">
        <v>74</v>
      </c>
      <c r="E3897">
        <v>30</v>
      </c>
      <c r="G3897" t="s">
        <v>2922</v>
      </c>
      <c r="H3897">
        <v>8.5376385045180996</v>
      </c>
      <c r="I3897">
        <v>47.361537837538997</v>
      </c>
      <c r="J3897" s="2">
        <v>43889</v>
      </c>
      <c r="K3897" t="s">
        <v>52</v>
      </c>
    </row>
    <row r="3898" spans="1:11" x14ac:dyDescent="0.75">
      <c r="A3898">
        <v>156</v>
      </c>
      <c r="B3898" t="s">
        <v>23</v>
      </c>
      <c r="C3898" t="s">
        <v>74</v>
      </c>
      <c r="E3898">
        <v>1</v>
      </c>
      <c r="G3898" t="s">
        <v>2923</v>
      </c>
      <c r="H3898">
        <v>8.5375611595721406</v>
      </c>
      <c r="I3898">
        <v>47.360153140337403</v>
      </c>
      <c r="J3898" s="2">
        <v>43889</v>
      </c>
      <c r="K3898" t="s">
        <v>52</v>
      </c>
    </row>
    <row r="3899" spans="1:11" x14ac:dyDescent="0.75">
      <c r="A3899">
        <v>157</v>
      </c>
      <c r="B3899" t="s">
        <v>16</v>
      </c>
      <c r="C3899" t="s">
        <v>74</v>
      </c>
      <c r="E3899">
        <v>9</v>
      </c>
      <c r="G3899" t="s">
        <v>2924</v>
      </c>
      <c r="H3899">
        <v>8.5363724971101007</v>
      </c>
      <c r="I3899">
        <v>47.360230977549101</v>
      </c>
      <c r="J3899" s="2">
        <v>43889</v>
      </c>
      <c r="K3899" t="s">
        <v>52</v>
      </c>
    </row>
    <row r="3900" spans="1:11" x14ac:dyDescent="0.75">
      <c r="A3900">
        <v>158</v>
      </c>
      <c r="B3900" t="s">
        <v>16</v>
      </c>
      <c r="C3900" t="s">
        <v>74</v>
      </c>
      <c r="E3900">
        <v>42</v>
      </c>
      <c r="G3900" t="s">
        <v>2925</v>
      </c>
      <c r="H3900">
        <v>8.5364761528124102</v>
      </c>
      <c r="I3900">
        <v>47.359978078451697</v>
      </c>
      <c r="J3900" s="2">
        <v>43889</v>
      </c>
      <c r="K3900" t="s">
        <v>52</v>
      </c>
    </row>
    <row r="3901" spans="1:11" x14ac:dyDescent="0.75">
      <c r="A3901">
        <v>105</v>
      </c>
      <c r="B3901" t="s">
        <v>14</v>
      </c>
      <c r="C3901" t="s">
        <v>74</v>
      </c>
      <c r="E3901">
        <v>16</v>
      </c>
      <c r="G3901" t="s">
        <v>2926</v>
      </c>
      <c r="H3901">
        <v>8.5442983046766603</v>
      </c>
      <c r="I3901">
        <v>47.366473112048503</v>
      </c>
      <c r="J3901" s="2">
        <v>43889</v>
      </c>
      <c r="K3901" t="s">
        <v>53</v>
      </c>
    </row>
    <row r="3902" spans="1:11" x14ac:dyDescent="0.75">
      <c r="A3902">
        <v>106</v>
      </c>
      <c r="B3902" t="s">
        <v>14</v>
      </c>
      <c r="C3902" t="s">
        <v>74</v>
      </c>
      <c r="E3902">
        <v>35</v>
      </c>
      <c r="F3902" t="s">
        <v>2927</v>
      </c>
      <c r="G3902" t="s">
        <v>2928</v>
      </c>
      <c r="H3902">
        <v>8.5444906232971807</v>
      </c>
      <c r="I3902">
        <v>47.365977800631001</v>
      </c>
      <c r="J3902" s="2">
        <v>43889</v>
      </c>
      <c r="K3902" t="s">
        <v>53</v>
      </c>
    </row>
    <row r="3903" spans="1:11" x14ac:dyDescent="0.75">
      <c r="A3903">
        <v>107</v>
      </c>
      <c r="B3903" t="s">
        <v>21</v>
      </c>
      <c r="C3903" t="s">
        <v>74</v>
      </c>
      <c r="E3903">
        <v>3</v>
      </c>
      <c r="G3903" t="s">
        <v>2929</v>
      </c>
      <c r="H3903">
        <v>8.5432358018261496</v>
      </c>
      <c r="I3903">
        <v>47.3662846069317</v>
      </c>
      <c r="J3903" s="2">
        <v>43889</v>
      </c>
      <c r="K3903" t="s">
        <v>53</v>
      </c>
    </row>
    <row r="3904" spans="1:11" x14ac:dyDescent="0.75">
      <c r="A3904">
        <v>108</v>
      </c>
      <c r="B3904" t="s">
        <v>23</v>
      </c>
      <c r="C3904" t="s">
        <v>74</v>
      </c>
      <c r="E3904">
        <v>17</v>
      </c>
      <c r="G3904" t="s">
        <v>2930</v>
      </c>
      <c r="H3904">
        <v>8.5435513742003604</v>
      </c>
      <c r="I3904">
        <v>47.366572501721201</v>
      </c>
      <c r="J3904" s="2">
        <v>43889</v>
      </c>
      <c r="K3904" t="s">
        <v>53</v>
      </c>
    </row>
    <row r="3905" spans="1:11" x14ac:dyDescent="0.75">
      <c r="A3905">
        <v>109</v>
      </c>
      <c r="B3905" t="s">
        <v>16</v>
      </c>
      <c r="C3905" t="s">
        <v>74</v>
      </c>
      <c r="E3905">
        <v>5</v>
      </c>
      <c r="G3905" t="s">
        <v>2931</v>
      </c>
      <c r="H3905">
        <v>8.5438741075394695</v>
      </c>
      <c r="I3905">
        <v>47.366636119681601</v>
      </c>
      <c r="J3905" s="2">
        <v>43889</v>
      </c>
      <c r="K3905" t="s">
        <v>53</v>
      </c>
    </row>
    <row r="3906" spans="1:11" x14ac:dyDescent="0.75">
      <c r="A3906">
        <v>110</v>
      </c>
      <c r="B3906" t="s">
        <v>11</v>
      </c>
      <c r="C3906" t="s">
        <v>74</v>
      </c>
      <c r="E3906">
        <v>8</v>
      </c>
      <c r="G3906" t="s">
        <v>2932</v>
      </c>
      <c r="H3906">
        <v>8.5441679930336996</v>
      </c>
      <c r="I3906">
        <v>47.366737877719999</v>
      </c>
      <c r="J3906" s="2">
        <v>43889</v>
      </c>
      <c r="K3906" t="s">
        <v>53</v>
      </c>
    </row>
    <row r="3907" spans="1:11" x14ac:dyDescent="0.75">
      <c r="A3907">
        <v>111</v>
      </c>
      <c r="B3907" t="s">
        <v>37</v>
      </c>
      <c r="C3907" t="s">
        <v>74</v>
      </c>
      <c r="E3907">
        <v>1</v>
      </c>
      <c r="G3907" t="s">
        <v>2933</v>
      </c>
      <c r="H3907">
        <v>8.5436735044762706</v>
      </c>
      <c r="I3907">
        <v>47.366344813722797</v>
      </c>
      <c r="J3907" s="2">
        <v>43889</v>
      </c>
      <c r="K3907" t="s">
        <v>53</v>
      </c>
    </row>
    <row r="3908" spans="1:11" x14ac:dyDescent="0.75">
      <c r="A3908">
        <v>112</v>
      </c>
      <c r="B3908" t="s">
        <v>17</v>
      </c>
      <c r="C3908" t="s">
        <v>74</v>
      </c>
      <c r="E3908">
        <v>8</v>
      </c>
      <c r="G3908" t="s">
        <v>2934</v>
      </c>
      <c r="H3908">
        <v>8.5441001400408503</v>
      </c>
      <c r="I3908">
        <v>47.366535743601801</v>
      </c>
      <c r="J3908" s="2">
        <v>43889</v>
      </c>
      <c r="K3908" t="s">
        <v>53</v>
      </c>
    </row>
    <row r="3909" spans="1:11" x14ac:dyDescent="0.75">
      <c r="A3909">
        <v>113</v>
      </c>
      <c r="B3909" t="s">
        <v>37</v>
      </c>
      <c r="C3909" t="s">
        <v>74</v>
      </c>
      <c r="E3909">
        <v>1</v>
      </c>
      <c r="G3909" t="s">
        <v>2935</v>
      </c>
      <c r="H3909">
        <v>8.5423546824002905</v>
      </c>
      <c r="I3909">
        <v>47.366176475976303</v>
      </c>
      <c r="J3909" s="2">
        <v>43889</v>
      </c>
      <c r="K3909" t="s">
        <v>53</v>
      </c>
    </row>
    <row r="3910" spans="1:11" x14ac:dyDescent="0.75">
      <c r="A3910">
        <v>114</v>
      </c>
      <c r="B3910" t="s">
        <v>14</v>
      </c>
      <c r="C3910" t="s">
        <v>74</v>
      </c>
      <c r="E3910">
        <v>2</v>
      </c>
      <c r="G3910" t="s">
        <v>2936</v>
      </c>
      <c r="H3910">
        <v>8.5426709130998493</v>
      </c>
      <c r="I3910">
        <v>47.366091102831703</v>
      </c>
      <c r="J3910" s="2">
        <v>43889</v>
      </c>
      <c r="K3910" t="s">
        <v>53</v>
      </c>
    </row>
    <row r="3911" spans="1:11" x14ac:dyDescent="0.75">
      <c r="A3911">
        <v>115</v>
      </c>
      <c r="B3911" t="s">
        <v>27</v>
      </c>
      <c r="C3911" t="s">
        <v>74</v>
      </c>
      <c r="E3911">
        <v>1</v>
      </c>
      <c r="G3911" t="s">
        <v>2937</v>
      </c>
      <c r="H3911">
        <v>8.5439853873772993</v>
      </c>
      <c r="I3911">
        <v>47.366741274126298</v>
      </c>
      <c r="J3911" s="2">
        <v>43889</v>
      </c>
      <c r="K3911" t="s">
        <v>53</v>
      </c>
    </row>
    <row r="3912" spans="1:11" x14ac:dyDescent="0.75">
      <c r="A3912">
        <v>116</v>
      </c>
      <c r="B3912" t="s">
        <v>11</v>
      </c>
      <c r="C3912" t="s">
        <v>74</v>
      </c>
      <c r="E3912">
        <v>3</v>
      </c>
      <c r="G3912" t="s">
        <v>2938</v>
      </c>
      <c r="H3912">
        <v>8.5424997717083997</v>
      </c>
      <c r="I3912">
        <v>47.366434524927101</v>
      </c>
      <c r="J3912" s="2">
        <v>43889</v>
      </c>
      <c r="K3912" t="s">
        <v>53</v>
      </c>
    </row>
    <row r="3913" spans="1:11" x14ac:dyDescent="0.75">
      <c r="A3913">
        <v>117</v>
      </c>
      <c r="B3913" t="s">
        <v>15</v>
      </c>
      <c r="C3913" t="s">
        <v>74</v>
      </c>
      <c r="E3913">
        <v>47</v>
      </c>
      <c r="G3913" t="s">
        <v>2939</v>
      </c>
      <c r="H3913">
        <v>8.5421158493738591</v>
      </c>
      <c r="I3913">
        <v>47.366048243139097</v>
      </c>
      <c r="J3913" s="2">
        <v>43889</v>
      </c>
      <c r="K3913" t="s">
        <v>53</v>
      </c>
    </row>
    <row r="3914" spans="1:11" x14ac:dyDescent="0.75">
      <c r="A3914">
        <v>118</v>
      </c>
      <c r="B3914" t="s">
        <v>11</v>
      </c>
      <c r="C3914" t="s">
        <v>74</v>
      </c>
      <c r="E3914">
        <v>5</v>
      </c>
      <c r="G3914" t="s">
        <v>2940</v>
      </c>
      <c r="H3914">
        <v>8.5419720018174594</v>
      </c>
      <c r="I3914">
        <v>47.3660338832644</v>
      </c>
      <c r="J3914" s="2">
        <v>43889</v>
      </c>
      <c r="K3914" t="s">
        <v>53</v>
      </c>
    </row>
    <row r="3915" spans="1:11" x14ac:dyDescent="0.75">
      <c r="A3915">
        <v>119</v>
      </c>
      <c r="B3915" t="s">
        <v>19</v>
      </c>
      <c r="C3915" t="s">
        <v>74</v>
      </c>
      <c r="E3915">
        <v>3</v>
      </c>
      <c r="G3915" t="s">
        <v>2941</v>
      </c>
      <c r="H3915">
        <v>8.5418688973594694</v>
      </c>
      <c r="I3915">
        <v>47.365936439998102</v>
      </c>
      <c r="J3915" s="2">
        <v>43889</v>
      </c>
      <c r="K3915" t="s">
        <v>53</v>
      </c>
    </row>
    <row r="3916" spans="1:11" x14ac:dyDescent="0.75">
      <c r="A3916">
        <v>120</v>
      </c>
      <c r="B3916" t="s">
        <v>11</v>
      </c>
      <c r="C3916" t="s">
        <v>74</v>
      </c>
      <c r="E3916">
        <v>8</v>
      </c>
      <c r="G3916" t="s">
        <v>2942</v>
      </c>
      <c r="H3916">
        <v>8.5419657354590406</v>
      </c>
      <c r="I3916">
        <v>47.366004663129601</v>
      </c>
      <c r="J3916" s="2">
        <v>43889</v>
      </c>
      <c r="K3916" t="s">
        <v>53</v>
      </c>
    </row>
    <row r="3917" spans="1:11" x14ac:dyDescent="0.75">
      <c r="A3917">
        <v>121</v>
      </c>
      <c r="B3917" t="s">
        <v>14</v>
      </c>
      <c r="C3917" t="s">
        <v>74</v>
      </c>
      <c r="E3917">
        <v>4</v>
      </c>
      <c r="G3917" t="s">
        <v>2943</v>
      </c>
      <c r="H3917">
        <v>8.5419852873135103</v>
      </c>
      <c r="I3917">
        <v>47.365893665559199</v>
      </c>
      <c r="J3917" s="2">
        <v>43889</v>
      </c>
      <c r="K3917" t="s">
        <v>53</v>
      </c>
    </row>
    <row r="3918" spans="1:11" x14ac:dyDescent="0.75">
      <c r="A3918">
        <v>122</v>
      </c>
      <c r="B3918" t="s">
        <v>15</v>
      </c>
      <c r="C3918" t="s">
        <v>74</v>
      </c>
      <c r="E3918">
        <v>30</v>
      </c>
      <c r="G3918" t="s">
        <v>2944</v>
      </c>
      <c r="H3918">
        <v>8.5420943791675192</v>
      </c>
      <c r="I3918">
        <v>47.365893665559199</v>
      </c>
      <c r="J3918" s="2">
        <v>43889</v>
      </c>
      <c r="K3918" t="s">
        <v>53</v>
      </c>
    </row>
    <row r="3919" spans="1:11" x14ac:dyDescent="0.75">
      <c r="A3919">
        <v>123</v>
      </c>
      <c r="B3919" t="s">
        <v>17</v>
      </c>
      <c r="C3919" t="s">
        <v>74</v>
      </c>
      <c r="E3919">
        <v>20</v>
      </c>
      <c r="G3919" t="s">
        <v>2945</v>
      </c>
      <c r="H3919">
        <v>8.5417741865322192</v>
      </c>
      <c r="I3919">
        <v>47.365891195978101</v>
      </c>
      <c r="J3919" s="2">
        <v>43889</v>
      </c>
      <c r="K3919" t="s">
        <v>53</v>
      </c>
    </row>
    <row r="3920" spans="1:11" x14ac:dyDescent="0.75">
      <c r="A3920">
        <v>124</v>
      </c>
      <c r="B3920" t="s">
        <v>19</v>
      </c>
      <c r="C3920" t="s">
        <v>74</v>
      </c>
      <c r="E3920">
        <v>1</v>
      </c>
      <c r="G3920" t="s">
        <v>2946</v>
      </c>
      <c r="H3920">
        <v>8.5417785458504198</v>
      </c>
      <c r="I3920">
        <v>47.366140532895699</v>
      </c>
      <c r="J3920" s="2">
        <v>43889</v>
      </c>
      <c r="K3920" t="s">
        <v>53</v>
      </c>
    </row>
    <row r="3921" spans="1:11" x14ac:dyDescent="0.75">
      <c r="A3921">
        <v>125</v>
      </c>
      <c r="B3921" t="s">
        <v>23</v>
      </c>
      <c r="C3921" t="s">
        <v>74</v>
      </c>
      <c r="E3921">
        <v>1</v>
      </c>
      <c r="G3921" t="s">
        <v>2947</v>
      </c>
      <c r="H3921">
        <v>8.5413445274071709</v>
      </c>
      <c r="I3921">
        <v>47.365925789473103</v>
      </c>
      <c r="J3921" s="2">
        <v>43889</v>
      </c>
      <c r="K3921" t="s">
        <v>53</v>
      </c>
    </row>
    <row r="3922" spans="1:11" x14ac:dyDescent="0.75">
      <c r="A3922">
        <v>126</v>
      </c>
      <c r="B3922" t="s">
        <v>14</v>
      </c>
      <c r="C3922" t="s">
        <v>74</v>
      </c>
      <c r="E3922">
        <v>1</v>
      </c>
      <c r="G3922" t="s">
        <v>2948</v>
      </c>
      <c r="H3922">
        <v>8.5412100392608004</v>
      </c>
      <c r="I3922">
        <v>47.365879944792198</v>
      </c>
      <c r="J3922" s="2">
        <v>43889</v>
      </c>
      <c r="K3922" t="s">
        <v>53</v>
      </c>
    </row>
    <row r="3923" spans="1:11" x14ac:dyDescent="0.75">
      <c r="A3923">
        <v>127</v>
      </c>
      <c r="B3923" t="s">
        <v>15</v>
      </c>
      <c r="C3923" t="s">
        <v>74</v>
      </c>
      <c r="E3923">
        <v>7</v>
      </c>
      <c r="G3923" t="s">
        <v>2949</v>
      </c>
      <c r="H3923">
        <v>8.5413242442214603</v>
      </c>
      <c r="I3923">
        <v>47.365822012708598</v>
      </c>
      <c r="J3923" s="2">
        <v>43889</v>
      </c>
      <c r="K3923" t="s">
        <v>53</v>
      </c>
    </row>
    <row r="3924" spans="1:11" x14ac:dyDescent="0.75">
      <c r="A3924">
        <v>128</v>
      </c>
      <c r="B3924" t="s">
        <v>17</v>
      </c>
      <c r="C3924" t="s">
        <v>74</v>
      </c>
      <c r="E3924">
        <v>3</v>
      </c>
      <c r="G3924" t="s">
        <v>2950</v>
      </c>
      <c r="H3924">
        <v>8.5413071858099805</v>
      </c>
      <c r="I3924">
        <v>47.365709188923802</v>
      </c>
      <c r="J3924" s="2">
        <v>43889</v>
      </c>
      <c r="K3924" t="s">
        <v>53</v>
      </c>
    </row>
    <row r="3925" spans="1:11" x14ac:dyDescent="0.75">
      <c r="A3925">
        <v>129</v>
      </c>
      <c r="B3925" t="s">
        <v>23</v>
      </c>
      <c r="C3925" t="s">
        <v>74</v>
      </c>
      <c r="E3925">
        <v>1</v>
      </c>
      <c r="G3925" t="s">
        <v>2951</v>
      </c>
      <c r="H3925">
        <v>8.5419025226494494</v>
      </c>
      <c r="I3925">
        <v>47.365475014932699</v>
      </c>
      <c r="J3925" s="2">
        <v>43889</v>
      </c>
      <c r="K3925" t="s">
        <v>53</v>
      </c>
    </row>
    <row r="3926" spans="1:11" x14ac:dyDescent="0.75">
      <c r="A3926">
        <v>130</v>
      </c>
      <c r="B3926" t="s">
        <v>15</v>
      </c>
      <c r="C3926" t="s">
        <v>74</v>
      </c>
      <c r="E3926">
        <v>25</v>
      </c>
      <c r="G3926" t="s">
        <v>2952</v>
      </c>
      <c r="H3926">
        <v>8.5424205565406606</v>
      </c>
      <c r="I3926">
        <v>47.3650267537598</v>
      </c>
      <c r="J3926" s="2">
        <v>43889</v>
      </c>
      <c r="K3926" t="s">
        <v>53</v>
      </c>
    </row>
    <row r="3927" spans="1:11" x14ac:dyDescent="0.75">
      <c r="A3927">
        <v>131</v>
      </c>
      <c r="B3927" t="s">
        <v>21</v>
      </c>
      <c r="C3927" t="s">
        <v>74</v>
      </c>
      <c r="E3927">
        <v>8</v>
      </c>
      <c r="G3927" t="s">
        <v>2953</v>
      </c>
      <c r="H3927">
        <v>8.5404855910782693</v>
      </c>
      <c r="I3927">
        <v>47.365800544847303</v>
      </c>
      <c r="J3927" s="2">
        <v>43889</v>
      </c>
      <c r="K3927" t="s">
        <v>53</v>
      </c>
    </row>
    <row r="3928" spans="1:11" x14ac:dyDescent="0.75">
      <c r="A3928">
        <v>132</v>
      </c>
      <c r="B3928" t="s">
        <v>15</v>
      </c>
      <c r="C3928" t="s">
        <v>74</v>
      </c>
      <c r="E3928">
        <v>18</v>
      </c>
      <c r="G3928" t="s">
        <v>2954</v>
      </c>
      <c r="H3928">
        <v>8.5403305658120399</v>
      </c>
      <c r="I3928">
        <v>47.365734433082601</v>
      </c>
      <c r="J3928" s="2">
        <v>43889</v>
      </c>
      <c r="K3928" t="s">
        <v>53</v>
      </c>
    </row>
    <row r="3929" spans="1:11" x14ac:dyDescent="0.75">
      <c r="A3929">
        <v>133</v>
      </c>
      <c r="B3929" t="s">
        <v>14</v>
      </c>
      <c r="C3929" t="s">
        <v>74</v>
      </c>
      <c r="E3929">
        <v>1</v>
      </c>
      <c r="G3929" t="s">
        <v>2955</v>
      </c>
      <c r="H3929">
        <v>8.5402687478919095</v>
      </c>
      <c r="I3929">
        <v>47.365585248749397</v>
      </c>
      <c r="J3929" s="2">
        <v>43889</v>
      </c>
      <c r="K3929" t="s">
        <v>53</v>
      </c>
    </row>
    <row r="3930" spans="1:11" x14ac:dyDescent="0.75">
      <c r="A3930">
        <v>134</v>
      </c>
      <c r="B3930" t="s">
        <v>11</v>
      </c>
      <c r="C3930" t="s">
        <v>74</v>
      </c>
      <c r="E3930">
        <v>2</v>
      </c>
      <c r="G3930" t="s">
        <v>2956</v>
      </c>
      <c r="H3930">
        <v>8.5404679510333796</v>
      </c>
      <c r="I3930">
        <v>47.365719037609601</v>
      </c>
      <c r="J3930" s="2">
        <v>43889</v>
      </c>
      <c r="K3930" t="s">
        <v>53</v>
      </c>
    </row>
    <row r="3931" spans="1:11" x14ac:dyDescent="0.75">
      <c r="A3931">
        <v>135</v>
      </c>
      <c r="B3931" t="s">
        <v>22</v>
      </c>
      <c r="C3931" t="s">
        <v>74</v>
      </c>
      <c r="E3931">
        <v>1</v>
      </c>
      <c r="G3931" t="s">
        <v>2957</v>
      </c>
      <c r="H3931">
        <v>8.5401584405755404</v>
      </c>
      <c r="I3931">
        <v>47.365539235752699</v>
      </c>
      <c r="J3931" s="2">
        <v>43889</v>
      </c>
      <c r="K3931" t="s">
        <v>53</v>
      </c>
    </row>
    <row r="3932" spans="1:11" x14ac:dyDescent="0.75">
      <c r="A3932">
        <v>136</v>
      </c>
      <c r="B3932" t="s">
        <v>17</v>
      </c>
      <c r="C3932" t="s">
        <v>74</v>
      </c>
      <c r="E3932">
        <v>1</v>
      </c>
      <c r="G3932" t="s">
        <v>2958</v>
      </c>
      <c r="H3932">
        <v>8.5401609225030501</v>
      </c>
      <c r="I3932">
        <v>47.365492634723999</v>
      </c>
      <c r="J3932" s="2">
        <v>43889</v>
      </c>
      <c r="K3932" t="s">
        <v>53</v>
      </c>
    </row>
    <row r="3933" spans="1:11" x14ac:dyDescent="0.75">
      <c r="A3933">
        <v>137</v>
      </c>
      <c r="B3933" t="s">
        <v>15</v>
      </c>
      <c r="C3933" t="s">
        <v>74</v>
      </c>
      <c r="E3933">
        <v>45</v>
      </c>
      <c r="G3933" t="s">
        <v>2959</v>
      </c>
      <c r="H3933">
        <v>8.5400434082205798</v>
      </c>
      <c r="I3933">
        <v>47.365355827015499</v>
      </c>
      <c r="J3933" s="2">
        <v>43889</v>
      </c>
      <c r="K3933" t="s">
        <v>53</v>
      </c>
    </row>
    <row r="3934" spans="1:11" x14ac:dyDescent="0.75">
      <c r="A3934">
        <v>138</v>
      </c>
      <c r="B3934" t="s">
        <v>14</v>
      </c>
      <c r="C3934" t="s">
        <v>74</v>
      </c>
      <c r="E3934">
        <v>1</v>
      </c>
      <c r="G3934" t="s">
        <v>2960</v>
      </c>
      <c r="H3934">
        <v>8.5395908226232908</v>
      </c>
      <c r="I3934">
        <v>47.364968473130602</v>
      </c>
      <c r="J3934" s="2">
        <v>43889</v>
      </c>
      <c r="K3934" t="s">
        <v>53</v>
      </c>
    </row>
    <row r="3935" spans="1:11" x14ac:dyDescent="0.75">
      <c r="A3935">
        <v>139</v>
      </c>
      <c r="B3935" t="s">
        <v>15</v>
      </c>
      <c r="C3935" t="s">
        <v>74</v>
      </c>
      <c r="E3935">
        <v>2</v>
      </c>
      <c r="G3935" t="s">
        <v>2961</v>
      </c>
      <c r="H3935">
        <v>8.5391398405157801</v>
      </c>
      <c r="I3935">
        <v>47.364820797962899</v>
      </c>
      <c r="J3935" s="2">
        <v>43889</v>
      </c>
      <c r="K3935" t="s">
        <v>53</v>
      </c>
    </row>
    <row r="3936" spans="1:11" x14ac:dyDescent="0.75">
      <c r="A3936">
        <v>140</v>
      </c>
      <c r="B3936" t="s">
        <v>16</v>
      </c>
      <c r="C3936" t="s">
        <v>74</v>
      </c>
      <c r="E3936">
        <v>30</v>
      </c>
      <c r="G3936" t="s">
        <v>2962</v>
      </c>
      <c r="H3936">
        <v>8.5387554815703695</v>
      </c>
      <c r="I3936">
        <v>47.364552873241799</v>
      </c>
      <c r="J3936" s="2">
        <v>43889</v>
      </c>
      <c r="K3936" t="s">
        <v>53</v>
      </c>
    </row>
    <row r="3937" spans="1:11" x14ac:dyDescent="0.75">
      <c r="A3937">
        <v>141</v>
      </c>
      <c r="B3937" t="s">
        <v>17</v>
      </c>
      <c r="C3937" t="s">
        <v>74</v>
      </c>
      <c r="E3937">
        <v>3</v>
      </c>
      <c r="G3937" t="s">
        <v>2963</v>
      </c>
      <c r="H3937">
        <v>8.5382643329002903</v>
      </c>
      <c r="I3937">
        <v>47.3644876935588</v>
      </c>
      <c r="J3937" s="2">
        <v>43889</v>
      </c>
      <c r="K3937" t="s">
        <v>53</v>
      </c>
    </row>
    <row r="3938" spans="1:11" x14ac:dyDescent="0.75">
      <c r="A3938">
        <v>142</v>
      </c>
      <c r="B3938" t="s">
        <v>18</v>
      </c>
      <c r="C3938" t="s">
        <v>74</v>
      </c>
      <c r="E3938">
        <v>6</v>
      </c>
      <c r="G3938" t="s">
        <v>2964</v>
      </c>
      <c r="H3938">
        <v>8.5379361342248092</v>
      </c>
      <c r="I3938">
        <v>47.364373580228502</v>
      </c>
      <c r="J3938" s="2">
        <v>43889</v>
      </c>
      <c r="K3938" t="s">
        <v>53</v>
      </c>
    </row>
    <row r="3939" spans="1:11" x14ac:dyDescent="0.75">
      <c r="A3939">
        <v>143</v>
      </c>
      <c r="B3939" t="s">
        <v>16</v>
      </c>
      <c r="C3939" t="s">
        <v>74</v>
      </c>
      <c r="E3939">
        <v>16</v>
      </c>
      <c r="G3939" t="s">
        <v>2965</v>
      </c>
      <c r="H3939">
        <v>8.5378287985263697</v>
      </c>
      <c r="I3939">
        <v>47.364290592371603</v>
      </c>
      <c r="J3939" s="2">
        <v>43889</v>
      </c>
      <c r="K3939" t="s">
        <v>53</v>
      </c>
    </row>
    <row r="3940" spans="1:11" x14ac:dyDescent="0.75">
      <c r="A3940">
        <v>144</v>
      </c>
      <c r="B3940" t="s">
        <v>23</v>
      </c>
      <c r="C3940" t="s">
        <v>74</v>
      </c>
      <c r="E3940">
        <v>6</v>
      </c>
      <c r="G3940" t="s">
        <v>2966</v>
      </c>
      <c r="H3940">
        <v>8.5374492869225005</v>
      </c>
      <c r="I3940">
        <v>47.3640187613614</v>
      </c>
      <c r="J3940" s="2">
        <v>43889</v>
      </c>
      <c r="K3940" t="s">
        <v>53</v>
      </c>
    </row>
    <row r="3941" spans="1:11" x14ac:dyDescent="0.75">
      <c r="A3941">
        <v>145</v>
      </c>
      <c r="B3941" t="s">
        <v>15</v>
      </c>
      <c r="C3941" t="s">
        <v>74</v>
      </c>
      <c r="E3941">
        <v>14</v>
      </c>
      <c r="G3941" t="s">
        <v>2967</v>
      </c>
      <c r="H3941">
        <v>8.5374160722658896</v>
      </c>
      <c r="I3941">
        <v>47.363462603367203</v>
      </c>
      <c r="J3941" s="2">
        <v>43889</v>
      </c>
      <c r="K3941" t="s">
        <v>53</v>
      </c>
    </row>
    <row r="3942" spans="1:11" x14ac:dyDescent="0.75">
      <c r="A3942">
        <v>146</v>
      </c>
      <c r="B3942" t="s">
        <v>21</v>
      </c>
      <c r="C3942" t="s">
        <v>74</v>
      </c>
      <c r="E3942">
        <v>6</v>
      </c>
      <c r="G3942" t="s">
        <v>2968</v>
      </c>
      <c r="H3942">
        <v>8.5375020548906608</v>
      </c>
      <c r="I3942">
        <v>47.363675178652699</v>
      </c>
      <c r="J3942" s="2">
        <v>43889</v>
      </c>
      <c r="K3942" t="s">
        <v>53</v>
      </c>
    </row>
    <row r="3943" spans="1:11" x14ac:dyDescent="0.75">
      <c r="A3943">
        <v>147</v>
      </c>
      <c r="B3943" t="s">
        <v>17</v>
      </c>
      <c r="C3943" t="s">
        <v>74</v>
      </c>
      <c r="E3943">
        <v>2</v>
      </c>
      <c r="G3943" t="s">
        <v>2969</v>
      </c>
      <c r="H3943">
        <v>8.5375880375154303</v>
      </c>
      <c r="I3943">
        <v>47.363296619329603</v>
      </c>
      <c r="J3943" s="2">
        <v>43889</v>
      </c>
      <c r="K3943" t="s">
        <v>53</v>
      </c>
    </row>
    <row r="3944" spans="1:11" x14ac:dyDescent="0.75">
      <c r="A3944">
        <v>148</v>
      </c>
      <c r="B3944" t="s">
        <v>15</v>
      </c>
      <c r="C3944" t="s">
        <v>74</v>
      </c>
      <c r="E3944">
        <v>19</v>
      </c>
      <c r="G3944" t="s">
        <v>2970</v>
      </c>
      <c r="H3944">
        <v>8.5375794392529496</v>
      </c>
      <c r="I3944">
        <v>47.362955913616197</v>
      </c>
      <c r="J3944" s="2">
        <v>43889</v>
      </c>
      <c r="K3944" t="s">
        <v>53</v>
      </c>
    </row>
    <row r="3945" spans="1:11" x14ac:dyDescent="0.75">
      <c r="A3945">
        <v>121</v>
      </c>
      <c r="B3945" t="s">
        <v>37</v>
      </c>
      <c r="C3945" t="s">
        <v>74</v>
      </c>
      <c r="E3945">
        <v>1</v>
      </c>
      <c r="G3945" t="s">
        <v>2971</v>
      </c>
      <c r="H3945">
        <v>8.5427391309049003</v>
      </c>
      <c r="I3945">
        <v>47.366020669179903</v>
      </c>
      <c r="J3945" s="2">
        <v>43889</v>
      </c>
      <c r="K3945" t="s">
        <v>54</v>
      </c>
    </row>
    <row r="3946" spans="1:11" x14ac:dyDescent="0.75">
      <c r="A3946">
        <v>122</v>
      </c>
      <c r="B3946" t="s">
        <v>23</v>
      </c>
      <c r="C3946" t="s">
        <v>74</v>
      </c>
      <c r="E3946">
        <v>2</v>
      </c>
      <c r="G3946" t="s">
        <v>2972</v>
      </c>
      <c r="H3946">
        <v>8.5428081477431803</v>
      </c>
      <c r="I3946">
        <v>47.366315853912802</v>
      </c>
      <c r="J3946" s="2">
        <v>43889</v>
      </c>
      <c r="K3946" t="s">
        <v>54</v>
      </c>
    </row>
    <row r="3947" spans="1:11" x14ac:dyDescent="0.75">
      <c r="A3947">
        <v>123</v>
      </c>
      <c r="B3947" t="s">
        <v>21</v>
      </c>
      <c r="C3947" t="s">
        <v>74</v>
      </c>
      <c r="E3947">
        <v>1</v>
      </c>
      <c r="G3947" t="s">
        <v>2973</v>
      </c>
      <c r="H3947">
        <v>8.5424085206790608</v>
      </c>
      <c r="I3947">
        <v>47.366118613376898</v>
      </c>
      <c r="J3947" s="2">
        <v>43889</v>
      </c>
      <c r="K3947" t="s">
        <v>54</v>
      </c>
    </row>
    <row r="3948" spans="1:11" x14ac:dyDescent="0.75">
      <c r="A3948">
        <v>124</v>
      </c>
      <c r="B3948" t="s">
        <v>11</v>
      </c>
      <c r="C3948" t="s">
        <v>74</v>
      </c>
      <c r="E3948">
        <v>4</v>
      </c>
      <c r="G3948" t="s">
        <v>2974</v>
      </c>
      <c r="H3948">
        <v>8.5426315990414103</v>
      </c>
      <c r="I3948">
        <v>47.3661538501295</v>
      </c>
      <c r="J3948" s="2">
        <v>43889</v>
      </c>
      <c r="K3948" t="s">
        <v>54</v>
      </c>
    </row>
    <row r="3949" spans="1:11" x14ac:dyDescent="0.75">
      <c r="A3949">
        <v>125</v>
      </c>
      <c r="B3949" t="s">
        <v>14</v>
      </c>
      <c r="C3949" t="s">
        <v>74</v>
      </c>
      <c r="E3949">
        <v>50</v>
      </c>
      <c r="G3949" t="s">
        <v>2975</v>
      </c>
      <c r="H3949">
        <v>8.5444172058681005</v>
      </c>
      <c r="I3949">
        <v>47.365883274930503</v>
      </c>
      <c r="J3949" s="2">
        <v>43889</v>
      </c>
      <c r="K3949" t="s">
        <v>54</v>
      </c>
    </row>
    <row r="3950" spans="1:11" x14ac:dyDescent="0.75">
      <c r="A3950">
        <v>126</v>
      </c>
      <c r="B3950" t="s">
        <v>14</v>
      </c>
      <c r="C3950" t="s">
        <v>74</v>
      </c>
      <c r="E3950">
        <v>2</v>
      </c>
      <c r="G3950" t="s">
        <v>2976</v>
      </c>
      <c r="H3950">
        <v>8.5425011597035301</v>
      </c>
      <c r="I3950">
        <v>47.3662437640305</v>
      </c>
      <c r="J3950" s="2">
        <v>43889</v>
      </c>
      <c r="K3950" t="s">
        <v>54</v>
      </c>
    </row>
    <row r="3951" spans="1:11" x14ac:dyDescent="0.75">
      <c r="A3951">
        <v>127</v>
      </c>
      <c r="B3951" t="s">
        <v>11</v>
      </c>
      <c r="C3951" t="s">
        <v>74</v>
      </c>
      <c r="E3951">
        <v>20</v>
      </c>
      <c r="G3951" t="s">
        <v>2977</v>
      </c>
      <c r="H3951">
        <v>8.5442613011683903</v>
      </c>
      <c r="I3951">
        <v>47.366005705467103</v>
      </c>
      <c r="J3951" s="2">
        <v>43889</v>
      </c>
      <c r="K3951" t="s">
        <v>54</v>
      </c>
    </row>
    <row r="3952" spans="1:11" x14ac:dyDescent="0.75">
      <c r="A3952">
        <v>128</v>
      </c>
      <c r="B3952" t="s">
        <v>16</v>
      </c>
      <c r="C3952" t="s">
        <v>74</v>
      </c>
      <c r="E3952">
        <v>5</v>
      </c>
      <c r="G3952" t="s">
        <v>2978</v>
      </c>
      <c r="H3952">
        <v>8.5443140710596204</v>
      </c>
      <c r="I3952">
        <v>47.3660628250407</v>
      </c>
      <c r="J3952" s="2">
        <v>43889</v>
      </c>
      <c r="K3952" t="s">
        <v>54</v>
      </c>
    </row>
    <row r="3953" spans="1:11" x14ac:dyDescent="0.75">
      <c r="A3953">
        <v>129</v>
      </c>
      <c r="B3953" t="s">
        <v>14</v>
      </c>
      <c r="C3953" t="s">
        <v>74</v>
      </c>
      <c r="E3953">
        <v>4</v>
      </c>
      <c r="G3953" t="s">
        <v>2979</v>
      </c>
      <c r="H3953">
        <v>8.5417467380828391</v>
      </c>
      <c r="I3953">
        <v>47.366117042554798</v>
      </c>
      <c r="J3953" s="2">
        <v>43889</v>
      </c>
      <c r="K3953" t="s">
        <v>54</v>
      </c>
    </row>
    <row r="3954" spans="1:11" x14ac:dyDescent="0.75">
      <c r="A3954">
        <v>130</v>
      </c>
      <c r="B3954" t="s">
        <v>17</v>
      </c>
      <c r="C3954" t="s">
        <v>74</v>
      </c>
      <c r="E3954">
        <v>13</v>
      </c>
      <c r="G3954" t="s">
        <v>2980</v>
      </c>
      <c r="H3954">
        <v>8.5417432913915299</v>
      </c>
      <c r="I3954">
        <v>47.366070678971397</v>
      </c>
      <c r="J3954" s="2">
        <v>43889</v>
      </c>
      <c r="K3954" t="s">
        <v>54</v>
      </c>
    </row>
    <row r="3955" spans="1:11" x14ac:dyDescent="0.75">
      <c r="A3955">
        <v>131</v>
      </c>
      <c r="B3955" t="s">
        <v>11</v>
      </c>
      <c r="C3955" t="s">
        <v>74</v>
      </c>
      <c r="E3955">
        <v>10</v>
      </c>
      <c r="G3955" t="s">
        <v>2981</v>
      </c>
      <c r="H3955">
        <v>8.5417885907629891</v>
      </c>
      <c r="I3955">
        <v>47.3661483468439</v>
      </c>
      <c r="J3955" s="2">
        <v>43889</v>
      </c>
      <c r="K3955" t="s">
        <v>54</v>
      </c>
    </row>
    <row r="3956" spans="1:11" x14ac:dyDescent="0.75">
      <c r="A3956">
        <v>132</v>
      </c>
      <c r="B3956" t="s">
        <v>16</v>
      </c>
      <c r="C3956" t="s">
        <v>74</v>
      </c>
      <c r="E3956">
        <v>1</v>
      </c>
      <c r="G3956" t="s">
        <v>2982</v>
      </c>
      <c r="H3956">
        <v>8.5417935146077095</v>
      </c>
      <c r="I3956">
        <v>47.366003006552397</v>
      </c>
      <c r="J3956" s="2">
        <v>43889</v>
      </c>
      <c r="K3956" t="s">
        <v>54</v>
      </c>
    </row>
    <row r="3957" spans="1:11" x14ac:dyDescent="0.75">
      <c r="A3957">
        <v>133</v>
      </c>
      <c r="B3957" t="s">
        <v>19</v>
      </c>
      <c r="C3957" t="s">
        <v>74</v>
      </c>
      <c r="E3957">
        <v>1</v>
      </c>
      <c r="F3957" t="s">
        <v>2983</v>
      </c>
      <c r="G3957" t="s">
        <v>2984</v>
      </c>
      <c r="H3957">
        <v>8.5416842052548496</v>
      </c>
      <c r="I3957">
        <v>47.366114468950002</v>
      </c>
      <c r="J3957" s="2">
        <v>43889</v>
      </c>
      <c r="K3957" t="s">
        <v>54</v>
      </c>
    </row>
    <row r="3958" spans="1:11" x14ac:dyDescent="0.75">
      <c r="A3958">
        <v>134</v>
      </c>
      <c r="B3958" t="s">
        <v>15</v>
      </c>
      <c r="C3958" t="s">
        <v>74</v>
      </c>
      <c r="E3958">
        <v>70</v>
      </c>
      <c r="G3958" t="s">
        <v>2985</v>
      </c>
      <c r="H3958">
        <v>8.5419151335723793</v>
      </c>
      <c r="I3958">
        <v>47.366080081639701</v>
      </c>
      <c r="J3958" s="2">
        <v>43889</v>
      </c>
      <c r="K3958" t="s">
        <v>54</v>
      </c>
    </row>
    <row r="3959" spans="1:11" x14ac:dyDescent="0.75">
      <c r="A3959">
        <v>135</v>
      </c>
      <c r="B3959" t="s">
        <v>27</v>
      </c>
      <c r="C3959" t="s">
        <v>74</v>
      </c>
      <c r="E3959">
        <v>1</v>
      </c>
      <c r="F3959" t="s">
        <v>41</v>
      </c>
      <c r="G3959" t="s">
        <v>2986</v>
      </c>
      <c r="H3959">
        <v>8.54010496404827</v>
      </c>
      <c r="I3959">
        <v>47.365215188065399</v>
      </c>
      <c r="J3959" s="2">
        <v>43889</v>
      </c>
      <c r="K3959" t="s">
        <v>54</v>
      </c>
    </row>
    <row r="3960" spans="1:11" x14ac:dyDescent="0.75">
      <c r="A3960">
        <v>136</v>
      </c>
      <c r="B3960" t="s">
        <v>22</v>
      </c>
      <c r="C3960" t="s">
        <v>74</v>
      </c>
      <c r="E3960">
        <v>1</v>
      </c>
      <c r="G3960" t="s">
        <v>2987</v>
      </c>
      <c r="H3960">
        <v>8.5399737632122701</v>
      </c>
      <c r="I3960">
        <v>47.365277521367197</v>
      </c>
      <c r="J3960" s="2">
        <v>43889</v>
      </c>
      <c r="K3960" t="s">
        <v>54</v>
      </c>
    </row>
    <row r="3961" spans="1:11" x14ac:dyDescent="0.75">
      <c r="A3961">
        <v>137</v>
      </c>
      <c r="B3961" t="s">
        <v>15</v>
      </c>
      <c r="C3961" t="s">
        <v>74</v>
      </c>
      <c r="E3961">
        <v>30</v>
      </c>
      <c r="G3961" t="s">
        <v>2988</v>
      </c>
      <c r="H3961">
        <v>8.5399371697818207</v>
      </c>
      <c r="I3961">
        <v>47.365173314343899</v>
      </c>
      <c r="J3961" s="2">
        <v>43889</v>
      </c>
      <c r="K3961" t="s">
        <v>54</v>
      </c>
    </row>
    <row r="3962" spans="1:11" x14ac:dyDescent="0.75">
      <c r="A3962">
        <v>138</v>
      </c>
      <c r="B3962" t="s">
        <v>14</v>
      </c>
      <c r="C3962" t="s">
        <v>74</v>
      </c>
      <c r="E3962">
        <v>2</v>
      </c>
      <c r="F3962" t="s">
        <v>2989</v>
      </c>
      <c r="G3962" t="s">
        <v>2990</v>
      </c>
      <c r="H3962">
        <v>8.5388880318973204</v>
      </c>
      <c r="I3962">
        <v>47.364627406428099</v>
      </c>
      <c r="J3962" s="2">
        <v>43889</v>
      </c>
      <c r="K3962" t="s">
        <v>54</v>
      </c>
    </row>
    <row r="3963" spans="1:11" x14ac:dyDescent="0.75">
      <c r="A3963">
        <v>139</v>
      </c>
      <c r="B3963" t="s">
        <v>16</v>
      </c>
      <c r="C3963" t="s">
        <v>74</v>
      </c>
      <c r="E3963">
        <v>30</v>
      </c>
      <c r="G3963" t="s">
        <v>2991</v>
      </c>
      <c r="H3963">
        <v>8.5383514815984896</v>
      </c>
      <c r="I3963">
        <v>47.364307078003201</v>
      </c>
      <c r="J3963" s="2">
        <v>43889</v>
      </c>
      <c r="K3963" t="s">
        <v>54</v>
      </c>
    </row>
    <row r="3964" spans="1:11" x14ac:dyDescent="0.75">
      <c r="A3964">
        <v>140</v>
      </c>
      <c r="B3964" t="s">
        <v>17</v>
      </c>
      <c r="C3964" t="s">
        <v>74</v>
      </c>
      <c r="E3964">
        <v>2</v>
      </c>
      <c r="G3964" t="s">
        <v>2992</v>
      </c>
      <c r="H3964">
        <v>8.5384436441498295</v>
      </c>
      <c r="I3964">
        <v>47.364224668874598</v>
      </c>
      <c r="J3964" s="2">
        <v>43889</v>
      </c>
      <c r="K3964" t="s">
        <v>54</v>
      </c>
    </row>
    <row r="3965" spans="1:11" x14ac:dyDescent="0.75">
      <c r="A3965">
        <v>141</v>
      </c>
      <c r="B3965" t="s">
        <v>14</v>
      </c>
      <c r="C3965" t="s">
        <v>74</v>
      </c>
      <c r="E3965">
        <v>2</v>
      </c>
      <c r="G3965" t="s">
        <v>2993</v>
      </c>
      <c r="H3965">
        <v>8.5386279692524898</v>
      </c>
      <c r="I3965">
        <v>47.364137864453397</v>
      </c>
      <c r="J3965" s="2">
        <v>43889</v>
      </c>
      <c r="K3965" t="s">
        <v>54</v>
      </c>
    </row>
    <row r="3966" spans="1:11" x14ac:dyDescent="0.75">
      <c r="A3966">
        <v>142</v>
      </c>
      <c r="B3966" t="s">
        <v>11</v>
      </c>
      <c r="C3966" t="s">
        <v>74</v>
      </c>
      <c r="E3966">
        <v>2</v>
      </c>
      <c r="G3966" t="s">
        <v>2994</v>
      </c>
      <c r="H3966">
        <v>8.5384253941396704</v>
      </c>
      <c r="I3966">
        <v>47.364325757387697</v>
      </c>
      <c r="J3966" s="2">
        <v>43889</v>
      </c>
      <c r="K3966" t="s">
        <v>54</v>
      </c>
    </row>
    <row r="3967" spans="1:11" x14ac:dyDescent="0.75">
      <c r="A3967">
        <v>143</v>
      </c>
      <c r="B3967" t="s">
        <v>15</v>
      </c>
      <c r="C3967" t="s">
        <v>74</v>
      </c>
      <c r="E3967">
        <v>2</v>
      </c>
      <c r="G3967" t="s">
        <v>2995</v>
      </c>
      <c r="H3967">
        <v>8.5386106317428307</v>
      </c>
      <c r="I3967">
        <v>47.364265324060803</v>
      </c>
      <c r="J3967" s="2">
        <v>43889</v>
      </c>
      <c r="K3967" t="s">
        <v>54</v>
      </c>
    </row>
    <row r="3968" spans="1:11" x14ac:dyDescent="0.75">
      <c r="A3968">
        <v>144</v>
      </c>
      <c r="B3968" t="s">
        <v>18</v>
      </c>
      <c r="C3968" t="s">
        <v>74</v>
      </c>
      <c r="E3968">
        <v>6</v>
      </c>
      <c r="G3968" t="s">
        <v>2996</v>
      </c>
      <c r="H3968">
        <v>8.5379791813911599</v>
      </c>
      <c r="I3968">
        <v>47.364287299823999</v>
      </c>
      <c r="J3968" s="2">
        <v>43889</v>
      </c>
      <c r="K3968" t="s">
        <v>54</v>
      </c>
    </row>
    <row r="3969" spans="1:11" x14ac:dyDescent="0.75">
      <c r="A3969">
        <v>145</v>
      </c>
      <c r="B3969" t="s">
        <v>14</v>
      </c>
      <c r="C3969" t="s">
        <v>74</v>
      </c>
      <c r="E3969">
        <v>2</v>
      </c>
      <c r="G3969" t="s">
        <v>2997</v>
      </c>
      <c r="H3969">
        <v>8.5380129439099708</v>
      </c>
      <c r="I3969">
        <v>47.363975023368901</v>
      </c>
      <c r="J3969" s="2">
        <v>43889</v>
      </c>
      <c r="K3969" t="s">
        <v>54</v>
      </c>
    </row>
    <row r="3970" spans="1:11" x14ac:dyDescent="0.75">
      <c r="A3970">
        <v>146</v>
      </c>
      <c r="B3970" t="s">
        <v>16</v>
      </c>
      <c r="C3970" t="s">
        <v>74</v>
      </c>
      <c r="E3970">
        <v>30</v>
      </c>
      <c r="G3970" t="s">
        <v>2998</v>
      </c>
      <c r="H3970">
        <v>8.5377912062864691</v>
      </c>
      <c r="I3970">
        <v>47.363847782819398</v>
      </c>
      <c r="J3970" s="2">
        <v>43889</v>
      </c>
      <c r="K3970" t="s">
        <v>54</v>
      </c>
    </row>
    <row r="3971" spans="1:11" x14ac:dyDescent="0.75">
      <c r="A3971">
        <v>147</v>
      </c>
      <c r="B3971" t="s">
        <v>17</v>
      </c>
      <c r="C3971" t="s">
        <v>74</v>
      </c>
      <c r="E3971">
        <v>2</v>
      </c>
      <c r="G3971" t="s">
        <v>2999</v>
      </c>
      <c r="H3971">
        <v>8.5378632938266197</v>
      </c>
      <c r="I3971">
        <v>47.364291475218003</v>
      </c>
      <c r="J3971" s="2">
        <v>43889</v>
      </c>
      <c r="K3971" t="s">
        <v>54</v>
      </c>
    </row>
    <row r="3972" spans="1:11" x14ac:dyDescent="0.75">
      <c r="A3972">
        <v>148</v>
      </c>
      <c r="B3972" t="s">
        <v>23</v>
      </c>
      <c r="C3972" t="s">
        <v>74</v>
      </c>
      <c r="E3972">
        <v>5</v>
      </c>
      <c r="G3972" t="s">
        <v>3000</v>
      </c>
      <c r="H3972">
        <v>8.5377968664827701</v>
      </c>
      <c r="I3972">
        <v>47.364012382366496</v>
      </c>
      <c r="J3972" s="2">
        <v>43889</v>
      </c>
      <c r="K3972" t="s">
        <v>54</v>
      </c>
    </row>
    <row r="3973" spans="1:11" x14ac:dyDescent="0.75">
      <c r="A3973">
        <v>149</v>
      </c>
      <c r="B3973" t="s">
        <v>15</v>
      </c>
      <c r="C3973" t="s">
        <v>74</v>
      </c>
      <c r="E3973">
        <v>10</v>
      </c>
      <c r="G3973" t="s">
        <v>3001</v>
      </c>
      <c r="H3973">
        <v>8.5379456040656105</v>
      </c>
      <c r="I3973">
        <v>47.3640354570284</v>
      </c>
      <c r="J3973" s="2">
        <v>43889</v>
      </c>
      <c r="K3973" t="s">
        <v>54</v>
      </c>
    </row>
    <row r="3974" spans="1:11" x14ac:dyDescent="0.75">
      <c r="A3974">
        <v>150</v>
      </c>
      <c r="B3974" t="s">
        <v>17</v>
      </c>
      <c r="C3974" t="s">
        <v>74</v>
      </c>
      <c r="E3974">
        <v>2</v>
      </c>
      <c r="G3974" t="s">
        <v>3002</v>
      </c>
      <c r="H3974">
        <v>8.5371380411158597</v>
      </c>
      <c r="I3974">
        <v>47.363390461488798</v>
      </c>
      <c r="J3974" s="2">
        <v>43889</v>
      </c>
      <c r="K3974" t="s">
        <v>54</v>
      </c>
    </row>
    <row r="3975" spans="1:11" x14ac:dyDescent="0.75">
      <c r="A3975">
        <v>151</v>
      </c>
      <c r="B3975" t="s">
        <v>17</v>
      </c>
      <c r="C3975" t="s">
        <v>74</v>
      </c>
      <c r="E3975">
        <v>1</v>
      </c>
      <c r="G3975" t="s">
        <v>3003</v>
      </c>
      <c r="H3975">
        <v>8.5372808975061893</v>
      </c>
      <c r="I3975">
        <v>47.362725558685703</v>
      </c>
      <c r="J3975" s="2">
        <v>43889</v>
      </c>
      <c r="K3975" t="s">
        <v>54</v>
      </c>
    </row>
    <row r="3976" spans="1:11" x14ac:dyDescent="0.75">
      <c r="A3976">
        <v>152</v>
      </c>
      <c r="B3976" t="s">
        <v>15</v>
      </c>
      <c r="C3976" t="s">
        <v>74</v>
      </c>
      <c r="E3976">
        <v>4</v>
      </c>
      <c r="G3976" t="s">
        <v>3004</v>
      </c>
      <c r="H3976">
        <v>8.5377377335983002</v>
      </c>
      <c r="I3976">
        <v>47.362881590960797</v>
      </c>
      <c r="J3976" s="2">
        <v>43889</v>
      </c>
      <c r="K3976" t="s">
        <v>54</v>
      </c>
    </row>
    <row r="3977" spans="1:11" x14ac:dyDescent="0.75">
      <c r="A3977">
        <v>153</v>
      </c>
      <c r="B3977" t="s">
        <v>11</v>
      </c>
      <c r="C3977" t="s">
        <v>74</v>
      </c>
      <c r="E3977">
        <v>2</v>
      </c>
      <c r="G3977" t="s">
        <v>3005</v>
      </c>
      <c r="H3977">
        <v>8.5379685962268805</v>
      </c>
      <c r="I3977">
        <v>47.362958508109699</v>
      </c>
      <c r="J3977" s="2">
        <v>43889</v>
      </c>
      <c r="K3977" t="s">
        <v>54</v>
      </c>
    </row>
    <row r="3978" spans="1:11" x14ac:dyDescent="0.75">
      <c r="A3978">
        <v>154</v>
      </c>
      <c r="B3978" t="s">
        <v>23</v>
      </c>
      <c r="C3978" t="s">
        <v>74</v>
      </c>
      <c r="E3978">
        <v>1</v>
      </c>
      <c r="G3978" t="s">
        <v>3006</v>
      </c>
      <c r="H3978">
        <v>8.5381296205647192</v>
      </c>
      <c r="I3978">
        <v>47.362565893166803</v>
      </c>
      <c r="J3978" s="2">
        <v>43889</v>
      </c>
      <c r="K3978" t="s">
        <v>54</v>
      </c>
    </row>
    <row r="3979" spans="1:11" x14ac:dyDescent="0.75">
      <c r="A3979">
        <v>155</v>
      </c>
      <c r="B3979" t="s">
        <v>14</v>
      </c>
      <c r="C3979" t="s">
        <v>74</v>
      </c>
      <c r="E3979">
        <v>1</v>
      </c>
      <c r="G3979" t="s">
        <v>3007</v>
      </c>
      <c r="H3979">
        <v>8.5365007226420904</v>
      </c>
      <c r="I3979">
        <v>47.361713871687897</v>
      </c>
      <c r="J3979" s="2">
        <v>43889</v>
      </c>
      <c r="K3979" t="s">
        <v>54</v>
      </c>
    </row>
    <row r="3980" spans="1:11" x14ac:dyDescent="0.75">
      <c r="A3980">
        <v>156</v>
      </c>
      <c r="B3980" t="s">
        <v>15</v>
      </c>
      <c r="C3980" t="s">
        <v>74</v>
      </c>
      <c r="E3980">
        <v>50</v>
      </c>
      <c r="G3980" t="s">
        <v>3008</v>
      </c>
      <c r="H3980">
        <v>8.5375873522021504</v>
      </c>
      <c r="I3980">
        <v>47.361450809102401</v>
      </c>
      <c r="J3980" s="2">
        <v>43889</v>
      </c>
      <c r="K3980" t="s">
        <v>54</v>
      </c>
    </row>
    <row r="3981" spans="1:11" x14ac:dyDescent="0.75">
      <c r="A3981">
        <v>157</v>
      </c>
      <c r="B3981" t="s">
        <v>11</v>
      </c>
      <c r="C3981" t="s">
        <v>74</v>
      </c>
      <c r="E3981">
        <v>1</v>
      </c>
      <c r="G3981" t="s">
        <v>3009</v>
      </c>
      <c r="H3981">
        <v>8.5365483593066696</v>
      </c>
      <c r="I3981">
        <v>47.361496997807997</v>
      </c>
      <c r="J3981" s="2">
        <v>43889</v>
      </c>
      <c r="K3981" t="s">
        <v>54</v>
      </c>
    </row>
    <row r="3982" spans="1:11" x14ac:dyDescent="0.75">
      <c r="A3982">
        <v>158</v>
      </c>
      <c r="B3982" t="s">
        <v>15</v>
      </c>
      <c r="C3982" t="s">
        <v>74</v>
      </c>
      <c r="E3982">
        <v>20</v>
      </c>
      <c r="G3982" t="s">
        <v>3010</v>
      </c>
      <c r="H3982">
        <v>8.5371655199538008</v>
      </c>
      <c r="I3982">
        <v>47.361469591640002</v>
      </c>
      <c r="J3982" s="2">
        <v>43889</v>
      </c>
      <c r="K3982" t="s">
        <v>54</v>
      </c>
    </row>
    <row r="3983" spans="1:11" x14ac:dyDescent="0.75">
      <c r="A3983">
        <v>159</v>
      </c>
      <c r="B3983" t="s">
        <v>16</v>
      </c>
      <c r="C3983" t="s">
        <v>74</v>
      </c>
      <c r="E3983">
        <v>50</v>
      </c>
      <c r="G3983" t="s">
        <v>3011</v>
      </c>
      <c r="H3983">
        <v>8.5363777644174501</v>
      </c>
      <c r="I3983">
        <v>47.360004305373302</v>
      </c>
      <c r="J3983" s="2">
        <v>43889</v>
      </c>
      <c r="K3983" t="s">
        <v>54</v>
      </c>
    </row>
    <row r="3984" spans="1:11" x14ac:dyDescent="0.75">
      <c r="A3984">
        <v>160</v>
      </c>
      <c r="B3984" t="s">
        <v>17</v>
      </c>
      <c r="C3984" t="s">
        <v>74</v>
      </c>
      <c r="E3984">
        <v>2</v>
      </c>
      <c r="G3984" t="s">
        <v>3012</v>
      </c>
      <c r="H3984">
        <v>8.5362931465807392</v>
      </c>
      <c r="I3984">
        <v>47.360206320367098</v>
      </c>
      <c r="J3984" s="2">
        <v>43889</v>
      </c>
      <c r="K3984" t="s">
        <v>54</v>
      </c>
    </row>
    <row r="3985" spans="1:11" x14ac:dyDescent="0.75">
      <c r="A3985">
        <v>161</v>
      </c>
      <c r="B3985" t="s">
        <v>11</v>
      </c>
      <c r="C3985" t="s">
        <v>74</v>
      </c>
      <c r="E3985">
        <v>1</v>
      </c>
      <c r="G3985" t="s">
        <v>3013</v>
      </c>
      <c r="H3985">
        <v>8.5362320032292107</v>
      </c>
      <c r="I3985">
        <v>47.359804177607302</v>
      </c>
      <c r="J3985" s="2">
        <v>43889</v>
      </c>
      <c r="K3985" t="s">
        <v>54</v>
      </c>
    </row>
    <row r="3986" spans="1:11" x14ac:dyDescent="0.75">
      <c r="A3986">
        <v>162</v>
      </c>
      <c r="B3986" t="s">
        <v>16</v>
      </c>
      <c r="C3986" t="s">
        <v>74</v>
      </c>
      <c r="E3986">
        <v>20</v>
      </c>
      <c r="G3986" t="s">
        <v>3014</v>
      </c>
      <c r="H3986">
        <v>8.5363072565849407</v>
      </c>
      <c r="I3986">
        <v>47.359588945011801</v>
      </c>
      <c r="J3986" s="2">
        <v>43889</v>
      </c>
      <c r="K3986" t="s">
        <v>54</v>
      </c>
    </row>
    <row r="3987" spans="1:11" x14ac:dyDescent="0.75">
      <c r="A3987">
        <v>72</v>
      </c>
      <c r="B3987" t="s">
        <v>15</v>
      </c>
      <c r="C3987" t="s">
        <v>74</v>
      </c>
      <c r="E3987">
        <v>25</v>
      </c>
      <c r="G3987" t="s">
        <v>3015</v>
      </c>
      <c r="H3987">
        <v>8.5401405524345702</v>
      </c>
      <c r="I3987">
        <v>47.365263983657101</v>
      </c>
      <c r="J3987" s="2">
        <v>43889</v>
      </c>
      <c r="K3987" t="s">
        <v>56</v>
      </c>
    </row>
    <row r="3988" spans="1:11" x14ac:dyDescent="0.75">
      <c r="A3988">
        <v>73</v>
      </c>
      <c r="B3988" t="s">
        <v>11</v>
      </c>
      <c r="C3988" t="s">
        <v>74</v>
      </c>
      <c r="E3988">
        <v>1</v>
      </c>
      <c r="G3988" t="s">
        <v>3016</v>
      </c>
      <c r="H3988">
        <v>8.5399928487405798</v>
      </c>
      <c r="I3988">
        <v>47.365332764490397</v>
      </c>
      <c r="J3988" s="2">
        <v>43889</v>
      </c>
      <c r="K3988" t="s">
        <v>56</v>
      </c>
    </row>
    <row r="3989" spans="1:11" x14ac:dyDescent="0.75">
      <c r="A3989">
        <v>74</v>
      </c>
      <c r="B3989" t="s">
        <v>14</v>
      </c>
      <c r="C3989" t="s">
        <v>74</v>
      </c>
      <c r="E3989">
        <v>16</v>
      </c>
      <c r="G3989" t="s">
        <v>3017</v>
      </c>
      <c r="H3989">
        <v>8.5442943820712607</v>
      </c>
      <c r="I3989">
        <v>47.366547529732699</v>
      </c>
      <c r="J3989" s="2">
        <v>43889</v>
      </c>
      <c r="K3989" t="s">
        <v>56</v>
      </c>
    </row>
    <row r="3990" spans="1:11" x14ac:dyDescent="0.75">
      <c r="A3990">
        <v>75</v>
      </c>
      <c r="B3990" t="s">
        <v>14</v>
      </c>
      <c r="C3990" t="s">
        <v>74</v>
      </c>
      <c r="E3990">
        <v>18</v>
      </c>
      <c r="G3990" t="s">
        <v>3018</v>
      </c>
      <c r="H3990">
        <v>8.5443624025045803</v>
      </c>
      <c r="I3990">
        <v>47.366284896718199</v>
      </c>
      <c r="J3990" s="2">
        <v>43889</v>
      </c>
      <c r="K3990" t="s">
        <v>56</v>
      </c>
    </row>
    <row r="3991" spans="1:11" x14ac:dyDescent="0.75">
      <c r="A3991">
        <v>76</v>
      </c>
      <c r="B3991" t="s">
        <v>11</v>
      </c>
      <c r="C3991" t="s">
        <v>74</v>
      </c>
      <c r="E3991">
        <v>10</v>
      </c>
      <c r="G3991" t="s">
        <v>3019</v>
      </c>
      <c r="H3991">
        <v>8.5439215003799802</v>
      </c>
      <c r="I3991">
        <v>47.366611046553302</v>
      </c>
      <c r="J3991" s="2">
        <v>43889</v>
      </c>
      <c r="K3991" t="s">
        <v>56</v>
      </c>
    </row>
    <row r="3992" spans="1:11" x14ac:dyDescent="0.75">
      <c r="A3992">
        <v>77</v>
      </c>
      <c r="B3992" t="s">
        <v>23</v>
      </c>
      <c r="C3992" t="s">
        <v>74</v>
      </c>
      <c r="E3992">
        <v>14</v>
      </c>
      <c r="G3992" t="s">
        <v>3020</v>
      </c>
      <c r="H3992">
        <v>8.5439215003799802</v>
      </c>
      <c r="I3992">
        <v>47.366611046553302</v>
      </c>
      <c r="J3992" s="2">
        <v>43889</v>
      </c>
      <c r="K3992" t="s">
        <v>56</v>
      </c>
    </row>
    <row r="3993" spans="1:11" x14ac:dyDescent="0.75">
      <c r="A3993">
        <v>78</v>
      </c>
      <c r="B3993" t="s">
        <v>17</v>
      </c>
      <c r="C3993" t="s">
        <v>74</v>
      </c>
      <c r="E3993">
        <v>2</v>
      </c>
      <c r="G3993" t="s">
        <v>3021</v>
      </c>
      <c r="H3993">
        <v>8.5439215003799802</v>
      </c>
      <c r="I3993">
        <v>47.366611046553302</v>
      </c>
      <c r="J3993" s="2">
        <v>43889</v>
      </c>
      <c r="K3993" t="s">
        <v>56</v>
      </c>
    </row>
    <row r="3994" spans="1:11" x14ac:dyDescent="0.75">
      <c r="A3994">
        <v>79</v>
      </c>
      <c r="B3994" t="s">
        <v>34</v>
      </c>
      <c r="C3994" t="s">
        <v>74</v>
      </c>
      <c r="E3994">
        <v>1</v>
      </c>
      <c r="G3994" t="s">
        <v>3022</v>
      </c>
      <c r="H3994">
        <v>8.5439215003799802</v>
      </c>
      <c r="I3994">
        <v>47.366611046553302</v>
      </c>
      <c r="J3994" s="2">
        <v>43889</v>
      </c>
      <c r="K3994" t="s">
        <v>56</v>
      </c>
    </row>
    <row r="3995" spans="1:11" x14ac:dyDescent="0.75">
      <c r="A3995">
        <v>80</v>
      </c>
      <c r="B3995" t="s">
        <v>16</v>
      </c>
      <c r="C3995" t="s">
        <v>74</v>
      </c>
      <c r="E3995">
        <v>1</v>
      </c>
      <c r="G3995" t="s">
        <v>3023</v>
      </c>
      <c r="H3995">
        <v>8.5439215003799802</v>
      </c>
      <c r="I3995">
        <v>47.366611046553302</v>
      </c>
      <c r="J3995" s="2">
        <v>43889</v>
      </c>
      <c r="K3995" t="s">
        <v>56</v>
      </c>
    </row>
    <row r="3996" spans="1:11" x14ac:dyDescent="0.75">
      <c r="A3996">
        <v>81</v>
      </c>
      <c r="B3996" t="s">
        <v>21</v>
      </c>
      <c r="C3996" t="s">
        <v>74</v>
      </c>
      <c r="E3996">
        <v>3</v>
      </c>
      <c r="G3996" t="s">
        <v>3024</v>
      </c>
      <c r="H3996">
        <v>8.5437645206823891</v>
      </c>
      <c r="I3996">
        <v>47.366373861696999</v>
      </c>
      <c r="J3996" s="2">
        <v>43889</v>
      </c>
      <c r="K3996" t="s">
        <v>56</v>
      </c>
    </row>
    <row r="3997" spans="1:11" x14ac:dyDescent="0.75">
      <c r="A3997">
        <v>82</v>
      </c>
      <c r="B3997" t="s">
        <v>23</v>
      </c>
      <c r="C3997" t="s">
        <v>74</v>
      </c>
      <c r="E3997">
        <v>1</v>
      </c>
      <c r="G3997" t="s">
        <v>3025</v>
      </c>
      <c r="H3997">
        <v>8.5435397289606207</v>
      </c>
      <c r="I3997">
        <v>47.366700651661198</v>
      </c>
      <c r="J3997" s="2">
        <v>43889</v>
      </c>
      <c r="K3997" t="s">
        <v>56</v>
      </c>
    </row>
    <row r="3998" spans="1:11" x14ac:dyDescent="0.75">
      <c r="A3998">
        <v>83</v>
      </c>
      <c r="B3998" t="s">
        <v>17</v>
      </c>
      <c r="C3998" t="s">
        <v>74</v>
      </c>
      <c r="E3998">
        <v>8</v>
      </c>
      <c r="G3998" t="s">
        <v>3026</v>
      </c>
      <c r="H3998">
        <v>8.5443493742379992</v>
      </c>
      <c r="I3998">
        <v>47.366005483441903</v>
      </c>
      <c r="J3998" s="2">
        <v>43889</v>
      </c>
      <c r="K3998" t="s">
        <v>56</v>
      </c>
    </row>
    <row r="3999" spans="1:11" x14ac:dyDescent="0.75">
      <c r="A3999">
        <v>84</v>
      </c>
      <c r="B3999" t="s">
        <v>16</v>
      </c>
      <c r="C3999" t="s">
        <v>74</v>
      </c>
      <c r="E3999">
        <v>5</v>
      </c>
      <c r="G3999" t="s">
        <v>3027</v>
      </c>
      <c r="H3999">
        <v>8.5443493742379992</v>
      </c>
      <c r="I3999">
        <v>47.366005483441903</v>
      </c>
      <c r="J3999" s="2">
        <v>43889</v>
      </c>
      <c r="K3999" t="s">
        <v>56</v>
      </c>
    </row>
    <row r="4000" spans="1:11" x14ac:dyDescent="0.75">
      <c r="A4000">
        <v>85</v>
      </c>
      <c r="B4000" t="s">
        <v>15</v>
      </c>
      <c r="C4000" t="s">
        <v>74</v>
      </c>
      <c r="E4000">
        <v>7</v>
      </c>
      <c r="G4000" t="s">
        <v>3028</v>
      </c>
      <c r="H4000">
        <v>8.5424260946894108</v>
      </c>
      <c r="I4000">
        <v>47.366141919907299</v>
      </c>
      <c r="J4000" s="2">
        <v>43889</v>
      </c>
      <c r="K4000" t="s">
        <v>56</v>
      </c>
    </row>
    <row r="4001" spans="1:11" x14ac:dyDescent="0.75">
      <c r="A4001">
        <v>86</v>
      </c>
      <c r="B4001" t="s">
        <v>14</v>
      </c>
      <c r="C4001" t="s">
        <v>74</v>
      </c>
      <c r="E4001">
        <v>2</v>
      </c>
      <c r="G4001" t="s">
        <v>3029</v>
      </c>
      <c r="H4001">
        <v>8.5425980861337205</v>
      </c>
      <c r="I4001">
        <v>47.365767496977</v>
      </c>
      <c r="J4001" s="2">
        <v>43889</v>
      </c>
      <c r="K4001" t="s">
        <v>56</v>
      </c>
    </row>
    <row r="4002" spans="1:11" x14ac:dyDescent="0.75">
      <c r="A4002">
        <v>87</v>
      </c>
      <c r="B4002" t="s">
        <v>11</v>
      </c>
      <c r="C4002" t="s">
        <v>74</v>
      </c>
      <c r="E4002">
        <v>2</v>
      </c>
      <c r="G4002" t="s">
        <v>3030</v>
      </c>
      <c r="H4002">
        <v>8.5425551628328193</v>
      </c>
      <c r="I4002">
        <v>47.3664360681571</v>
      </c>
      <c r="J4002" s="2">
        <v>43889</v>
      </c>
      <c r="K4002" t="s">
        <v>56</v>
      </c>
    </row>
    <row r="4003" spans="1:11" x14ac:dyDescent="0.75">
      <c r="A4003">
        <v>88</v>
      </c>
      <c r="B4003" t="s">
        <v>15</v>
      </c>
      <c r="C4003" t="s">
        <v>74</v>
      </c>
      <c r="E4003">
        <v>50</v>
      </c>
      <c r="G4003" t="s">
        <v>3031</v>
      </c>
      <c r="H4003">
        <v>8.5422258772806003</v>
      </c>
      <c r="I4003">
        <v>47.365993624940103</v>
      </c>
      <c r="J4003" s="2">
        <v>43889</v>
      </c>
      <c r="K4003" t="s">
        <v>56</v>
      </c>
    </row>
    <row r="4004" spans="1:11" x14ac:dyDescent="0.75">
      <c r="A4004">
        <v>89</v>
      </c>
      <c r="B4004" t="s">
        <v>14</v>
      </c>
      <c r="C4004" t="s">
        <v>74</v>
      </c>
      <c r="E4004">
        <v>4</v>
      </c>
      <c r="G4004" t="s">
        <v>3032</v>
      </c>
      <c r="H4004">
        <v>8.5417969452071603</v>
      </c>
      <c r="I4004">
        <v>47.366221563253099</v>
      </c>
      <c r="J4004" s="2">
        <v>43889</v>
      </c>
      <c r="K4004" t="s">
        <v>56</v>
      </c>
    </row>
    <row r="4005" spans="1:11" x14ac:dyDescent="0.75">
      <c r="A4005">
        <v>90</v>
      </c>
      <c r="B4005" t="s">
        <v>16</v>
      </c>
      <c r="C4005" t="s">
        <v>74</v>
      </c>
      <c r="E4005">
        <v>1</v>
      </c>
      <c r="G4005" t="s">
        <v>3033</v>
      </c>
      <c r="H4005">
        <v>8.5418819051717794</v>
      </c>
      <c r="I4005">
        <v>47.3660250703469</v>
      </c>
      <c r="J4005" s="2">
        <v>43889</v>
      </c>
      <c r="K4005" t="s">
        <v>56</v>
      </c>
    </row>
    <row r="4006" spans="1:11" x14ac:dyDescent="0.75">
      <c r="A4006">
        <v>91</v>
      </c>
      <c r="B4006" t="s">
        <v>15</v>
      </c>
      <c r="C4006" t="s">
        <v>74</v>
      </c>
      <c r="E4006">
        <v>30</v>
      </c>
      <c r="G4006" t="s">
        <v>3034</v>
      </c>
      <c r="H4006">
        <v>8.5417969452071603</v>
      </c>
      <c r="I4006">
        <v>47.366221563253099</v>
      </c>
      <c r="J4006" s="2">
        <v>43889</v>
      </c>
      <c r="K4006" t="s">
        <v>56</v>
      </c>
    </row>
    <row r="4007" spans="1:11" x14ac:dyDescent="0.75">
      <c r="A4007">
        <v>92</v>
      </c>
      <c r="B4007" t="s">
        <v>11</v>
      </c>
      <c r="C4007" t="s">
        <v>74</v>
      </c>
      <c r="E4007">
        <v>11</v>
      </c>
      <c r="G4007" t="s">
        <v>3035</v>
      </c>
      <c r="H4007">
        <v>8.5417969452071603</v>
      </c>
      <c r="I4007">
        <v>47.366221563253099</v>
      </c>
      <c r="J4007" s="2">
        <v>43889</v>
      </c>
      <c r="K4007" t="s">
        <v>56</v>
      </c>
    </row>
    <row r="4008" spans="1:11" x14ac:dyDescent="0.75">
      <c r="A4008">
        <v>93</v>
      </c>
      <c r="B4008" t="s">
        <v>19</v>
      </c>
      <c r="C4008" t="s">
        <v>74</v>
      </c>
      <c r="E4008">
        <v>1</v>
      </c>
      <c r="G4008" t="s">
        <v>3036</v>
      </c>
      <c r="H4008">
        <v>8.5417969452071603</v>
      </c>
      <c r="I4008">
        <v>47.366221563253099</v>
      </c>
      <c r="J4008" s="2">
        <v>43889</v>
      </c>
      <c r="K4008" t="s">
        <v>56</v>
      </c>
    </row>
    <row r="4009" spans="1:11" x14ac:dyDescent="0.75">
      <c r="A4009">
        <v>94</v>
      </c>
      <c r="B4009" t="s">
        <v>17</v>
      </c>
      <c r="C4009" t="s">
        <v>74</v>
      </c>
      <c r="E4009">
        <v>6</v>
      </c>
      <c r="G4009" t="s">
        <v>3037</v>
      </c>
      <c r="H4009">
        <v>8.5417969452071603</v>
      </c>
      <c r="I4009">
        <v>47.366221563253099</v>
      </c>
      <c r="J4009" s="2">
        <v>43889</v>
      </c>
      <c r="K4009" t="s">
        <v>56</v>
      </c>
    </row>
    <row r="4010" spans="1:11" x14ac:dyDescent="0.75">
      <c r="A4010">
        <v>95</v>
      </c>
      <c r="B4010" t="s">
        <v>15</v>
      </c>
      <c r="C4010" t="s">
        <v>74</v>
      </c>
      <c r="E4010">
        <v>7</v>
      </c>
      <c r="G4010" t="s">
        <v>3038</v>
      </c>
      <c r="H4010">
        <v>8.5412893961732994</v>
      </c>
      <c r="I4010">
        <v>47.365829028172797</v>
      </c>
      <c r="J4010" s="2">
        <v>43889</v>
      </c>
      <c r="K4010" t="s">
        <v>56</v>
      </c>
    </row>
    <row r="4011" spans="1:11" x14ac:dyDescent="0.75">
      <c r="A4011">
        <v>96</v>
      </c>
      <c r="B4011" t="s">
        <v>14</v>
      </c>
      <c r="C4011" t="s">
        <v>74</v>
      </c>
      <c r="E4011">
        <v>2</v>
      </c>
      <c r="G4011" t="s">
        <v>3039</v>
      </c>
      <c r="H4011">
        <v>8.5406361817228706</v>
      </c>
      <c r="I4011">
        <v>47.365814984714497</v>
      </c>
      <c r="J4011" s="2">
        <v>43889</v>
      </c>
      <c r="K4011" t="s">
        <v>56</v>
      </c>
    </row>
    <row r="4012" spans="1:11" x14ac:dyDescent="0.75">
      <c r="A4012">
        <v>97</v>
      </c>
      <c r="B4012" t="s">
        <v>17</v>
      </c>
      <c r="C4012" t="s">
        <v>74</v>
      </c>
      <c r="E4012">
        <v>4</v>
      </c>
      <c r="G4012" t="s">
        <v>3040</v>
      </c>
      <c r="H4012">
        <v>8.5406361817228706</v>
      </c>
      <c r="I4012">
        <v>47.365814984714497</v>
      </c>
      <c r="J4012" s="2">
        <v>43889</v>
      </c>
      <c r="K4012" t="s">
        <v>56</v>
      </c>
    </row>
    <row r="4013" spans="1:11" x14ac:dyDescent="0.75">
      <c r="A4013">
        <v>98</v>
      </c>
      <c r="B4013" t="s">
        <v>15</v>
      </c>
      <c r="C4013" t="s">
        <v>74</v>
      </c>
      <c r="E4013">
        <v>30</v>
      </c>
      <c r="G4013" t="s">
        <v>3041</v>
      </c>
      <c r="H4013">
        <v>8.5406361817228706</v>
      </c>
      <c r="I4013">
        <v>47.365814984714497</v>
      </c>
      <c r="J4013" s="2">
        <v>43889</v>
      </c>
      <c r="K4013" t="s">
        <v>56</v>
      </c>
    </row>
    <row r="4014" spans="1:11" x14ac:dyDescent="0.75">
      <c r="A4014">
        <v>99</v>
      </c>
      <c r="B4014" t="s">
        <v>17</v>
      </c>
      <c r="C4014" t="s">
        <v>74</v>
      </c>
      <c r="E4014">
        <v>1</v>
      </c>
      <c r="G4014" t="s">
        <v>3042</v>
      </c>
      <c r="H4014">
        <v>8.5400898443333695</v>
      </c>
      <c r="I4014">
        <v>47.365443279829002</v>
      </c>
      <c r="J4014" s="2">
        <v>43889</v>
      </c>
      <c r="K4014" t="s">
        <v>56</v>
      </c>
    </row>
    <row r="4015" spans="1:11" x14ac:dyDescent="0.75">
      <c r="A4015">
        <v>100</v>
      </c>
      <c r="B4015" t="s">
        <v>23</v>
      </c>
      <c r="C4015" t="s">
        <v>74</v>
      </c>
      <c r="E4015">
        <v>1</v>
      </c>
      <c r="G4015" t="s">
        <v>3043</v>
      </c>
      <c r="H4015">
        <v>8.5405325520717099</v>
      </c>
      <c r="I4015">
        <v>47.364841427047999</v>
      </c>
      <c r="J4015" s="2">
        <v>43889</v>
      </c>
      <c r="K4015" t="s">
        <v>56</v>
      </c>
    </row>
    <row r="4016" spans="1:11" x14ac:dyDescent="0.75">
      <c r="A4016">
        <v>101</v>
      </c>
      <c r="B4016" t="s">
        <v>22</v>
      </c>
      <c r="C4016" t="s">
        <v>74</v>
      </c>
      <c r="E4016">
        <v>1</v>
      </c>
      <c r="G4016" t="s">
        <v>3044</v>
      </c>
      <c r="H4016">
        <v>8.5399314866201408</v>
      </c>
      <c r="I4016">
        <v>47.365172708347799</v>
      </c>
      <c r="J4016" s="2">
        <v>43889</v>
      </c>
      <c r="K4016" t="s">
        <v>56</v>
      </c>
    </row>
    <row r="4017" spans="1:11" x14ac:dyDescent="0.75">
      <c r="A4017">
        <v>102</v>
      </c>
      <c r="B4017" t="s">
        <v>17</v>
      </c>
      <c r="C4017" t="s">
        <v>74</v>
      </c>
      <c r="E4017">
        <v>1</v>
      </c>
      <c r="G4017" t="s">
        <v>3045</v>
      </c>
      <c r="H4017">
        <v>8.5398394245749092</v>
      </c>
      <c r="I4017">
        <v>47.365260671261701</v>
      </c>
      <c r="J4017" s="2">
        <v>43889</v>
      </c>
      <c r="K4017" t="s">
        <v>56</v>
      </c>
    </row>
    <row r="4018" spans="1:11" x14ac:dyDescent="0.75">
      <c r="A4018">
        <v>103</v>
      </c>
      <c r="B4018" t="s">
        <v>19</v>
      </c>
      <c r="C4018" t="s">
        <v>74</v>
      </c>
      <c r="E4018">
        <v>3</v>
      </c>
      <c r="G4018" t="s">
        <v>3046</v>
      </c>
      <c r="H4018">
        <v>8.5399947118464894</v>
      </c>
      <c r="I4018">
        <v>47.365234649723703</v>
      </c>
      <c r="J4018" s="2">
        <v>43889</v>
      </c>
      <c r="K4018" t="s">
        <v>56</v>
      </c>
    </row>
    <row r="4019" spans="1:11" x14ac:dyDescent="0.75">
      <c r="A4019">
        <v>104</v>
      </c>
      <c r="B4019" t="s">
        <v>11</v>
      </c>
      <c r="C4019" t="s">
        <v>74</v>
      </c>
      <c r="E4019">
        <v>1</v>
      </c>
      <c r="G4019" t="s">
        <v>3047</v>
      </c>
      <c r="H4019">
        <v>8.5395486785449695</v>
      </c>
      <c r="I4019">
        <v>47.365143550814203</v>
      </c>
      <c r="J4019" s="2">
        <v>43889</v>
      </c>
      <c r="K4019" t="s">
        <v>56</v>
      </c>
    </row>
    <row r="4020" spans="1:11" x14ac:dyDescent="0.75">
      <c r="A4020">
        <v>105</v>
      </c>
      <c r="B4020" t="s">
        <v>15</v>
      </c>
      <c r="C4020" t="s">
        <v>74</v>
      </c>
      <c r="E4020">
        <v>4</v>
      </c>
      <c r="G4020" t="s">
        <v>3048</v>
      </c>
      <c r="H4020">
        <v>8.5393164335013108</v>
      </c>
      <c r="I4020">
        <v>47.365029331811897</v>
      </c>
      <c r="J4020" s="2">
        <v>43889</v>
      </c>
      <c r="K4020" t="s">
        <v>56</v>
      </c>
    </row>
    <row r="4021" spans="1:11" x14ac:dyDescent="0.75">
      <c r="A4021">
        <v>106</v>
      </c>
      <c r="B4021" t="s">
        <v>11</v>
      </c>
      <c r="C4021" t="s">
        <v>74</v>
      </c>
      <c r="E4021">
        <v>1</v>
      </c>
      <c r="G4021" t="s">
        <v>3049</v>
      </c>
      <c r="H4021">
        <v>8.5392718231643201</v>
      </c>
      <c r="I4021">
        <v>47.364861919155501</v>
      </c>
      <c r="J4021" s="2">
        <v>43889</v>
      </c>
      <c r="K4021" t="s">
        <v>56</v>
      </c>
    </row>
    <row r="4022" spans="1:11" x14ac:dyDescent="0.75">
      <c r="A4022">
        <v>107</v>
      </c>
      <c r="B4022" t="s">
        <v>14</v>
      </c>
      <c r="C4022" t="s">
        <v>74</v>
      </c>
      <c r="E4022">
        <v>2</v>
      </c>
      <c r="G4022" t="s">
        <v>3050</v>
      </c>
      <c r="H4022">
        <v>8.5391707617965196</v>
      </c>
      <c r="I4022">
        <v>47.364731184861697</v>
      </c>
      <c r="J4022" s="2">
        <v>43889</v>
      </c>
      <c r="K4022" t="s">
        <v>56</v>
      </c>
    </row>
    <row r="4023" spans="1:11" x14ac:dyDescent="0.75">
      <c r="A4023">
        <v>108</v>
      </c>
      <c r="B4023" t="s">
        <v>16</v>
      </c>
      <c r="C4023" t="s">
        <v>74</v>
      </c>
      <c r="E4023">
        <v>2</v>
      </c>
      <c r="G4023" t="s">
        <v>3051</v>
      </c>
      <c r="H4023">
        <v>8.5390065389828091</v>
      </c>
      <c r="I4023">
        <v>47.364696056311999</v>
      </c>
      <c r="J4023" s="2">
        <v>43889</v>
      </c>
      <c r="K4023" t="s">
        <v>56</v>
      </c>
    </row>
    <row r="4024" spans="1:11" x14ac:dyDescent="0.75">
      <c r="A4024">
        <v>109</v>
      </c>
      <c r="B4024" t="s">
        <v>15</v>
      </c>
      <c r="C4024" t="s">
        <v>74</v>
      </c>
      <c r="E4024">
        <v>1</v>
      </c>
      <c r="G4024" t="s">
        <v>3052</v>
      </c>
      <c r="H4024">
        <v>8.5390065389828091</v>
      </c>
      <c r="I4024">
        <v>47.364696056311999</v>
      </c>
      <c r="J4024" s="2">
        <v>43889</v>
      </c>
      <c r="K4024" t="s">
        <v>56</v>
      </c>
    </row>
    <row r="4025" spans="1:11" x14ac:dyDescent="0.75">
      <c r="A4025">
        <v>110</v>
      </c>
      <c r="B4025" t="s">
        <v>16</v>
      </c>
      <c r="C4025" t="s">
        <v>74</v>
      </c>
      <c r="E4025">
        <v>28</v>
      </c>
      <c r="G4025" t="s">
        <v>3053</v>
      </c>
      <c r="H4025">
        <v>8.5384496877112195</v>
      </c>
      <c r="I4025">
        <v>47.364505372143803</v>
      </c>
      <c r="J4025" s="2">
        <v>43889</v>
      </c>
      <c r="K4025" t="s">
        <v>56</v>
      </c>
    </row>
    <row r="4026" spans="1:11" x14ac:dyDescent="0.75">
      <c r="A4026">
        <v>111</v>
      </c>
      <c r="B4026" t="s">
        <v>11</v>
      </c>
      <c r="C4026" t="s">
        <v>74</v>
      </c>
      <c r="E4026">
        <v>1</v>
      </c>
      <c r="G4026" t="s">
        <v>3054</v>
      </c>
      <c r="H4026">
        <v>8.53870352196612</v>
      </c>
      <c r="I4026">
        <v>47.364228665610199</v>
      </c>
      <c r="J4026" s="2">
        <v>43889</v>
      </c>
      <c r="K4026" t="s">
        <v>56</v>
      </c>
    </row>
    <row r="4027" spans="1:11" x14ac:dyDescent="0.75">
      <c r="A4027">
        <v>112</v>
      </c>
      <c r="B4027" t="s">
        <v>14</v>
      </c>
      <c r="C4027" t="s">
        <v>74</v>
      </c>
      <c r="E4027">
        <v>2</v>
      </c>
      <c r="G4027" t="s">
        <v>3055</v>
      </c>
      <c r="H4027">
        <v>8.5383948177153801</v>
      </c>
      <c r="I4027">
        <v>47.364544927954597</v>
      </c>
      <c r="J4027" s="2">
        <v>43889</v>
      </c>
      <c r="K4027" t="s">
        <v>56</v>
      </c>
    </row>
    <row r="4028" spans="1:11" x14ac:dyDescent="0.75">
      <c r="A4028">
        <v>113</v>
      </c>
      <c r="B4028" t="s">
        <v>14</v>
      </c>
      <c r="C4028" t="s">
        <v>74</v>
      </c>
      <c r="E4028">
        <v>1</v>
      </c>
      <c r="G4028" t="s">
        <v>3056</v>
      </c>
      <c r="H4028">
        <v>8.5378549320262405</v>
      </c>
      <c r="I4028">
        <v>47.364241997592003</v>
      </c>
      <c r="J4028" s="2">
        <v>43889</v>
      </c>
      <c r="K4028" t="s">
        <v>56</v>
      </c>
    </row>
    <row r="4029" spans="1:11" x14ac:dyDescent="0.75">
      <c r="A4029">
        <v>114</v>
      </c>
      <c r="B4029" t="s">
        <v>18</v>
      </c>
      <c r="C4029" t="s">
        <v>74</v>
      </c>
      <c r="E4029">
        <v>8</v>
      </c>
      <c r="G4029" t="s">
        <v>3057</v>
      </c>
      <c r="H4029">
        <v>8.5378561627181906</v>
      </c>
      <c r="I4029">
        <v>47.3641998647214</v>
      </c>
      <c r="J4029" s="2">
        <v>43889</v>
      </c>
      <c r="K4029" t="s">
        <v>56</v>
      </c>
    </row>
    <row r="4030" spans="1:11" x14ac:dyDescent="0.75">
      <c r="A4030">
        <v>115</v>
      </c>
      <c r="B4030" t="s">
        <v>17</v>
      </c>
      <c r="C4030" t="s">
        <v>74</v>
      </c>
      <c r="E4030">
        <v>2</v>
      </c>
      <c r="G4030" t="s">
        <v>3058</v>
      </c>
      <c r="H4030">
        <v>8.5377929886958093</v>
      </c>
      <c r="I4030">
        <v>47.364252345071797</v>
      </c>
      <c r="J4030" s="2">
        <v>43889</v>
      </c>
      <c r="K4030" t="s">
        <v>56</v>
      </c>
    </row>
    <row r="4031" spans="1:11" x14ac:dyDescent="0.75">
      <c r="A4031">
        <v>116</v>
      </c>
      <c r="B4031" t="s">
        <v>16</v>
      </c>
      <c r="C4031" t="s">
        <v>74</v>
      </c>
      <c r="E4031">
        <v>30</v>
      </c>
      <c r="G4031" t="s">
        <v>3059</v>
      </c>
      <c r="H4031">
        <v>8.5374881319294396</v>
      </c>
      <c r="I4031">
        <v>47.363857745418898</v>
      </c>
      <c r="J4031" s="2">
        <v>43889</v>
      </c>
      <c r="K4031" t="s">
        <v>56</v>
      </c>
    </row>
    <row r="4032" spans="1:11" x14ac:dyDescent="0.75">
      <c r="A4032">
        <v>117</v>
      </c>
      <c r="B4032" t="s">
        <v>14</v>
      </c>
      <c r="C4032" t="s">
        <v>74</v>
      </c>
      <c r="E4032">
        <v>2</v>
      </c>
      <c r="G4032" t="s">
        <v>3060</v>
      </c>
      <c r="H4032">
        <v>8.5381439928166802</v>
      </c>
      <c r="I4032">
        <v>47.363411867058403</v>
      </c>
      <c r="J4032" s="2">
        <v>43889</v>
      </c>
      <c r="K4032" t="s">
        <v>56</v>
      </c>
    </row>
    <row r="4033" spans="1:11" x14ac:dyDescent="0.75">
      <c r="A4033">
        <v>118</v>
      </c>
      <c r="B4033" t="s">
        <v>17</v>
      </c>
      <c r="C4033" t="s">
        <v>74</v>
      </c>
      <c r="E4033">
        <v>3</v>
      </c>
      <c r="G4033" t="s">
        <v>3061</v>
      </c>
      <c r="H4033">
        <v>8.5370068541260604</v>
      </c>
      <c r="I4033">
        <v>47.363768540111799</v>
      </c>
      <c r="J4033" s="2">
        <v>43889</v>
      </c>
      <c r="K4033" t="s">
        <v>56</v>
      </c>
    </row>
    <row r="4034" spans="1:11" x14ac:dyDescent="0.75">
      <c r="A4034">
        <v>119</v>
      </c>
      <c r="B4034" t="s">
        <v>17</v>
      </c>
      <c r="C4034" t="s">
        <v>74</v>
      </c>
      <c r="E4034">
        <v>4</v>
      </c>
      <c r="G4034" t="s">
        <v>3062</v>
      </c>
      <c r="H4034">
        <v>8.5375301362537801</v>
      </c>
      <c r="I4034">
        <v>47.364300867338301</v>
      </c>
      <c r="J4034" s="2">
        <v>43889</v>
      </c>
      <c r="K4034" t="s">
        <v>56</v>
      </c>
    </row>
    <row r="4035" spans="1:11" x14ac:dyDescent="0.75">
      <c r="A4035">
        <v>120</v>
      </c>
      <c r="B4035" t="s">
        <v>23</v>
      </c>
      <c r="C4035" t="s">
        <v>74</v>
      </c>
      <c r="E4035">
        <v>10</v>
      </c>
      <c r="G4035" t="s">
        <v>3063</v>
      </c>
      <c r="H4035">
        <v>8.5377321305302498</v>
      </c>
      <c r="I4035">
        <v>47.363728309537997</v>
      </c>
      <c r="J4035" s="2">
        <v>43889</v>
      </c>
      <c r="K4035" t="s">
        <v>56</v>
      </c>
    </row>
    <row r="4036" spans="1:11" x14ac:dyDescent="0.75">
      <c r="A4036">
        <v>121</v>
      </c>
      <c r="B4036" t="s">
        <v>15</v>
      </c>
      <c r="C4036" t="s">
        <v>74</v>
      </c>
      <c r="E4036">
        <v>10</v>
      </c>
      <c r="G4036" t="s">
        <v>3064</v>
      </c>
      <c r="H4036">
        <v>8.5375477899457799</v>
      </c>
      <c r="I4036">
        <v>47.363688504251897</v>
      </c>
      <c r="J4036" s="2">
        <v>43889</v>
      </c>
      <c r="K4036" t="s">
        <v>56</v>
      </c>
    </row>
    <row r="4037" spans="1:11" x14ac:dyDescent="0.75">
      <c r="A4037">
        <v>122</v>
      </c>
      <c r="B4037" t="s">
        <v>17</v>
      </c>
      <c r="C4037" t="s">
        <v>74</v>
      </c>
      <c r="E4037">
        <v>1</v>
      </c>
      <c r="G4037" t="s">
        <v>3065</v>
      </c>
      <c r="H4037">
        <v>8.5378491405876105</v>
      </c>
      <c r="I4037">
        <v>47.362380650339396</v>
      </c>
      <c r="J4037" s="2">
        <v>43889</v>
      </c>
      <c r="K4037" t="s">
        <v>56</v>
      </c>
    </row>
    <row r="4038" spans="1:11" x14ac:dyDescent="0.75">
      <c r="A4038">
        <v>123</v>
      </c>
      <c r="B4038" t="s">
        <v>11</v>
      </c>
      <c r="C4038" t="s">
        <v>74</v>
      </c>
      <c r="E4038">
        <v>1</v>
      </c>
      <c r="G4038" t="s">
        <v>3066</v>
      </c>
      <c r="H4038">
        <v>8.5374526772217898</v>
      </c>
      <c r="I4038">
        <v>47.362486290629597</v>
      </c>
      <c r="J4038" s="2">
        <v>43889</v>
      </c>
      <c r="K4038" t="s">
        <v>56</v>
      </c>
    </row>
    <row r="4039" spans="1:11" x14ac:dyDescent="0.75">
      <c r="A4039">
        <v>124</v>
      </c>
      <c r="B4039" t="s">
        <v>15</v>
      </c>
      <c r="C4039" t="s">
        <v>74</v>
      </c>
      <c r="E4039">
        <v>3</v>
      </c>
      <c r="G4039" t="s">
        <v>3067</v>
      </c>
      <c r="H4039">
        <v>8.5377643063871194</v>
      </c>
      <c r="I4039">
        <v>47.362675071473198</v>
      </c>
      <c r="J4039" s="2">
        <v>43889</v>
      </c>
      <c r="K4039" t="s">
        <v>56</v>
      </c>
    </row>
    <row r="4040" spans="1:11" x14ac:dyDescent="0.75">
      <c r="A4040">
        <v>125</v>
      </c>
      <c r="B4040" t="s">
        <v>17</v>
      </c>
      <c r="C4040" t="s">
        <v>74</v>
      </c>
      <c r="E4040">
        <v>2</v>
      </c>
      <c r="G4040" t="s">
        <v>3068</v>
      </c>
      <c r="H4040">
        <v>8.5366431747765503</v>
      </c>
      <c r="I4040">
        <v>47.361836836166297</v>
      </c>
      <c r="J4040" s="2">
        <v>43889</v>
      </c>
      <c r="K4040" t="s">
        <v>56</v>
      </c>
    </row>
    <row r="4041" spans="1:11" x14ac:dyDescent="0.75">
      <c r="A4041">
        <v>126</v>
      </c>
      <c r="B4041" t="s">
        <v>11</v>
      </c>
      <c r="C4041" t="s">
        <v>74</v>
      </c>
      <c r="E4041">
        <v>1</v>
      </c>
      <c r="G4041" t="s">
        <v>3069</v>
      </c>
      <c r="H4041">
        <v>8.5364213412070402</v>
      </c>
      <c r="I4041">
        <v>47.361418650902102</v>
      </c>
      <c r="J4041" s="2">
        <v>43889</v>
      </c>
      <c r="K4041" t="s">
        <v>56</v>
      </c>
    </row>
    <row r="4042" spans="1:11" x14ac:dyDescent="0.75">
      <c r="A4042">
        <v>127</v>
      </c>
      <c r="B4042" t="s">
        <v>11</v>
      </c>
      <c r="C4042" t="s">
        <v>74</v>
      </c>
      <c r="E4042">
        <v>1</v>
      </c>
      <c r="G4042" t="s">
        <v>3070</v>
      </c>
      <c r="H4042">
        <v>8.5367808721365606</v>
      </c>
      <c r="I4042">
        <v>47.360978583773701</v>
      </c>
      <c r="J4042" s="2">
        <v>43889</v>
      </c>
      <c r="K4042" t="s">
        <v>56</v>
      </c>
    </row>
    <row r="4043" spans="1:11" x14ac:dyDescent="0.75">
      <c r="A4043">
        <v>128</v>
      </c>
      <c r="B4043" t="s">
        <v>15</v>
      </c>
      <c r="C4043" t="s">
        <v>74</v>
      </c>
      <c r="E4043">
        <v>2</v>
      </c>
      <c r="G4043" t="s">
        <v>3071</v>
      </c>
      <c r="H4043">
        <v>8.5363228840552701</v>
      </c>
      <c r="I4043">
        <v>47.3608612810051</v>
      </c>
      <c r="J4043" s="2">
        <v>43889</v>
      </c>
      <c r="K4043" t="s">
        <v>56</v>
      </c>
    </row>
    <row r="4044" spans="1:11" x14ac:dyDescent="0.75">
      <c r="A4044">
        <v>129</v>
      </c>
      <c r="B4044" t="s">
        <v>11</v>
      </c>
      <c r="C4044" t="s">
        <v>74</v>
      </c>
      <c r="E4044">
        <v>1</v>
      </c>
      <c r="G4044" t="s">
        <v>3072</v>
      </c>
      <c r="H4044">
        <v>8.5363269498302294</v>
      </c>
      <c r="I4044">
        <v>47.360033179591198</v>
      </c>
      <c r="J4044" s="2">
        <v>43889</v>
      </c>
      <c r="K4044" t="s">
        <v>56</v>
      </c>
    </row>
    <row r="4045" spans="1:11" x14ac:dyDescent="0.75">
      <c r="A4045">
        <v>130</v>
      </c>
      <c r="B4045" t="s">
        <v>16</v>
      </c>
      <c r="C4045" t="s">
        <v>74</v>
      </c>
      <c r="E4045">
        <v>9</v>
      </c>
      <c r="G4045" t="s">
        <v>3073</v>
      </c>
      <c r="H4045">
        <v>8.5363269498302294</v>
      </c>
      <c r="I4045">
        <v>47.360033179591198</v>
      </c>
      <c r="J4045" s="2">
        <v>43889</v>
      </c>
      <c r="K4045" t="s">
        <v>56</v>
      </c>
    </row>
    <row r="4046" spans="1:11" x14ac:dyDescent="0.75">
      <c r="A4046">
        <v>131</v>
      </c>
      <c r="B4046" t="s">
        <v>11</v>
      </c>
      <c r="C4046" t="s">
        <v>74</v>
      </c>
      <c r="E4046">
        <v>1</v>
      </c>
      <c r="G4046" t="s">
        <v>3074</v>
      </c>
      <c r="H4046">
        <v>8.5373627378955295</v>
      </c>
      <c r="I4046">
        <v>47.360040869320599</v>
      </c>
      <c r="J4046" s="2">
        <v>43889</v>
      </c>
      <c r="K4046" t="s">
        <v>56</v>
      </c>
    </row>
    <row r="4047" spans="1:11" x14ac:dyDescent="0.75">
      <c r="A4047">
        <v>132</v>
      </c>
      <c r="B4047" t="s">
        <v>23</v>
      </c>
      <c r="C4047" t="s">
        <v>74</v>
      </c>
      <c r="E4047">
        <v>1</v>
      </c>
      <c r="G4047" t="s">
        <v>3075</v>
      </c>
      <c r="H4047">
        <v>8.5374874150738194</v>
      </c>
      <c r="I4047">
        <v>47.360276810873998</v>
      </c>
      <c r="J4047" s="2">
        <v>43889</v>
      </c>
      <c r="K4047" t="s">
        <v>56</v>
      </c>
    </row>
    <row r="4048" spans="1:11" x14ac:dyDescent="0.75">
      <c r="A4048">
        <v>133</v>
      </c>
      <c r="B4048" t="s">
        <v>17</v>
      </c>
      <c r="C4048" t="s">
        <v>74</v>
      </c>
      <c r="E4048">
        <v>2</v>
      </c>
      <c r="G4048" t="s">
        <v>3076</v>
      </c>
      <c r="H4048">
        <v>8.53640987960231</v>
      </c>
      <c r="I4048">
        <v>47.359755998083699</v>
      </c>
      <c r="J4048" s="2">
        <v>43889</v>
      </c>
      <c r="K4048" t="s">
        <v>56</v>
      </c>
    </row>
    <row r="4049" spans="1:11" x14ac:dyDescent="0.75">
      <c r="A4049">
        <v>134</v>
      </c>
      <c r="B4049" t="s">
        <v>16</v>
      </c>
      <c r="C4049" t="s">
        <v>74</v>
      </c>
      <c r="E4049">
        <v>60</v>
      </c>
      <c r="G4049" t="s">
        <v>3077</v>
      </c>
      <c r="H4049">
        <v>8.5365121860350808</v>
      </c>
      <c r="I4049">
        <v>47.3597833415783</v>
      </c>
      <c r="J4049" s="2">
        <v>43889</v>
      </c>
      <c r="K4049" t="s">
        <v>56</v>
      </c>
    </row>
    <row r="4050" spans="1:11" x14ac:dyDescent="0.75">
      <c r="A4050">
        <v>135</v>
      </c>
      <c r="B4050" t="s">
        <v>16</v>
      </c>
      <c r="C4050" t="s">
        <v>74</v>
      </c>
      <c r="E4050">
        <v>18</v>
      </c>
      <c r="G4050" t="s">
        <v>3078</v>
      </c>
      <c r="H4050">
        <v>8.5364771724002502</v>
      </c>
      <c r="I4050">
        <v>47.359537321421698</v>
      </c>
      <c r="J4050" s="2">
        <v>43889</v>
      </c>
      <c r="K4050" t="s">
        <v>56</v>
      </c>
    </row>
    <row r="4051" spans="1:11" x14ac:dyDescent="0.75">
      <c r="A4051">
        <v>136</v>
      </c>
      <c r="B4051" t="s">
        <v>15</v>
      </c>
      <c r="C4051" t="s">
        <v>74</v>
      </c>
      <c r="E4051">
        <v>15</v>
      </c>
      <c r="G4051" t="s">
        <v>3079</v>
      </c>
      <c r="H4051">
        <v>8.5363109670047095</v>
      </c>
      <c r="I4051">
        <v>47.359501191448302</v>
      </c>
      <c r="J4051" s="2">
        <v>43889</v>
      </c>
      <c r="K4051" t="s">
        <v>56</v>
      </c>
    </row>
    <row r="4052" spans="1:11" x14ac:dyDescent="0.75">
      <c r="A4052">
        <v>137</v>
      </c>
      <c r="B4052" t="s">
        <v>18</v>
      </c>
      <c r="C4052" t="s">
        <v>74</v>
      </c>
      <c r="E4052">
        <v>4</v>
      </c>
      <c r="G4052" t="s">
        <v>3080</v>
      </c>
      <c r="H4052">
        <v>8.53647258200915</v>
      </c>
      <c r="I4052">
        <v>47.359438558151297</v>
      </c>
      <c r="J4052" s="2">
        <v>43889</v>
      </c>
      <c r="K4052" t="s">
        <v>56</v>
      </c>
    </row>
    <row r="4053" spans="1:11" x14ac:dyDescent="0.75">
      <c r="A4053">
        <v>138</v>
      </c>
      <c r="B4053" t="s">
        <v>11</v>
      </c>
      <c r="C4053" t="s">
        <v>74</v>
      </c>
      <c r="E4053">
        <v>1</v>
      </c>
      <c r="G4053" t="s">
        <v>3081</v>
      </c>
      <c r="H4053">
        <v>8.5364416763701101</v>
      </c>
      <c r="I4053">
        <v>47.359467385980103</v>
      </c>
      <c r="J4053" s="2">
        <v>43889</v>
      </c>
      <c r="K4053" t="s">
        <v>56</v>
      </c>
    </row>
    <row r="4054" spans="1:11" x14ac:dyDescent="0.75">
      <c r="A4054">
        <v>84</v>
      </c>
      <c r="B4054" t="s">
        <v>14</v>
      </c>
      <c r="C4054" t="s">
        <v>74</v>
      </c>
      <c r="E4054">
        <v>10</v>
      </c>
      <c r="G4054" t="s">
        <v>3082</v>
      </c>
      <c r="H4054">
        <v>8.5442233957907305</v>
      </c>
      <c r="I4054">
        <v>47.366511977068299</v>
      </c>
      <c r="J4054" s="2">
        <v>43889</v>
      </c>
      <c r="K4054" t="s">
        <v>58</v>
      </c>
    </row>
    <row r="4055" spans="1:11" x14ac:dyDescent="0.75">
      <c r="A4055">
        <v>85</v>
      </c>
      <c r="B4055" t="s">
        <v>11</v>
      </c>
      <c r="C4055" t="s">
        <v>74</v>
      </c>
      <c r="E4055">
        <v>8</v>
      </c>
      <c r="G4055" t="s">
        <v>3083</v>
      </c>
      <c r="H4055">
        <v>8.54420943896225</v>
      </c>
      <c r="I4055">
        <v>47.3665335839043</v>
      </c>
      <c r="J4055" s="2">
        <v>43889</v>
      </c>
      <c r="K4055" t="s">
        <v>58</v>
      </c>
    </row>
    <row r="4056" spans="1:11" x14ac:dyDescent="0.75">
      <c r="A4056">
        <v>86</v>
      </c>
      <c r="B4056" t="s">
        <v>23</v>
      </c>
      <c r="C4056" t="s">
        <v>74</v>
      </c>
      <c r="E4056">
        <v>15</v>
      </c>
      <c r="G4056" t="s">
        <v>3084</v>
      </c>
      <c r="H4056">
        <v>8.5438086843289707</v>
      </c>
      <c r="I4056">
        <v>47.365561276051203</v>
      </c>
      <c r="J4056" s="2">
        <v>43889</v>
      </c>
      <c r="K4056" t="s">
        <v>58</v>
      </c>
    </row>
    <row r="4057" spans="1:11" x14ac:dyDescent="0.75">
      <c r="A4057">
        <v>87</v>
      </c>
      <c r="B4057" t="s">
        <v>14</v>
      </c>
      <c r="C4057" t="s">
        <v>74</v>
      </c>
      <c r="E4057">
        <v>8</v>
      </c>
      <c r="G4057" t="s">
        <v>3085</v>
      </c>
      <c r="H4057">
        <v>8.5444786025219095</v>
      </c>
      <c r="I4057">
        <v>47.365982611654701</v>
      </c>
      <c r="J4057" s="2">
        <v>43889</v>
      </c>
      <c r="K4057" t="s">
        <v>58</v>
      </c>
    </row>
    <row r="4058" spans="1:11" x14ac:dyDescent="0.75">
      <c r="A4058">
        <v>88</v>
      </c>
      <c r="B4058" t="s">
        <v>16</v>
      </c>
      <c r="C4058" t="s">
        <v>74</v>
      </c>
      <c r="E4058">
        <v>10</v>
      </c>
      <c r="G4058" t="s">
        <v>3086</v>
      </c>
      <c r="H4058">
        <v>8.5447305969697904</v>
      </c>
      <c r="I4058">
        <v>47.365416479138098</v>
      </c>
      <c r="J4058" s="2">
        <v>43889</v>
      </c>
      <c r="K4058" t="s">
        <v>58</v>
      </c>
    </row>
    <row r="4059" spans="1:11" x14ac:dyDescent="0.75">
      <c r="A4059">
        <v>89</v>
      </c>
      <c r="B4059" t="s">
        <v>15</v>
      </c>
      <c r="C4059" t="s">
        <v>74</v>
      </c>
      <c r="E4059">
        <v>15</v>
      </c>
      <c r="G4059" t="s">
        <v>3087</v>
      </c>
      <c r="H4059">
        <v>8.5420065147065198</v>
      </c>
      <c r="I4059">
        <v>47.365935651105602</v>
      </c>
      <c r="J4059" s="2">
        <v>43889</v>
      </c>
      <c r="K4059" t="s">
        <v>58</v>
      </c>
    </row>
    <row r="4060" spans="1:11" x14ac:dyDescent="0.75">
      <c r="A4060">
        <v>90</v>
      </c>
      <c r="B4060" t="s">
        <v>15</v>
      </c>
      <c r="C4060" t="s">
        <v>74</v>
      </c>
      <c r="E4060">
        <v>2</v>
      </c>
      <c r="G4060" t="s">
        <v>3088</v>
      </c>
      <c r="H4060">
        <v>8.5414820716823794</v>
      </c>
      <c r="I4060">
        <v>47.3663202107507</v>
      </c>
      <c r="J4060" s="2">
        <v>43889</v>
      </c>
      <c r="K4060" t="s">
        <v>58</v>
      </c>
    </row>
    <row r="4061" spans="1:11" x14ac:dyDescent="0.75">
      <c r="A4061">
        <v>91</v>
      </c>
      <c r="B4061" t="s">
        <v>15</v>
      </c>
      <c r="C4061" t="s">
        <v>74</v>
      </c>
      <c r="E4061">
        <v>10</v>
      </c>
      <c r="G4061" t="s">
        <v>3089</v>
      </c>
      <c r="H4061">
        <v>8.54130939078245</v>
      </c>
      <c r="I4061">
        <v>47.365782594491598</v>
      </c>
      <c r="J4061" s="2">
        <v>43889</v>
      </c>
      <c r="K4061" t="s">
        <v>58</v>
      </c>
    </row>
    <row r="4062" spans="1:11" x14ac:dyDescent="0.75">
      <c r="A4062">
        <v>92</v>
      </c>
      <c r="B4062" t="s">
        <v>22</v>
      </c>
      <c r="C4062" t="s">
        <v>74</v>
      </c>
      <c r="E4062">
        <v>1</v>
      </c>
      <c r="G4062" t="s">
        <v>3090</v>
      </c>
      <c r="H4062">
        <v>8.5398327164923291</v>
      </c>
      <c r="I4062">
        <v>47.364975952567299</v>
      </c>
      <c r="J4062" s="2">
        <v>43889</v>
      </c>
      <c r="K4062" t="s">
        <v>58</v>
      </c>
    </row>
    <row r="4063" spans="1:11" x14ac:dyDescent="0.75">
      <c r="A4063">
        <v>93</v>
      </c>
      <c r="B4063" t="s">
        <v>15</v>
      </c>
      <c r="C4063" t="s">
        <v>74</v>
      </c>
      <c r="E4063">
        <v>10</v>
      </c>
      <c r="G4063" t="s">
        <v>3091</v>
      </c>
      <c r="H4063">
        <v>8.5396607392987995</v>
      </c>
      <c r="I4063">
        <v>47.364883048483101</v>
      </c>
      <c r="J4063" s="2">
        <v>43889</v>
      </c>
      <c r="K4063" t="s">
        <v>58</v>
      </c>
    </row>
    <row r="4064" spans="1:11" x14ac:dyDescent="0.75">
      <c r="A4064">
        <v>94</v>
      </c>
      <c r="B4064" t="s">
        <v>16</v>
      </c>
      <c r="C4064" t="s">
        <v>74</v>
      </c>
      <c r="E4064">
        <v>30</v>
      </c>
      <c r="G4064" t="s">
        <v>3092</v>
      </c>
      <c r="H4064">
        <v>8.5381425711264303</v>
      </c>
      <c r="I4064">
        <v>47.3646378200513</v>
      </c>
      <c r="J4064" s="2">
        <v>43889</v>
      </c>
      <c r="K4064" t="s">
        <v>58</v>
      </c>
    </row>
    <row r="4065" spans="1:11" x14ac:dyDescent="0.75">
      <c r="A4065">
        <v>95</v>
      </c>
      <c r="B4065" t="s">
        <v>14</v>
      </c>
      <c r="C4065" t="s">
        <v>74</v>
      </c>
      <c r="E4065">
        <v>2</v>
      </c>
      <c r="G4065" t="s">
        <v>3093</v>
      </c>
      <c r="H4065">
        <v>8.5383910780186998</v>
      </c>
      <c r="I4065">
        <v>47.364400883971697</v>
      </c>
      <c r="J4065" s="2">
        <v>43889</v>
      </c>
      <c r="K4065" t="s">
        <v>58</v>
      </c>
    </row>
    <row r="4066" spans="1:11" x14ac:dyDescent="0.75">
      <c r="A4066">
        <v>96</v>
      </c>
      <c r="B4066" t="s">
        <v>18</v>
      </c>
      <c r="C4066" t="s">
        <v>74</v>
      </c>
      <c r="E4066">
        <v>8</v>
      </c>
      <c r="G4066" t="s">
        <v>3094</v>
      </c>
      <c r="H4066">
        <v>8.5377071773503594</v>
      </c>
      <c r="I4066">
        <v>47.364082955409899</v>
      </c>
      <c r="J4066" s="2">
        <v>43889</v>
      </c>
      <c r="K4066" t="s">
        <v>58</v>
      </c>
    </row>
    <row r="4067" spans="1:11" x14ac:dyDescent="0.75">
      <c r="A4067">
        <v>97</v>
      </c>
      <c r="B4067" t="s">
        <v>16</v>
      </c>
      <c r="C4067" t="s">
        <v>74</v>
      </c>
      <c r="E4067">
        <v>30</v>
      </c>
      <c r="G4067" t="s">
        <v>3095</v>
      </c>
      <c r="H4067">
        <v>8.5376010653615797</v>
      </c>
      <c r="I4067">
        <v>47.363912255321203</v>
      </c>
      <c r="J4067" s="2">
        <v>43889</v>
      </c>
      <c r="K4067" t="s">
        <v>58</v>
      </c>
    </row>
    <row r="4068" spans="1:11" x14ac:dyDescent="0.75">
      <c r="A4068">
        <v>98</v>
      </c>
      <c r="B4068" t="s">
        <v>15</v>
      </c>
      <c r="C4068" t="s">
        <v>74</v>
      </c>
      <c r="E4068">
        <v>20</v>
      </c>
      <c r="G4068" t="s">
        <v>3096</v>
      </c>
      <c r="H4068">
        <v>8.5372860415481</v>
      </c>
      <c r="I4068">
        <v>47.3641295209937</v>
      </c>
      <c r="J4068" s="2">
        <v>43889</v>
      </c>
      <c r="K4068" t="s">
        <v>58</v>
      </c>
    </row>
    <row r="4069" spans="1:11" x14ac:dyDescent="0.75">
      <c r="A4069">
        <v>99</v>
      </c>
      <c r="B4069" t="s">
        <v>23</v>
      </c>
      <c r="C4069" t="s">
        <v>74</v>
      </c>
      <c r="E4069">
        <v>10</v>
      </c>
      <c r="G4069" t="s">
        <v>3097</v>
      </c>
      <c r="H4069">
        <v>8.5378199213384391</v>
      </c>
      <c r="I4069">
        <v>47.363945197486601</v>
      </c>
      <c r="J4069" s="2">
        <v>43889</v>
      </c>
      <c r="K4069" t="s">
        <v>58</v>
      </c>
    </row>
    <row r="4070" spans="1:11" x14ac:dyDescent="0.75">
      <c r="A4070">
        <v>100</v>
      </c>
      <c r="B4070" t="s">
        <v>17</v>
      </c>
      <c r="C4070" t="s">
        <v>74</v>
      </c>
      <c r="E4070">
        <v>2</v>
      </c>
      <c r="G4070" t="s">
        <v>3098</v>
      </c>
      <c r="H4070">
        <v>8.5373446280553598</v>
      </c>
      <c r="I4070">
        <v>47.363916747435901</v>
      </c>
      <c r="J4070" s="2">
        <v>43889</v>
      </c>
      <c r="K4070" t="s">
        <v>58</v>
      </c>
    </row>
    <row r="4071" spans="1:11" x14ac:dyDescent="0.75">
      <c r="A4071">
        <v>45</v>
      </c>
      <c r="B4071" t="s">
        <v>15</v>
      </c>
      <c r="C4071" t="s">
        <v>74</v>
      </c>
      <c r="E4071">
        <v>1</v>
      </c>
      <c r="G4071" t="s">
        <v>3099</v>
      </c>
      <c r="H4071">
        <v>8.5399086029557605</v>
      </c>
      <c r="I4071">
        <v>47.3655571692031</v>
      </c>
      <c r="J4071" s="2">
        <v>43889</v>
      </c>
      <c r="K4071" t="s">
        <v>60</v>
      </c>
    </row>
    <row r="4072" spans="1:11" x14ac:dyDescent="0.75">
      <c r="A4072">
        <v>46</v>
      </c>
      <c r="B4072" t="s">
        <v>23</v>
      </c>
      <c r="C4072" t="s">
        <v>74</v>
      </c>
      <c r="E4072">
        <v>14</v>
      </c>
      <c r="G4072" t="s">
        <v>3100</v>
      </c>
      <c r="H4072">
        <v>8.5437905960629497</v>
      </c>
      <c r="I4072">
        <v>47.366825328002598</v>
      </c>
      <c r="J4072" s="2">
        <v>43889</v>
      </c>
      <c r="K4072" t="s">
        <v>60</v>
      </c>
    </row>
    <row r="4073" spans="1:11" x14ac:dyDescent="0.75">
      <c r="A4073">
        <v>47</v>
      </c>
      <c r="B4073" t="s">
        <v>11</v>
      </c>
      <c r="C4073" t="s">
        <v>74</v>
      </c>
      <c r="E4073">
        <v>9</v>
      </c>
      <c r="G4073" t="s">
        <v>3101</v>
      </c>
      <c r="H4073">
        <v>8.5438282133656394</v>
      </c>
      <c r="I4073">
        <v>47.3668716300919</v>
      </c>
      <c r="J4073" s="2">
        <v>43889</v>
      </c>
      <c r="K4073" t="s">
        <v>60</v>
      </c>
    </row>
    <row r="4074" spans="1:11" x14ac:dyDescent="0.75">
      <c r="A4074">
        <v>48</v>
      </c>
      <c r="B4074" t="s">
        <v>14</v>
      </c>
      <c r="C4074" t="s">
        <v>74</v>
      </c>
      <c r="E4074">
        <v>16</v>
      </c>
      <c r="G4074" t="s">
        <v>3102</v>
      </c>
      <c r="H4074">
        <v>8.5440991388315606</v>
      </c>
      <c r="I4074">
        <v>47.3667691856106</v>
      </c>
      <c r="J4074" s="2">
        <v>43889</v>
      </c>
      <c r="K4074" t="s">
        <v>60</v>
      </c>
    </row>
    <row r="4075" spans="1:11" x14ac:dyDescent="0.75">
      <c r="A4075">
        <v>49</v>
      </c>
      <c r="B4075" t="s">
        <v>21</v>
      </c>
      <c r="C4075" t="s">
        <v>74</v>
      </c>
      <c r="E4075">
        <v>3</v>
      </c>
      <c r="G4075" t="s">
        <v>3103</v>
      </c>
      <c r="H4075">
        <v>8.5437627509315899</v>
      </c>
      <c r="I4075">
        <v>47.366847661367999</v>
      </c>
      <c r="J4075" s="2">
        <v>43889</v>
      </c>
      <c r="K4075" t="s">
        <v>60</v>
      </c>
    </row>
    <row r="4076" spans="1:11" x14ac:dyDescent="0.75">
      <c r="A4076">
        <v>50</v>
      </c>
      <c r="B4076" t="s">
        <v>11</v>
      </c>
      <c r="C4076" t="s">
        <v>74</v>
      </c>
      <c r="E4076">
        <v>1</v>
      </c>
      <c r="G4076" t="s">
        <v>3104</v>
      </c>
      <c r="H4076">
        <v>8.5422717779954294</v>
      </c>
      <c r="I4076">
        <v>47.366592474325898</v>
      </c>
      <c r="J4076" s="2">
        <v>43889</v>
      </c>
      <c r="K4076" t="s">
        <v>60</v>
      </c>
    </row>
    <row r="4077" spans="1:11" x14ac:dyDescent="0.75">
      <c r="A4077">
        <v>51</v>
      </c>
      <c r="B4077" t="s">
        <v>14</v>
      </c>
      <c r="C4077" t="s">
        <v>74</v>
      </c>
      <c r="E4077">
        <v>1</v>
      </c>
      <c r="G4077" t="s">
        <v>3105</v>
      </c>
      <c r="H4077">
        <v>8.5424190480341604</v>
      </c>
      <c r="I4077">
        <v>47.366629228971298</v>
      </c>
      <c r="J4077" s="2">
        <v>43889</v>
      </c>
      <c r="K4077" t="s">
        <v>60</v>
      </c>
    </row>
    <row r="4078" spans="1:11" x14ac:dyDescent="0.75">
      <c r="A4078">
        <v>52</v>
      </c>
      <c r="B4078" t="s">
        <v>23</v>
      </c>
      <c r="C4078" t="s">
        <v>74</v>
      </c>
      <c r="E4078">
        <v>1</v>
      </c>
      <c r="G4078" t="s">
        <v>3106</v>
      </c>
      <c r="H4078">
        <v>8.5424190480341604</v>
      </c>
      <c r="I4078">
        <v>47.366629228971298</v>
      </c>
      <c r="J4078" s="2">
        <v>43889</v>
      </c>
      <c r="K4078" t="s">
        <v>60</v>
      </c>
    </row>
    <row r="4079" spans="1:11" x14ac:dyDescent="0.75">
      <c r="A4079">
        <v>53</v>
      </c>
      <c r="B4079" t="s">
        <v>23</v>
      </c>
      <c r="C4079" t="s">
        <v>74</v>
      </c>
      <c r="E4079">
        <v>1</v>
      </c>
      <c r="G4079" t="s">
        <v>3107</v>
      </c>
      <c r="H4079">
        <v>8.5420620627780792</v>
      </c>
      <c r="I4079">
        <v>47.366539416878801</v>
      </c>
      <c r="J4079" s="2">
        <v>43889</v>
      </c>
      <c r="K4079" t="s">
        <v>60</v>
      </c>
    </row>
    <row r="4080" spans="1:11" x14ac:dyDescent="0.75">
      <c r="A4080">
        <v>54</v>
      </c>
      <c r="B4080" t="s">
        <v>11</v>
      </c>
      <c r="C4080" t="s">
        <v>74</v>
      </c>
      <c r="E4080">
        <v>1</v>
      </c>
      <c r="G4080" t="s">
        <v>3108</v>
      </c>
      <c r="H4080">
        <v>8.5421542637129697</v>
      </c>
      <c r="I4080">
        <v>47.366416831544903</v>
      </c>
      <c r="J4080" s="2">
        <v>43889</v>
      </c>
      <c r="K4080" t="s">
        <v>60</v>
      </c>
    </row>
    <row r="4081" spans="1:11" x14ac:dyDescent="0.75">
      <c r="A4081">
        <v>55</v>
      </c>
      <c r="B4081" t="s">
        <v>15</v>
      </c>
      <c r="C4081" t="s">
        <v>74</v>
      </c>
      <c r="E4081">
        <v>15</v>
      </c>
      <c r="G4081" t="s">
        <v>3109</v>
      </c>
      <c r="H4081">
        <v>8.5418345779260108</v>
      </c>
      <c r="I4081">
        <v>47.366278278685499</v>
      </c>
      <c r="J4081" s="2">
        <v>43889</v>
      </c>
      <c r="K4081" t="s">
        <v>60</v>
      </c>
    </row>
    <row r="4082" spans="1:11" x14ac:dyDescent="0.75">
      <c r="A4082">
        <v>56</v>
      </c>
      <c r="B4082" t="s">
        <v>17</v>
      </c>
      <c r="C4082" t="s">
        <v>74</v>
      </c>
      <c r="E4082">
        <v>13</v>
      </c>
      <c r="G4082" t="s">
        <v>3110</v>
      </c>
      <c r="H4082">
        <v>8.5417870910695903</v>
      </c>
      <c r="I4082">
        <v>47.365859804197299</v>
      </c>
      <c r="J4082" s="2">
        <v>43889</v>
      </c>
      <c r="K4082" t="s">
        <v>60</v>
      </c>
    </row>
    <row r="4083" spans="1:11" x14ac:dyDescent="0.75">
      <c r="A4083">
        <v>57</v>
      </c>
      <c r="B4083" t="s">
        <v>11</v>
      </c>
      <c r="C4083" t="s">
        <v>74</v>
      </c>
      <c r="E4083">
        <v>5</v>
      </c>
      <c r="G4083" t="s">
        <v>3111</v>
      </c>
      <c r="H4083">
        <v>8.5418301374033607</v>
      </c>
      <c r="I4083">
        <v>47.366283551599899</v>
      </c>
      <c r="J4083" s="2">
        <v>43889</v>
      </c>
      <c r="K4083" t="s">
        <v>60</v>
      </c>
    </row>
    <row r="4084" spans="1:11" x14ac:dyDescent="0.75">
      <c r="A4084">
        <v>58</v>
      </c>
      <c r="B4084" t="s">
        <v>11</v>
      </c>
      <c r="C4084" t="s">
        <v>74</v>
      </c>
      <c r="E4084">
        <v>1</v>
      </c>
      <c r="G4084" t="s">
        <v>3112</v>
      </c>
      <c r="H4084">
        <v>8.54119185359081</v>
      </c>
      <c r="I4084">
        <v>47.366011943712202</v>
      </c>
      <c r="J4084" s="2">
        <v>43889</v>
      </c>
      <c r="K4084" t="s">
        <v>60</v>
      </c>
    </row>
    <row r="4085" spans="1:11" x14ac:dyDescent="0.75">
      <c r="A4085">
        <v>59</v>
      </c>
      <c r="B4085" t="s">
        <v>22</v>
      </c>
      <c r="C4085" t="s">
        <v>74</v>
      </c>
      <c r="E4085">
        <v>1</v>
      </c>
      <c r="G4085" t="s">
        <v>3113</v>
      </c>
      <c r="H4085">
        <v>8.5399675089945504</v>
      </c>
      <c r="I4085">
        <v>47.365417876324898</v>
      </c>
      <c r="J4085" s="2">
        <v>43889</v>
      </c>
      <c r="K4085" t="s">
        <v>60</v>
      </c>
    </row>
    <row r="4086" spans="1:11" x14ac:dyDescent="0.75">
      <c r="A4086">
        <v>60</v>
      </c>
      <c r="B4086" t="s">
        <v>27</v>
      </c>
      <c r="C4086" t="s">
        <v>74</v>
      </c>
      <c r="E4086">
        <v>1</v>
      </c>
      <c r="F4086" t="s">
        <v>41</v>
      </c>
      <c r="G4086" t="s">
        <v>3114</v>
      </c>
      <c r="H4086">
        <v>8.5400406546439704</v>
      </c>
      <c r="I4086">
        <v>47.3652064130372</v>
      </c>
      <c r="J4086" s="2">
        <v>43889</v>
      </c>
      <c r="K4086" t="s">
        <v>60</v>
      </c>
    </row>
    <row r="4087" spans="1:11" x14ac:dyDescent="0.75">
      <c r="A4087">
        <v>61</v>
      </c>
      <c r="B4087" t="s">
        <v>16</v>
      </c>
      <c r="C4087" t="s">
        <v>74</v>
      </c>
      <c r="E4087">
        <v>20</v>
      </c>
      <c r="G4087" t="s">
        <v>3115</v>
      </c>
      <c r="H4087">
        <v>8.5389057170898308</v>
      </c>
      <c r="I4087">
        <v>47.364719866454202</v>
      </c>
      <c r="J4087" s="2">
        <v>43889</v>
      </c>
      <c r="K4087" t="s">
        <v>60</v>
      </c>
    </row>
    <row r="4088" spans="1:11" x14ac:dyDescent="0.75">
      <c r="A4088">
        <v>62</v>
      </c>
      <c r="B4088" t="s">
        <v>17</v>
      </c>
      <c r="C4088" t="s">
        <v>74</v>
      </c>
      <c r="E4088">
        <v>2</v>
      </c>
      <c r="G4088" t="s">
        <v>3116</v>
      </c>
      <c r="H4088">
        <v>8.5384316230420296</v>
      </c>
      <c r="I4088">
        <v>47.364516654947202</v>
      </c>
      <c r="J4088" s="2">
        <v>43889</v>
      </c>
      <c r="K4088" t="s">
        <v>60</v>
      </c>
    </row>
    <row r="4089" spans="1:11" x14ac:dyDescent="0.75">
      <c r="A4089">
        <v>63</v>
      </c>
      <c r="B4089" t="s">
        <v>18</v>
      </c>
      <c r="C4089" t="s">
        <v>74</v>
      </c>
      <c r="E4089">
        <v>8</v>
      </c>
      <c r="G4089" t="s">
        <v>3117</v>
      </c>
      <c r="H4089">
        <v>8.5378951746037703</v>
      </c>
      <c r="I4089">
        <v>47.364265820952902</v>
      </c>
      <c r="J4089" s="2">
        <v>43889</v>
      </c>
      <c r="K4089" t="s">
        <v>60</v>
      </c>
    </row>
    <row r="4090" spans="1:11" x14ac:dyDescent="0.75">
      <c r="A4090">
        <v>95</v>
      </c>
      <c r="B4090" t="s">
        <v>15</v>
      </c>
      <c r="C4090" t="s">
        <v>74</v>
      </c>
      <c r="E4090">
        <v>1</v>
      </c>
      <c r="G4090" t="s">
        <v>3118</v>
      </c>
      <c r="H4090">
        <v>8.5398855833333407</v>
      </c>
      <c r="I4090">
        <v>47.365519733333301</v>
      </c>
      <c r="J4090" s="2">
        <v>43889</v>
      </c>
      <c r="K4090" t="s">
        <v>62</v>
      </c>
    </row>
    <row r="4091" spans="1:11" x14ac:dyDescent="0.75">
      <c r="A4091">
        <v>96</v>
      </c>
      <c r="B4091" t="s">
        <v>15</v>
      </c>
      <c r="C4091" t="s">
        <v>74</v>
      </c>
      <c r="E4091">
        <v>1</v>
      </c>
      <c r="G4091" t="s">
        <v>3119</v>
      </c>
      <c r="H4091">
        <v>8.5396569025171907</v>
      </c>
      <c r="I4091">
        <v>47.364517469821202</v>
      </c>
      <c r="J4091" s="2">
        <v>43889</v>
      </c>
      <c r="K4091" t="s">
        <v>62</v>
      </c>
    </row>
    <row r="4092" spans="1:11" x14ac:dyDescent="0.75">
      <c r="A4092">
        <v>97</v>
      </c>
      <c r="B4092" t="s">
        <v>15</v>
      </c>
      <c r="C4092" t="s">
        <v>74</v>
      </c>
      <c r="E4092">
        <v>30</v>
      </c>
      <c r="G4092" t="s">
        <v>3120</v>
      </c>
      <c r="H4092">
        <v>8.5425198211107602</v>
      </c>
      <c r="I4092">
        <v>47.366536801858601</v>
      </c>
      <c r="J4092" s="2">
        <v>43889</v>
      </c>
      <c r="K4092" t="s">
        <v>62</v>
      </c>
    </row>
    <row r="4093" spans="1:11" x14ac:dyDescent="0.75">
      <c r="A4093">
        <v>98</v>
      </c>
      <c r="B4093" t="s">
        <v>11</v>
      </c>
      <c r="C4093" t="s">
        <v>74</v>
      </c>
      <c r="E4093">
        <v>4</v>
      </c>
      <c r="G4093" t="s">
        <v>3121</v>
      </c>
      <c r="H4093">
        <v>8.5425039063471306</v>
      </c>
      <c r="I4093">
        <v>47.366598290485399</v>
      </c>
      <c r="J4093" s="2">
        <v>43889</v>
      </c>
      <c r="K4093" t="s">
        <v>62</v>
      </c>
    </row>
    <row r="4094" spans="1:11" x14ac:dyDescent="0.75">
      <c r="A4094">
        <v>99</v>
      </c>
      <c r="B4094" t="s">
        <v>23</v>
      </c>
      <c r="C4094" t="s">
        <v>74</v>
      </c>
      <c r="E4094">
        <v>10</v>
      </c>
      <c r="G4094" t="s">
        <v>3122</v>
      </c>
      <c r="H4094">
        <v>8.5440124572460494</v>
      </c>
      <c r="I4094">
        <v>47.366610328028401</v>
      </c>
      <c r="J4094" s="2">
        <v>43889</v>
      </c>
      <c r="K4094" t="s">
        <v>62</v>
      </c>
    </row>
    <row r="4095" spans="1:11" x14ac:dyDescent="0.75">
      <c r="A4095">
        <v>100</v>
      </c>
      <c r="B4095" t="s">
        <v>14</v>
      </c>
      <c r="C4095" t="s">
        <v>74</v>
      </c>
      <c r="E4095">
        <v>25</v>
      </c>
      <c r="G4095" t="s">
        <v>3123</v>
      </c>
      <c r="H4095">
        <v>8.5442118634448896</v>
      </c>
      <c r="I4095">
        <v>47.366416797394102</v>
      </c>
      <c r="J4095" s="2">
        <v>43889</v>
      </c>
      <c r="K4095" t="s">
        <v>62</v>
      </c>
    </row>
    <row r="4096" spans="1:11" x14ac:dyDescent="0.75">
      <c r="A4096">
        <v>101</v>
      </c>
      <c r="B4096" t="s">
        <v>21</v>
      </c>
      <c r="C4096" t="s">
        <v>74</v>
      </c>
      <c r="E4096">
        <v>5</v>
      </c>
      <c r="G4096" t="s">
        <v>3124</v>
      </c>
      <c r="H4096">
        <v>8.5432506788869098</v>
      </c>
      <c r="I4096">
        <v>47.366127286343598</v>
      </c>
      <c r="J4096" s="2">
        <v>43889</v>
      </c>
      <c r="K4096" t="s">
        <v>62</v>
      </c>
    </row>
    <row r="4097" spans="1:11" x14ac:dyDescent="0.75">
      <c r="A4097">
        <v>102</v>
      </c>
      <c r="B4097" t="s">
        <v>37</v>
      </c>
      <c r="C4097" t="s">
        <v>74</v>
      </c>
      <c r="E4097">
        <v>1</v>
      </c>
      <c r="G4097" t="s">
        <v>3125</v>
      </c>
      <c r="H4097">
        <v>8.5433358608795995</v>
      </c>
      <c r="I4097">
        <v>47.366320495414001</v>
      </c>
      <c r="J4097" s="2">
        <v>43889</v>
      </c>
      <c r="K4097" t="s">
        <v>62</v>
      </c>
    </row>
    <row r="4098" spans="1:11" x14ac:dyDescent="0.75">
      <c r="A4098">
        <v>103</v>
      </c>
      <c r="B4098" t="s">
        <v>23</v>
      </c>
      <c r="C4098" t="s">
        <v>74</v>
      </c>
      <c r="E4098">
        <v>1</v>
      </c>
      <c r="G4098" t="s">
        <v>3126</v>
      </c>
      <c r="H4098">
        <v>8.5427382495126594</v>
      </c>
      <c r="I4098">
        <v>47.3667391788251</v>
      </c>
      <c r="J4098" s="2">
        <v>43889</v>
      </c>
      <c r="K4098" t="s">
        <v>62</v>
      </c>
    </row>
    <row r="4099" spans="1:11" x14ac:dyDescent="0.75">
      <c r="A4099">
        <v>104</v>
      </c>
      <c r="B4099" t="s">
        <v>15</v>
      </c>
      <c r="C4099" t="s">
        <v>74</v>
      </c>
      <c r="E4099">
        <v>35</v>
      </c>
      <c r="G4099" t="s">
        <v>3127</v>
      </c>
      <c r="H4099">
        <v>8.5418367748872193</v>
      </c>
      <c r="I4099">
        <v>47.365975033840201</v>
      </c>
      <c r="J4099" s="2">
        <v>43889</v>
      </c>
      <c r="K4099" t="s">
        <v>62</v>
      </c>
    </row>
    <row r="4100" spans="1:11" x14ac:dyDescent="0.75">
      <c r="A4100">
        <v>105</v>
      </c>
      <c r="B4100" t="s">
        <v>11</v>
      </c>
      <c r="C4100" t="s">
        <v>74</v>
      </c>
      <c r="E4100">
        <v>10</v>
      </c>
      <c r="G4100" t="s">
        <v>3128</v>
      </c>
      <c r="H4100">
        <v>8.5418989064636808</v>
      </c>
      <c r="I4100">
        <v>47.365865042123197</v>
      </c>
      <c r="J4100" s="2">
        <v>43889</v>
      </c>
      <c r="K4100" t="s">
        <v>62</v>
      </c>
    </row>
    <row r="4101" spans="1:11" x14ac:dyDescent="0.75">
      <c r="A4101">
        <v>106</v>
      </c>
      <c r="B4101" t="s">
        <v>17</v>
      </c>
      <c r="C4101" t="s">
        <v>74</v>
      </c>
      <c r="E4101">
        <v>15</v>
      </c>
      <c r="G4101" t="s">
        <v>3129</v>
      </c>
      <c r="H4101">
        <v>8.5418795105980401</v>
      </c>
      <c r="I4101">
        <v>47.366065382502001</v>
      </c>
      <c r="J4101" s="2">
        <v>43889</v>
      </c>
      <c r="K4101" t="s">
        <v>62</v>
      </c>
    </row>
    <row r="4102" spans="1:11" x14ac:dyDescent="0.75">
      <c r="A4102">
        <v>107</v>
      </c>
      <c r="B4102" t="s">
        <v>14</v>
      </c>
      <c r="C4102" t="s">
        <v>74</v>
      </c>
      <c r="E4102">
        <v>3</v>
      </c>
      <c r="G4102" t="s">
        <v>3130</v>
      </c>
      <c r="H4102">
        <v>8.5416273643442793</v>
      </c>
      <c r="I4102">
        <v>47.366173763045502</v>
      </c>
      <c r="J4102" s="2">
        <v>43889</v>
      </c>
      <c r="K4102" t="s">
        <v>62</v>
      </c>
    </row>
    <row r="4103" spans="1:11" x14ac:dyDescent="0.75">
      <c r="A4103">
        <v>108</v>
      </c>
      <c r="B4103" t="s">
        <v>21</v>
      </c>
      <c r="C4103" t="s">
        <v>74</v>
      </c>
      <c r="E4103">
        <v>10</v>
      </c>
      <c r="G4103" t="s">
        <v>3131</v>
      </c>
      <c r="H4103">
        <v>8.5402292105281301</v>
      </c>
      <c r="I4103">
        <v>47.365811421409902</v>
      </c>
      <c r="J4103" s="2">
        <v>43889</v>
      </c>
      <c r="K4103" t="s">
        <v>62</v>
      </c>
    </row>
    <row r="4104" spans="1:11" x14ac:dyDescent="0.75">
      <c r="A4104">
        <v>109</v>
      </c>
      <c r="B4104" t="s">
        <v>11</v>
      </c>
      <c r="C4104" t="s">
        <v>74</v>
      </c>
      <c r="E4104">
        <v>2</v>
      </c>
      <c r="G4104" t="s">
        <v>3132</v>
      </c>
      <c r="H4104">
        <v>8.5403388328971701</v>
      </c>
      <c r="I4104">
        <v>47.365849920816999</v>
      </c>
      <c r="J4104" s="2">
        <v>43889</v>
      </c>
      <c r="K4104" t="s">
        <v>62</v>
      </c>
    </row>
    <row r="4105" spans="1:11" x14ac:dyDescent="0.75">
      <c r="A4105">
        <v>110</v>
      </c>
      <c r="B4105" t="s">
        <v>15</v>
      </c>
      <c r="C4105" t="s">
        <v>74</v>
      </c>
      <c r="E4105">
        <v>5</v>
      </c>
      <c r="G4105" t="s">
        <v>3133</v>
      </c>
      <c r="H4105">
        <v>8.5403794337745893</v>
      </c>
      <c r="I4105">
        <v>47.365530924881199</v>
      </c>
      <c r="J4105" s="2">
        <v>43889</v>
      </c>
      <c r="K4105" t="s">
        <v>62</v>
      </c>
    </row>
    <row r="4106" spans="1:11" x14ac:dyDescent="0.75">
      <c r="A4106">
        <v>111</v>
      </c>
      <c r="B4106" t="s">
        <v>17</v>
      </c>
      <c r="C4106" t="s">
        <v>74</v>
      </c>
      <c r="E4106">
        <v>2</v>
      </c>
      <c r="G4106" t="s">
        <v>3134</v>
      </c>
      <c r="H4106">
        <v>8.5405377771965103</v>
      </c>
      <c r="I4106">
        <v>47.365629923826297</v>
      </c>
      <c r="J4106" s="2">
        <v>43889</v>
      </c>
      <c r="K4106" t="s">
        <v>62</v>
      </c>
    </row>
    <row r="4107" spans="1:11" x14ac:dyDescent="0.75">
      <c r="A4107">
        <v>112</v>
      </c>
      <c r="B4107" t="s">
        <v>22</v>
      </c>
      <c r="C4107" t="s">
        <v>74</v>
      </c>
      <c r="E4107">
        <v>1</v>
      </c>
      <c r="G4107" t="s">
        <v>3135</v>
      </c>
      <c r="H4107">
        <v>8.5398191416662108</v>
      </c>
      <c r="I4107">
        <v>47.365231176942103</v>
      </c>
      <c r="J4107" s="2">
        <v>43889</v>
      </c>
      <c r="K4107" t="s">
        <v>62</v>
      </c>
    </row>
    <row r="4108" spans="1:11" x14ac:dyDescent="0.75">
      <c r="A4108">
        <v>113</v>
      </c>
      <c r="B4108" t="s">
        <v>19</v>
      </c>
      <c r="C4108" t="s">
        <v>74</v>
      </c>
      <c r="E4108">
        <v>4</v>
      </c>
      <c r="G4108" t="s">
        <v>3136</v>
      </c>
      <c r="H4108">
        <v>8.5397623004378609</v>
      </c>
      <c r="I4108">
        <v>47.365264176798597</v>
      </c>
      <c r="J4108" s="2">
        <v>43889</v>
      </c>
      <c r="K4108" t="s">
        <v>62</v>
      </c>
    </row>
    <row r="4109" spans="1:11" x14ac:dyDescent="0.75">
      <c r="A4109">
        <v>114</v>
      </c>
      <c r="B4109" t="s">
        <v>15</v>
      </c>
      <c r="C4109" t="s">
        <v>74</v>
      </c>
      <c r="E4109">
        <v>30</v>
      </c>
      <c r="G4109" t="s">
        <v>3137</v>
      </c>
      <c r="H4109">
        <v>8.5398069614030199</v>
      </c>
      <c r="I4109">
        <v>47.365291676663297</v>
      </c>
      <c r="J4109" s="2">
        <v>43889</v>
      </c>
      <c r="K4109" t="s">
        <v>62</v>
      </c>
    </row>
    <row r="4110" spans="1:11" x14ac:dyDescent="0.75">
      <c r="A4110">
        <v>115</v>
      </c>
      <c r="B4110" t="s">
        <v>16</v>
      </c>
      <c r="C4110" t="s">
        <v>74</v>
      </c>
      <c r="E4110">
        <v>30</v>
      </c>
      <c r="G4110" t="s">
        <v>3138</v>
      </c>
      <c r="H4110">
        <v>8.5386660767476208</v>
      </c>
      <c r="I4110">
        <v>47.364337422976298</v>
      </c>
      <c r="J4110" s="2">
        <v>43889</v>
      </c>
      <c r="K4110" t="s">
        <v>62</v>
      </c>
    </row>
    <row r="4111" spans="1:11" x14ac:dyDescent="0.75">
      <c r="A4111">
        <v>116</v>
      </c>
      <c r="B4111" t="s">
        <v>21</v>
      </c>
      <c r="C4111" t="s">
        <v>74</v>
      </c>
      <c r="E4111">
        <v>2</v>
      </c>
      <c r="G4111" t="s">
        <v>3139</v>
      </c>
      <c r="H4111">
        <v>8.5390680254340392</v>
      </c>
      <c r="I4111">
        <v>47.364238421605499</v>
      </c>
      <c r="J4111" s="2">
        <v>43889</v>
      </c>
      <c r="K4111" t="s">
        <v>62</v>
      </c>
    </row>
    <row r="4112" spans="1:11" x14ac:dyDescent="0.75">
      <c r="A4112">
        <v>117</v>
      </c>
      <c r="B4112" t="s">
        <v>15</v>
      </c>
      <c r="C4112" t="s">
        <v>74</v>
      </c>
      <c r="E4112">
        <v>5</v>
      </c>
      <c r="G4112" t="s">
        <v>3140</v>
      </c>
      <c r="H4112">
        <v>8.5388203600817896</v>
      </c>
      <c r="I4112">
        <v>47.3642961724277</v>
      </c>
      <c r="J4112" s="2">
        <v>43889</v>
      </c>
      <c r="K4112" t="s">
        <v>62</v>
      </c>
    </row>
    <row r="4113" spans="1:11" x14ac:dyDescent="0.75">
      <c r="A4113">
        <v>118</v>
      </c>
      <c r="B4113" t="s">
        <v>18</v>
      </c>
      <c r="C4113" t="s">
        <v>74</v>
      </c>
      <c r="E4113">
        <v>7</v>
      </c>
      <c r="G4113" t="s">
        <v>3141</v>
      </c>
      <c r="H4113">
        <v>8.5380790368218893</v>
      </c>
      <c r="I4113">
        <v>47.364146679428003</v>
      </c>
      <c r="J4113" s="2">
        <v>43889</v>
      </c>
      <c r="K4113" t="s">
        <v>62</v>
      </c>
    </row>
    <row r="4114" spans="1:11" x14ac:dyDescent="0.75">
      <c r="A4114">
        <v>119</v>
      </c>
      <c r="B4114" t="s">
        <v>14</v>
      </c>
      <c r="C4114" t="s">
        <v>74</v>
      </c>
      <c r="E4114">
        <v>4</v>
      </c>
      <c r="G4114" t="s">
        <v>3142</v>
      </c>
      <c r="H4114">
        <v>8.5381568928767706</v>
      </c>
      <c r="I4114">
        <v>47.363941456117303</v>
      </c>
      <c r="J4114" s="2">
        <v>43889</v>
      </c>
      <c r="K4114" t="s">
        <v>62</v>
      </c>
    </row>
    <row r="4115" spans="1:11" x14ac:dyDescent="0.75">
      <c r="A4115">
        <v>120</v>
      </c>
      <c r="B4115" t="s">
        <v>16</v>
      </c>
      <c r="C4115" t="s">
        <v>74</v>
      </c>
      <c r="E4115">
        <v>20</v>
      </c>
      <c r="G4115" t="s">
        <v>3143</v>
      </c>
      <c r="H4115">
        <v>8.5377438361472198</v>
      </c>
      <c r="I4115">
        <v>47.363785883134902</v>
      </c>
      <c r="J4115" s="2">
        <v>43889</v>
      </c>
      <c r="K4115" t="s">
        <v>62</v>
      </c>
    </row>
    <row r="4116" spans="1:11" x14ac:dyDescent="0.75">
      <c r="A4116">
        <v>121</v>
      </c>
      <c r="B4116" t="s">
        <v>23</v>
      </c>
      <c r="C4116" t="s">
        <v>74</v>
      </c>
      <c r="E4116">
        <v>20</v>
      </c>
      <c r="G4116" t="s">
        <v>3144</v>
      </c>
      <c r="H4116">
        <v>8.53810182662132</v>
      </c>
      <c r="I4116">
        <v>47.363754787169199</v>
      </c>
      <c r="J4116" s="2">
        <v>43889</v>
      </c>
      <c r="K4116" t="s">
        <v>62</v>
      </c>
    </row>
    <row r="4117" spans="1:11" x14ac:dyDescent="0.75">
      <c r="A4117">
        <v>122</v>
      </c>
      <c r="B4117" t="s">
        <v>15</v>
      </c>
      <c r="C4117" t="s">
        <v>74</v>
      </c>
      <c r="E4117">
        <v>40</v>
      </c>
      <c r="G4117" t="s">
        <v>3145</v>
      </c>
      <c r="H4117">
        <v>8.5376527852666193</v>
      </c>
      <c r="I4117">
        <v>47.363508347998803</v>
      </c>
      <c r="J4117" s="2">
        <v>43889</v>
      </c>
      <c r="K4117" t="s">
        <v>62</v>
      </c>
    </row>
    <row r="4118" spans="1:11" x14ac:dyDescent="0.75">
      <c r="A4118">
        <v>123</v>
      </c>
      <c r="B4118" t="s">
        <v>11</v>
      </c>
      <c r="C4118" t="s">
        <v>74</v>
      </c>
      <c r="E4118">
        <v>3</v>
      </c>
      <c r="G4118" t="s">
        <v>3146</v>
      </c>
      <c r="H4118">
        <v>8.5378368743278905</v>
      </c>
      <c r="I4118">
        <v>47.362881600933598</v>
      </c>
      <c r="J4118" s="2">
        <v>43889</v>
      </c>
      <c r="K4118" t="s">
        <v>62</v>
      </c>
    </row>
    <row r="4119" spans="1:11" x14ac:dyDescent="0.75">
      <c r="A4119">
        <v>124</v>
      </c>
      <c r="B4119" t="s">
        <v>23</v>
      </c>
      <c r="C4119" t="s">
        <v>74</v>
      </c>
      <c r="E4119">
        <v>1</v>
      </c>
      <c r="G4119" t="s">
        <v>3147</v>
      </c>
      <c r="H4119">
        <v>8.5381043362136992</v>
      </c>
      <c r="I4119">
        <v>47.362723562244803</v>
      </c>
      <c r="J4119" s="2">
        <v>43889</v>
      </c>
      <c r="K4119" t="s">
        <v>62</v>
      </c>
    </row>
    <row r="4120" spans="1:11" x14ac:dyDescent="0.75">
      <c r="A4120">
        <v>125</v>
      </c>
      <c r="B4120" t="s">
        <v>15</v>
      </c>
      <c r="C4120" t="s">
        <v>74</v>
      </c>
      <c r="E4120">
        <v>10</v>
      </c>
      <c r="G4120" t="s">
        <v>3148</v>
      </c>
      <c r="H4120">
        <v>8.5378198022926206</v>
      </c>
      <c r="I4120">
        <v>47.362303408306502</v>
      </c>
      <c r="J4120" s="2">
        <v>43889</v>
      </c>
      <c r="K4120" t="s">
        <v>62</v>
      </c>
    </row>
    <row r="4121" spans="1:11" x14ac:dyDescent="0.75">
      <c r="A4121">
        <v>126</v>
      </c>
      <c r="B4121" t="s">
        <v>17</v>
      </c>
      <c r="C4121" t="s">
        <v>74</v>
      </c>
      <c r="E4121">
        <v>4</v>
      </c>
      <c r="G4121" t="s">
        <v>3149</v>
      </c>
      <c r="H4121">
        <v>8.5370250749672696</v>
      </c>
      <c r="I4121">
        <v>47.3618762743113</v>
      </c>
      <c r="J4121" s="2">
        <v>43889</v>
      </c>
      <c r="K4121" t="s">
        <v>62</v>
      </c>
    </row>
    <row r="4122" spans="1:11" x14ac:dyDescent="0.75">
      <c r="A4122">
        <v>127</v>
      </c>
      <c r="B4122" t="s">
        <v>11</v>
      </c>
      <c r="C4122" t="s">
        <v>74</v>
      </c>
      <c r="E4122">
        <v>1</v>
      </c>
      <c r="G4122" t="s">
        <v>3150</v>
      </c>
      <c r="H4122">
        <v>8.5368540149498404</v>
      </c>
      <c r="I4122">
        <v>47.361735688572502</v>
      </c>
      <c r="J4122" s="2">
        <v>43889</v>
      </c>
      <c r="K4122" t="s">
        <v>62</v>
      </c>
    </row>
    <row r="4123" spans="1:11" x14ac:dyDescent="0.75">
      <c r="A4123">
        <v>128</v>
      </c>
      <c r="B4123" t="s">
        <v>23</v>
      </c>
      <c r="C4123" t="s">
        <v>74</v>
      </c>
      <c r="E4123">
        <v>1</v>
      </c>
      <c r="G4123" t="s">
        <v>3151</v>
      </c>
      <c r="H4123">
        <v>8.5368983920399408</v>
      </c>
      <c r="I4123">
        <v>47.361633485851598</v>
      </c>
      <c r="J4123" s="2">
        <v>43889</v>
      </c>
      <c r="K4123" t="s">
        <v>62</v>
      </c>
    </row>
    <row r="4124" spans="1:11" x14ac:dyDescent="0.75">
      <c r="A4124">
        <v>129</v>
      </c>
      <c r="B4124" t="s">
        <v>15</v>
      </c>
      <c r="C4124" t="s">
        <v>74</v>
      </c>
      <c r="E4124">
        <v>50</v>
      </c>
      <c r="G4124" t="s">
        <v>3152</v>
      </c>
      <c r="H4124">
        <v>8.5376616779895897</v>
      </c>
      <c r="I4124">
        <v>47.361537294874502</v>
      </c>
      <c r="J4124" s="2">
        <v>43889</v>
      </c>
      <c r="K4124" t="s">
        <v>62</v>
      </c>
    </row>
    <row r="4125" spans="1:11" x14ac:dyDescent="0.75">
      <c r="A4125">
        <v>130</v>
      </c>
      <c r="B4125" t="s">
        <v>11</v>
      </c>
      <c r="C4125" t="s">
        <v>74</v>
      </c>
      <c r="E4125">
        <v>1</v>
      </c>
      <c r="G4125" t="s">
        <v>3153</v>
      </c>
      <c r="H4125">
        <v>8.5362116939963304</v>
      </c>
      <c r="I4125">
        <v>47.361125599633802</v>
      </c>
      <c r="J4125" s="2">
        <v>43889</v>
      </c>
      <c r="K4125" t="s">
        <v>62</v>
      </c>
    </row>
    <row r="4126" spans="1:11" x14ac:dyDescent="0.75">
      <c r="A4126">
        <v>131</v>
      </c>
      <c r="B4126" t="s">
        <v>15</v>
      </c>
      <c r="C4126" t="s">
        <v>74</v>
      </c>
      <c r="E4126">
        <v>4</v>
      </c>
      <c r="G4126" t="s">
        <v>3154</v>
      </c>
      <c r="H4126">
        <v>8.5370282324540891</v>
      </c>
      <c r="I4126">
        <v>47.360502353148703</v>
      </c>
      <c r="J4126" s="2">
        <v>43889</v>
      </c>
      <c r="K4126" t="s">
        <v>62</v>
      </c>
    </row>
    <row r="4127" spans="1:11" x14ac:dyDescent="0.75">
      <c r="A4127">
        <v>132</v>
      </c>
      <c r="B4127" t="s">
        <v>11</v>
      </c>
      <c r="C4127" t="s">
        <v>74</v>
      </c>
      <c r="E4127">
        <v>1</v>
      </c>
      <c r="G4127" t="s">
        <v>3155</v>
      </c>
      <c r="H4127">
        <v>8.5371820730330903</v>
      </c>
      <c r="I4127">
        <v>47.3605544576385</v>
      </c>
      <c r="J4127" s="2">
        <v>43889</v>
      </c>
      <c r="K4127" t="s">
        <v>62</v>
      </c>
    </row>
    <row r="4128" spans="1:11" x14ac:dyDescent="0.75">
      <c r="A4128">
        <v>133</v>
      </c>
      <c r="B4128" t="s">
        <v>16</v>
      </c>
      <c r="C4128" t="s">
        <v>74</v>
      </c>
      <c r="E4128">
        <v>10</v>
      </c>
      <c r="G4128" t="s">
        <v>3156</v>
      </c>
      <c r="H4128">
        <v>8.5363389083212695</v>
      </c>
      <c r="I4128">
        <v>47.360249846046202</v>
      </c>
      <c r="J4128" s="2">
        <v>43889</v>
      </c>
      <c r="K4128" t="s">
        <v>62</v>
      </c>
    </row>
    <row r="4129" spans="1:11" x14ac:dyDescent="0.75">
      <c r="A4129">
        <v>134</v>
      </c>
      <c r="B4129" t="s">
        <v>18</v>
      </c>
      <c r="C4129" t="s">
        <v>74</v>
      </c>
      <c r="E4129">
        <v>1</v>
      </c>
      <c r="G4129" t="s">
        <v>3157</v>
      </c>
      <c r="H4129">
        <v>8.5363832854113593</v>
      </c>
      <c r="I4129">
        <v>47.360029402349703</v>
      </c>
      <c r="J4129" s="2">
        <v>43889</v>
      </c>
      <c r="K4129" t="s">
        <v>62</v>
      </c>
    </row>
    <row r="4130" spans="1:11" x14ac:dyDescent="0.75">
      <c r="A4130">
        <v>135</v>
      </c>
      <c r="B4130" t="s">
        <v>16</v>
      </c>
      <c r="C4130" t="s">
        <v>74</v>
      </c>
      <c r="E4130">
        <v>40</v>
      </c>
      <c r="G4130" t="s">
        <v>3158</v>
      </c>
      <c r="H4130">
        <v>8.5365164166816498</v>
      </c>
      <c r="I4130">
        <v>47.360029402349703</v>
      </c>
      <c r="J4130" s="2">
        <v>43889</v>
      </c>
      <c r="K4130" t="s">
        <v>62</v>
      </c>
    </row>
    <row r="4131" spans="1:11" x14ac:dyDescent="0.75">
      <c r="A4131">
        <v>136</v>
      </c>
      <c r="B4131" t="s">
        <v>17</v>
      </c>
      <c r="C4131" t="s">
        <v>74</v>
      </c>
      <c r="E4131">
        <v>3</v>
      </c>
      <c r="G4131" t="s">
        <v>3159</v>
      </c>
      <c r="H4131">
        <v>8.5364424548648206</v>
      </c>
      <c r="I4131">
        <v>47.359997337735201</v>
      </c>
      <c r="J4131" s="2">
        <v>43889</v>
      </c>
      <c r="K4131" t="s">
        <v>62</v>
      </c>
    </row>
    <row r="4132" spans="1:11" x14ac:dyDescent="0.75">
      <c r="A4132">
        <v>137</v>
      </c>
      <c r="B4132" t="s">
        <v>14</v>
      </c>
      <c r="C4132" t="s">
        <v>74</v>
      </c>
      <c r="E4132">
        <v>1</v>
      </c>
      <c r="G4132" t="s">
        <v>3160</v>
      </c>
      <c r="H4132">
        <v>8.5363684930480002</v>
      </c>
      <c r="I4132">
        <v>47.359989321578603</v>
      </c>
      <c r="J4132" s="2">
        <v>43889</v>
      </c>
      <c r="K4132" t="s">
        <v>62</v>
      </c>
    </row>
    <row r="4133" spans="1:11" x14ac:dyDescent="0.75">
      <c r="A4133">
        <v>138</v>
      </c>
      <c r="B4133" t="s">
        <v>11</v>
      </c>
      <c r="C4133" t="s">
        <v>74</v>
      </c>
      <c r="E4133">
        <v>1</v>
      </c>
      <c r="G4133" t="s">
        <v>3161</v>
      </c>
      <c r="H4133">
        <v>8.5363448252666103</v>
      </c>
      <c r="I4133">
        <v>47.359808957732</v>
      </c>
      <c r="J4133" s="2">
        <v>43889</v>
      </c>
      <c r="K4133" t="s">
        <v>62</v>
      </c>
    </row>
    <row r="4134" spans="1:11" x14ac:dyDescent="0.75">
      <c r="A4134">
        <v>139</v>
      </c>
      <c r="B4134" t="s">
        <v>16</v>
      </c>
      <c r="C4134" t="s">
        <v>74</v>
      </c>
      <c r="E4134">
        <v>20</v>
      </c>
      <c r="G4134" t="s">
        <v>3162</v>
      </c>
      <c r="H4134">
        <v>8.5365075412636298</v>
      </c>
      <c r="I4134">
        <v>47.359808957732</v>
      </c>
      <c r="J4134" s="2">
        <v>43889</v>
      </c>
      <c r="K4134" t="s">
        <v>62</v>
      </c>
    </row>
    <row r="4135" spans="1:11" x14ac:dyDescent="0.75">
      <c r="A4135">
        <v>140</v>
      </c>
      <c r="B4135" t="s">
        <v>17</v>
      </c>
      <c r="C4135" t="s">
        <v>74</v>
      </c>
      <c r="E4135">
        <v>3</v>
      </c>
      <c r="G4135" t="s">
        <v>3163</v>
      </c>
      <c r="H4135">
        <v>8.5364661226462104</v>
      </c>
      <c r="I4135">
        <v>47.359808957732</v>
      </c>
      <c r="J4135" s="2">
        <v>43889</v>
      </c>
      <c r="K4135" t="s">
        <v>62</v>
      </c>
    </row>
    <row r="4136" spans="1:11" x14ac:dyDescent="0.75">
      <c r="A4136">
        <v>141</v>
      </c>
      <c r="B4136" t="s">
        <v>18</v>
      </c>
      <c r="C4136" t="s">
        <v>74</v>
      </c>
      <c r="E4136">
        <v>2</v>
      </c>
      <c r="G4136" t="s">
        <v>3164</v>
      </c>
      <c r="H4136">
        <v>8.5363832854113593</v>
      </c>
      <c r="I4136">
        <v>47.359594524356602</v>
      </c>
      <c r="J4136" s="2">
        <v>43889</v>
      </c>
      <c r="K4136" t="s">
        <v>62</v>
      </c>
    </row>
    <row r="4137" spans="1:11" x14ac:dyDescent="0.75">
      <c r="A4137">
        <v>142</v>
      </c>
      <c r="B4137" t="s">
        <v>11</v>
      </c>
      <c r="C4137" t="s">
        <v>74</v>
      </c>
      <c r="E4137">
        <v>1</v>
      </c>
      <c r="G4137" t="s">
        <v>3165</v>
      </c>
      <c r="H4137">
        <v>8.53653416751769</v>
      </c>
      <c r="I4137">
        <v>47.359604544627203</v>
      </c>
      <c r="J4137" s="2">
        <v>43889</v>
      </c>
      <c r="K4137" t="s">
        <v>62</v>
      </c>
    </row>
    <row r="4138" spans="1:11" x14ac:dyDescent="0.75">
      <c r="A4138">
        <v>143</v>
      </c>
      <c r="B4138" t="s">
        <v>15</v>
      </c>
      <c r="C4138" t="s">
        <v>74</v>
      </c>
      <c r="E4138">
        <v>2</v>
      </c>
      <c r="G4138" t="s">
        <v>3166</v>
      </c>
      <c r="H4138">
        <v>8.5364838734822506</v>
      </c>
      <c r="I4138">
        <v>47.3595624594779</v>
      </c>
      <c r="J4138" s="2">
        <v>43889</v>
      </c>
      <c r="K4138" t="s">
        <v>62</v>
      </c>
    </row>
    <row r="4139" spans="1:11" x14ac:dyDescent="0.75">
      <c r="A4139">
        <v>144</v>
      </c>
      <c r="B4139" t="s">
        <v>11</v>
      </c>
      <c r="C4139" t="s">
        <v>74</v>
      </c>
      <c r="E4139">
        <v>1</v>
      </c>
      <c r="G4139" t="s">
        <v>3167</v>
      </c>
      <c r="H4139">
        <v>8.5364897904275807</v>
      </c>
      <c r="I4139">
        <v>47.359358045417999</v>
      </c>
      <c r="J4139" s="2">
        <v>43889</v>
      </c>
      <c r="K4139" t="s">
        <v>62</v>
      </c>
    </row>
    <row r="4140" spans="1:11" x14ac:dyDescent="0.75">
      <c r="A4140">
        <v>124</v>
      </c>
      <c r="B4140" t="s">
        <v>15</v>
      </c>
      <c r="C4140" t="s">
        <v>3168</v>
      </c>
      <c r="E4140">
        <v>6</v>
      </c>
      <c r="G4140" t="s">
        <v>3169</v>
      </c>
      <c r="H4140">
        <v>8.53740918244082</v>
      </c>
      <c r="I4140">
        <v>47.363934166718003</v>
      </c>
      <c r="J4140" s="2">
        <v>43896</v>
      </c>
      <c r="K4140" t="s">
        <v>65</v>
      </c>
    </row>
    <row r="4141" spans="1:11" x14ac:dyDescent="0.75">
      <c r="A4141">
        <v>125</v>
      </c>
      <c r="B4141" t="s">
        <v>15</v>
      </c>
      <c r="C4141" t="s">
        <v>3168</v>
      </c>
      <c r="E4141">
        <v>6</v>
      </c>
      <c r="G4141" t="s">
        <v>3170</v>
      </c>
      <c r="H4141">
        <v>8.5374089261449608</v>
      </c>
      <c r="I4141">
        <v>47.3638498862543</v>
      </c>
      <c r="J4141" s="2">
        <v>43896</v>
      </c>
      <c r="K4141" t="s">
        <v>65</v>
      </c>
    </row>
    <row r="4142" spans="1:11" x14ac:dyDescent="0.75">
      <c r="A4142">
        <v>126</v>
      </c>
      <c r="B4142" t="s">
        <v>14</v>
      </c>
      <c r="C4142" t="s">
        <v>3168</v>
      </c>
      <c r="E4142">
        <v>2</v>
      </c>
      <c r="G4142" t="s">
        <v>3171</v>
      </c>
      <c r="H4142">
        <v>8.5375132761881307</v>
      </c>
      <c r="I4142">
        <v>47.3640709220034</v>
      </c>
      <c r="J4142" s="2">
        <v>43896</v>
      </c>
      <c r="K4142" t="s">
        <v>65</v>
      </c>
    </row>
    <row r="4143" spans="1:11" x14ac:dyDescent="0.75">
      <c r="A4143">
        <v>127</v>
      </c>
      <c r="B4143" t="s">
        <v>17</v>
      </c>
      <c r="C4143" t="s">
        <v>3168</v>
      </c>
      <c r="E4143">
        <v>3</v>
      </c>
      <c r="G4143" t="s">
        <v>3172</v>
      </c>
      <c r="H4143">
        <v>8.5376693660153293</v>
      </c>
      <c r="I4143">
        <v>47.364232646669002</v>
      </c>
      <c r="J4143" s="2">
        <v>43896</v>
      </c>
      <c r="K4143" t="s">
        <v>65</v>
      </c>
    </row>
    <row r="4144" spans="1:11" x14ac:dyDescent="0.75">
      <c r="A4144">
        <v>128</v>
      </c>
      <c r="B4144" t="s">
        <v>23</v>
      </c>
      <c r="C4144" t="s">
        <v>3168</v>
      </c>
      <c r="E4144">
        <v>10</v>
      </c>
      <c r="G4144" t="s">
        <v>3173</v>
      </c>
      <c r="H4144">
        <v>8.5375730143468207</v>
      </c>
      <c r="I4144">
        <v>47.363919185402104</v>
      </c>
      <c r="J4144" s="2">
        <v>43896</v>
      </c>
      <c r="K4144" t="s">
        <v>65</v>
      </c>
    </row>
    <row r="4145" spans="1:11" x14ac:dyDescent="0.75">
      <c r="A4145">
        <v>129</v>
      </c>
      <c r="B4145" t="s">
        <v>16</v>
      </c>
      <c r="C4145" t="s">
        <v>3168</v>
      </c>
      <c r="E4145">
        <v>5</v>
      </c>
      <c r="G4145" t="s">
        <v>3174</v>
      </c>
      <c r="H4145">
        <v>8.5374337133866103</v>
      </c>
      <c r="I4145">
        <v>47.363760325300298</v>
      </c>
      <c r="J4145" s="2">
        <v>43896</v>
      </c>
      <c r="K4145" t="s">
        <v>65</v>
      </c>
    </row>
    <row r="4146" spans="1:11" x14ac:dyDescent="0.75">
      <c r="A4146">
        <v>130</v>
      </c>
      <c r="B4146" t="s">
        <v>11</v>
      </c>
      <c r="C4146" t="s">
        <v>3168</v>
      </c>
      <c r="E4146">
        <v>2</v>
      </c>
      <c r="G4146" t="s">
        <v>3175</v>
      </c>
      <c r="H4146">
        <v>8.5371412988831601</v>
      </c>
      <c r="I4146">
        <v>47.362750461369203</v>
      </c>
      <c r="J4146" s="2">
        <v>43896</v>
      </c>
      <c r="K4146" t="s">
        <v>65</v>
      </c>
    </row>
    <row r="4147" spans="1:11" x14ac:dyDescent="0.75">
      <c r="A4147">
        <v>131</v>
      </c>
      <c r="B4147" t="s">
        <v>14</v>
      </c>
      <c r="C4147" t="s">
        <v>3168</v>
      </c>
      <c r="E4147">
        <v>1</v>
      </c>
      <c r="G4147" t="s">
        <v>3176</v>
      </c>
      <c r="H4147">
        <v>8.5376077406167799</v>
      </c>
      <c r="I4147">
        <v>47.3623228372143</v>
      </c>
      <c r="J4147" s="2">
        <v>43896</v>
      </c>
      <c r="K4147" t="s">
        <v>65</v>
      </c>
    </row>
    <row r="4148" spans="1:11" x14ac:dyDescent="0.75">
      <c r="A4148">
        <v>132</v>
      </c>
      <c r="B4148" t="s">
        <v>17</v>
      </c>
      <c r="C4148" t="s">
        <v>3168</v>
      </c>
      <c r="E4148">
        <v>8</v>
      </c>
      <c r="G4148" t="s">
        <v>3177</v>
      </c>
      <c r="H4148">
        <v>8.5371861702277592</v>
      </c>
      <c r="I4148">
        <v>47.362726316961101</v>
      </c>
      <c r="J4148" s="2">
        <v>43896</v>
      </c>
      <c r="K4148" t="s">
        <v>65</v>
      </c>
    </row>
    <row r="4149" spans="1:11" x14ac:dyDescent="0.75">
      <c r="A4149">
        <v>133</v>
      </c>
      <c r="B4149" t="s">
        <v>23</v>
      </c>
      <c r="C4149" t="s">
        <v>3168</v>
      </c>
      <c r="E4149">
        <v>2</v>
      </c>
      <c r="G4149" t="s">
        <v>3178</v>
      </c>
      <c r="H4149">
        <v>8.5377767487071292</v>
      </c>
      <c r="I4149">
        <v>47.362511672756597</v>
      </c>
      <c r="J4149" s="2">
        <v>43896</v>
      </c>
      <c r="K4149" t="s">
        <v>65</v>
      </c>
    </row>
    <row r="4150" spans="1:11" x14ac:dyDescent="0.75">
      <c r="A4150">
        <v>134</v>
      </c>
      <c r="B4150" t="s">
        <v>23</v>
      </c>
      <c r="C4150" t="s">
        <v>3168</v>
      </c>
      <c r="E4150">
        <v>6</v>
      </c>
      <c r="G4150" t="s">
        <v>3179</v>
      </c>
      <c r="H4150">
        <v>8.5380918194829807</v>
      </c>
      <c r="I4150">
        <v>47.360811592844001</v>
      </c>
      <c r="J4150" s="2">
        <v>43896</v>
      </c>
      <c r="K4150" t="s">
        <v>65</v>
      </c>
    </row>
    <row r="4151" spans="1:11" x14ac:dyDescent="0.75">
      <c r="A4151">
        <v>135</v>
      </c>
      <c r="B4151" t="s">
        <v>17</v>
      </c>
      <c r="C4151" t="s">
        <v>3168</v>
      </c>
      <c r="E4151">
        <v>1</v>
      </c>
      <c r="G4151" t="s">
        <v>3180</v>
      </c>
      <c r="H4151">
        <v>8.5363828586864496</v>
      </c>
      <c r="I4151">
        <v>47.360858545714599</v>
      </c>
      <c r="J4151" s="2">
        <v>43896</v>
      </c>
      <c r="K4151" t="s">
        <v>65</v>
      </c>
    </row>
    <row r="4152" spans="1:11" x14ac:dyDescent="0.75">
      <c r="A4152">
        <v>136</v>
      </c>
      <c r="B4152" t="s">
        <v>15</v>
      </c>
      <c r="C4152" t="s">
        <v>3168</v>
      </c>
      <c r="E4152">
        <v>2</v>
      </c>
      <c r="G4152" t="s">
        <v>3181</v>
      </c>
      <c r="H4152">
        <v>8.5366446711202499</v>
      </c>
      <c r="I4152">
        <v>47.360642831816698</v>
      </c>
      <c r="J4152" s="2">
        <v>43896</v>
      </c>
      <c r="K4152" t="s">
        <v>65</v>
      </c>
    </row>
    <row r="4153" spans="1:11" x14ac:dyDescent="0.75">
      <c r="A4153">
        <v>137</v>
      </c>
      <c r="B4153" t="s">
        <v>11</v>
      </c>
      <c r="C4153" t="s">
        <v>3168</v>
      </c>
      <c r="E4153">
        <v>1</v>
      </c>
      <c r="G4153" t="s">
        <v>3182</v>
      </c>
      <c r="H4153">
        <v>8.5366037030455306</v>
      </c>
      <c r="I4153">
        <v>47.360282932282999</v>
      </c>
      <c r="J4153" s="2">
        <v>43896</v>
      </c>
      <c r="K4153" t="s">
        <v>65</v>
      </c>
    </row>
    <row r="4154" spans="1:11" x14ac:dyDescent="0.75">
      <c r="A4154">
        <v>138</v>
      </c>
      <c r="B4154" t="s">
        <v>16</v>
      </c>
      <c r="C4154" t="s">
        <v>3168</v>
      </c>
      <c r="E4154">
        <v>12</v>
      </c>
      <c r="G4154" t="s">
        <v>3183</v>
      </c>
      <c r="H4154">
        <v>8.5366797074755105</v>
      </c>
      <c r="I4154">
        <v>47.360639227598298</v>
      </c>
      <c r="J4154" s="2">
        <v>43896</v>
      </c>
      <c r="K4154" t="s">
        <v>65</v>
      </c>
    </row>
    <row r="4155" spans="1:11" x14ac:dyDescent="0.75">
      <c r="A4155">
        <v>139</v>
      </c>
      <c r="B4155" t="s">
        <v>18</v>
      </c>
      <c r="C4155" t="s">
        <v>3168</v>
      </c>
      <c r="E4155">
        <v>1</v>
      </c>
      <c r="G4155" t="s">
        <v>3184</v>
      </c>
      <c r="H4155">
        <v>8.5367009975095591</v>
      </c>
      <c r="I4155">
        <v>47.360652135729197</v>
      </c>
      <c r="J4155" s="2">
        <v>43896</v>
      </c>
      <c r="K4155" t="s">
        <v>65</v>
      </c>
    </row>
    <row r="4156" spans="1:11" x14ac:dyDescent="0.75">
      <c r="A4156">
        <v>140</v>
      </c>
      <c r="B4156" t="s">
        <v>15</v>
      </c>
      <c r="C4156" t="s">
        <v>3168</v>
      </c>
      <c r="E4156">
        <v>5</v>
      </c>
      <c r="G4156" t="s">
        <v>3185</v>
      </c>
      <c r="H4156">
        <v>8.5389031737499099</v>
      </c>
      <c r="I4156">
        <v>47.364598816265797</v>
      </c>
      <c r="J4156" s="2">
        <v>43896</v>
      </c>
      <c r="K4156" t="s">
        <v>65</v>
      </c>
    </row>
    <row r="4157" spans="1:11" x14ac:dyDescent="0.75">
      <c r="A4157">
        <v>141</v>
      </c>
      <c r="B4157" t="s">
        <v>22</v>
      </c>
      <c r="C4157" t="s">
        <v>3168</v>
      </c>
      <c r="E4157">
        <v>3</v>
      </c>
      <c r="G4157" t="s">
        <v>3186</v>
      </c>
      <c r="H4157">
        <v>8.5383151907069106</v>
      </c>
      <c r="I4157">
        <v>47.364205071376901</v>
      </c>
      <c r="J4157" s="2">
        <v>43896</v>
      </c>
      <c r="K4157" t="s">
        <v>65</v>
      </c>
    </row>
    <row r="4158" spans="1:11" x14ac:dyDescent="0.75">
      <c r="A4158">
        <v>142</v>
      </c>
      <c r="B4158" t="s">
        <v>14</v>
      </c>
      <c r="C4158" t="s">
        <v>3168</v>
      </c>
      <c r="E4158">
        <v>4</v>
      </c>
      <c r="G4158" t="s">
        <v>3187</v>
      </c>
      <c r="H4158">
        <v>8.5394132649836703</v>
      </c>
      <c r="I4158">
        <v>47.364569789171803</v>
      </c>
      <c r="J4158" s="2">
        <v>43896</v>
      </c>
      <c r="K4158" t="s">
        <v>65</v>
      </c>
    </row>
    <row r="4159" spans="1:11" x14ac:dyDescent="0.75">
      <c r="A4159">
        <v>143</v>
      </c>
      <c r="B4159" t="s">
        <v>17</v>
      </c>
      <c r="C4159" t="s">
        <v>3168</v>
      </c>
      <c r="E4159">
        <v>2</v>
      </c>
      <c r="G4159" t="s">
        <v>3188</v>
      </c>
      <c r="H4159">
        <v>8.5391402314974503</v>
      </c>
      <c r="I4159">
        <v>47.364355596930402</v>
      </c>
      <c r="J4159" s="2">
        <v>43896</v>
      </c>
      <c r="K4159" t="s">
        <v>65</v>
      </c>
    </row>
    <row r="4160" spans="1:11" x14ac:dyDescent="0.75">
      <c r="A4160">
        <v>144</v>
      </c>
      <c r="B4160" t="s">
        <v>15</v>
      </c>
      <c r="C4160" t="s">
        <v>3168</v>
      </c>
      <c r="E4160">
        <v>1</v>
      </c>
      <c r="G4160" t="s">
        <v>3189</v>
      </c>
      <c r="H4160">
        <v>8.5393184519919405</v>
      </c>
      <c r="I4160">
        <v>47.364710330429901</v>
      </c>
      <c r="J4160" s="2">
        <v>43896</v>
      </c>
      <c r="K4160" t="s">
        <v>65</v>
      </c>
    </row>
    <row r="4161" spans="1:11" x14ac:dyDescent="0.75">
      <c r="A4161">
        <v>145</v>
      </c>
      <c r="B4161" t="s">
        <v>23</v>
      </c>
      <c r="C4161" t="s">
        <v>3168</v>
      </c>
      <c r="E4161">
        <v>1</v>
      </c>
      <c r="G4161" t="s">
        <v>3190</v>
      </c>
      <c r="H4161">
        <v>8.5384606877199101</v>
      </c>
      <c r="I4161">
        <v>47.364232335660702</v>
      </c>
      <c r="J4161" s="2">
        <v>43896</v>
      </c>
      <c r="K4161" t="s">
        <v>65</v>
      </c>
    </row>
    <row r="4162" spans="1:11" x14ac:dyDescent="0.75">
      <c r="A4162">
        <v>146</v>
      </c>
      <c r="B4162" t="s">
        <v>11</v>
      </c>
      <c r="C4162" t="s">
        <v>3168</v>
      </c>
      <c r="E4162">
        <v>2</v>
      </c>
      <c r="G4162" t="s">
        <v>3191</v>
      </c>
      <c r="H4162">
        <v>8.5381947108858594</v>
      </c>
      <c r="I4162">
        <v>47.364181634949396</v>
      </c>
      <c r="J4162" s="2">
        <v>43896</v>
      </c>
      <c r="K4162" t="s">
        <v>65</v>
      </c>
    </row>
    <row r="4163" spans="1:11" x14ac:dyDescent="0.75">
      <c r="A4163">
        <v>147</v>
      </c>
      <c r="B4163" t="s">
        <v>11</v>
      </c>
      <c r="C4163" t="s">
        <v>3168</v>
      </c>
      <c r="E4163">
        <v>3</v>
      </c>
      <c r="G4163" t="s">
        <v>3192</v>
      </c>
      <c r="H4163">
        <v>8.5401785585180008</v>
      </c>
      <c r="I4163">
        <v>47.365153560342897</v>
      </c>
      <c r="J4163" s="2">
        <v>43896</v>
      </c>
      <c r="K4163" t="s">
        <v>65</v>
      </c>
    </row>
    <row r="4164" spans="1:11" x14ac:dyDescent="0.75">
      <c r="A4164">
        <v>148</v>
      </c>
      <c r="B4164" t="s">
        <v>14</v>
      </c>
      <c r="C4164" t="s">
        <v>3168</v>
      </c>
      <c r="E4164">
        <v>2</v>
      </c>
      <c r="G4164" t="s">
        <v>3193</v>
      </c>
      <c r="H4164">
        <v>8.5397334606700905</v>
      </c>
      <c r="I4164">
        <v>47.365283325918703</v>
      </c>
      <c r="J4164" s="2">
        <v>43896</v>
      </c>
      <c r="K4164" t="s">
        <v>65</v>
      </c>
    </row>
    <row r="4165" spans="1:11" x14ac:dyDescent="0.75">
      <c r="A4165">
        <v>149</v>
      </c>
      <c r="B4165" t="s">
        <v>27</v>
      </c>
      <c r="C4165" t="s">
        <v>3168</v>
      </c>
      <c r="E4165">
        <v>1</v>
      </c>
      <c r="G4165" t="s">
        <v>3194</v>
      </c>
      <c r="H4165">
        <v>8.53995453333334</v>
      </c>
      <c r="I4165">
        <v>47.365451383333301</v>
      </c>
      <c r="J4165" s="2">
        <v>43896</v>
      </c>
      <c r="K4165" t="s">
        <v>65</v>
      </c>
    </row>
    <row r="4166" spans="1:11" x14ac:dyDescent="0.75">
      <c r="A4166">
        <v>150</v>
      </c>
      <c r="B4166" t="s">
        <v>15</v>
      </c>
      <c r="C4166" t="s">
        <v>3168</v>
      </c>
      <c r="E4166">
        <v>4</v>
      </c>
      <c r="G4166" t="s">
        <v>3195</v>
      </c>
      <c r="H4166">
        <v>8.53995453333334</v>
      </c>
      <c r="I4166">
        <v>47.365451383333301</v>
      </c>
      <c r="J4166" s="2">
        <v>43896</v>
      </c>
      <c r="K4166" t="s">
        <v>65</v>
      </c>
    </row>
    <row r="4167" spans="1:11" x14ac:dyDescent="0.75">
      <c r="A4167">
        <v>151</v>
      </c>
      <c r="B4167" t="s">
        <v>17</v>
      </c>
      <c r="C4167" t="s">
        <v>3168</v>
      </c>
      <c r="E4167">
        <v>10</v>
      </c>
      <c r="G4167" t="s">
        <v>3196</v>
      </c>
      <c r="H4167">
        <v>8.5416071999999996</v>
      </c>
      <c r="I4167">
        <v>47.366120033333303</v>
      </c>
      <c r="J4167" s="2">
        <v>43896</v>
      </c>
      <c r="K4167" t="s">
        <v>65</v>
      </c>
    </row>
    <row r="4168" spans="1:11" x14ac:dyDescent="0.75">
      <c r="A4168">
        <v>152</v>
      </c>
      <c r="B4168" t="s">
        <v>15</v>
      </c>
      <c r="C4168" t="s">
        <v>3168</v>
      </c>
      <c r="E4168">
        <v>60</v>
      </c>
      <c r="G4168" t="s">
        <v>3197</v>
      </c>
      <c r="H4168">
        <v>8.5415948426050097</v>
      </c>
      <c r="I4168">
        <v>47.365837691140797</v>
      </c>
      <c r="J4168" s="2">
        <v>43896</v>
      </c>
      <c r="K4168" t="s">
        <v>65</v>
      </c>
    </row>
    <row r="4169" spans="1:11" x14ac:dyDescent="0.75">
      <c r="A4169">
        <v>153</v>
      </c>
      <c r="B4169" t="s">
        <v>14</v>
      </c>
      <c r="C4169" t="s">
        <v>3168</v>
      </c>
      <c r="E4169">
        <v>25</v>
      </c>
      <c r="G4169" t="s">
        <v>3198</v>
      </c>
      <c r="H4169">
        <v>8.5416191999999995</v>
      </c>
      <c r="I4169">
        <v>47.366111816666702</v>
      </c>
      <c r="J4169" s="2">
        <v>43896</v>
      </c>
      <c r="K4169" t="s">
        <v>65</v>
      </c>
    </row>
    <row r="4170" spans="1:11" x14ac:dyDescent="0.75">
      <c r="A4170">
        <v>154</v>
      </c>
      <c r="B4170" t="s">
        <v>11</v>
      </c>
      <c r="C4170" t="s">
        <v>3168</v>
      </c>
      <c r="E4170">
        <v>20</v>
      </c>
      <c r="G4170" t="s">
        <v>3199</v>
      </c>
      <c r="H4170">
        <v>8.5417394560226203</v>
      </c>
      <c r="I4170">
        <v>47.365756474454699</v>
      </c>
      <c r="J4170" s="2">
        <v>43896</v>
      </c>
      <c r="K4170" t="s">
        <v>65</v>
      </c>
    </row>
    <row r="4171" spans="1:11" x14ac:dyDescent="0.75">
      <c r="A4171">
        <v>155</v>
      </c>
      <c r="B4171" t="s">
        <v>16</v>
      </c>
      <c r="C4171" t="s">
        <v>3168</v>
      </c>
      <c r="E4171">
        <v>6</v>
      </c>
      <c r="G4171" t="s">
        <v>3200</v>
      </c>
      <c r="H4171">
        <v>8.54387392126206</v>
      </c>
      <c r="I4171">
        <v>47.3666152442621</v>
      </c>
      <c r="J4171" s="2">
        <v>43896</v>
      </c>
      <c r="K4171" t="s">
        <v>65</v>
      </c>
    </row>
    <row r="4172" spans="1:11" x14ac:dyDescent="0.75">
      <c r="A4172">
        <v>139</v>
      </c>
      <c r="B4172" t="s">
        <v>15</v>
      </c>
      <c r="C4172" t="s">
        <v>3168</v>
      </c>
      <c r="E4172">
        <v>6</v>
      </c>
      <c r="G4172" t="s">
        <v>3201</v>
      </c>
      <c r="H4172">
        <v>8.5374325115010006</v>
      </c>
      <c r="I4172">
        <v>47.364011411587398</v>
      </c>
      <c r="J4172" s="2">
        <v>43896</v>
      </c>
      <c r="K4172" t="s">
        <v>66</v>
      </c>
    </row>
    <row r="4173" spans="1:11" x14ac:dyDescent="0.75">
      <c r="A4173">
        <v>140</v>
      </c>
      <c r="B4173" t="s">
        <v>14</v>
      </c>
      <c r="C4173" t="s">
        <v>3168</v>
      </c>
      <c r="E4173">
        <v>2</v>
      </c>
      <c r="G4173" t="s">
        <v>3202</v>
      </c>
      <c r="H4173">
        <v>8.5374474449996107</v>
      </c>
      <c r="I4173">
        <v>47.364042298429602</v>
      </c>
      <c r="J4173" s="2">
        <v>43896</v>
      </c>
      <c r="K4173" t="s">
        <v>66</v>
      </c>
    </row>
    <row r="4174" spans="1:11" x14ac:dyDescent="0.75">
      <c r="A4174">
        <v>141</v>
      </c>
      <c r="B4174" t="s">
        <v>15</v>
      </c>
      <c r="C4174" t="s">
        <v>3168</v>
      </c>
      <c r="E4174">
        <v>18</v>
      </c>
      <c r="G4174" t="s">
        <v>3203</v>
      </c>
      <c r="H4174">
        <v>8.5378714059154905</v>
      </c>
      <c r="I4174">
        <v>47.363685893641801</v>
      </c>
      <c r="J4174" s="2">
        <v>43896</v>
      </c>
      <c r="K4174" t="s">
        <v>66</v>
      </c>
    </row>
    <row r="4175" spans="1:11" x14ac:dyDescent="0.75">
      <c r="A4175">
        <v>142</v>
      </c>
      <c r="B4175" t="s">
        <v>15</v>
      </c>
      <c r="C4175" t="s">
        <v>3168</v>
      </c>
      <c r="E4175">
        <v>40</v>
      </c>
      <c r="G4175" t="s">
        <v>3204</v>
      </c>
      <c r="H4175">
        <v>8.5386265364633491</v>
      </c>
      <c r="I4175">
        <v>47.363902091401698</v>
      </c>
      <c r="J4175" s="2">
        <v>43896</v>
      </c>
      <c r="K4175" t="s">
        <v>66</v>
      </c>
    </row>
    <row r="4176" spans="1:11" x14ac:dyDescent="0.75">
      <c r="A4176">
        <v>143</v>
      </c>
      <c r="B4176" t="s">
        <v>17</v>
      </c>
      <c r="C4176" t="s">
        <v>3168</v>
      </c>
      <c r="E4176">
        <v>4</v>
      </c>
      <c r="G4176" t="s">
        <v>3205</v>
      </c>
      <c r="H4176">
        <v>8.5378616391007895</v>
      </c>
      <c r="I4176">
        <v>47.363787944549202</v>
      </c>
      <c r="J4176" s="2">
        <v>43896</v>
      </c>
      <c r="K4176" t="s">
        <v>66</v>
      </c>
    </row>
    <row r="4177" spans="1:11" x14ac:dyDescent="0.75">
      <c r="A4177">
        <v>144</v>
      </c>
      <c r="B4177" t="s">
        <v>11</v>
      </c>
      <c r="C4177" t="s">
        <v>3168</v>
      </c>
      <c r="E4177">
        <v>4</v>
      </c>
      <c r="G4177" t="s">
        <v>3206</v>
      </c>
      <c r="H4177">
        <v>8.5386175323818403</v>
      </c>
      <c r="I4177">
        <v>47.363323318291798</v>
      </c>
      <c r="J4177" s="2">
        <v>43896</v>
      </c>
      <c r="K4177" t="s">
        <v>66</v>
      </c>
    </row>
    <row r="4178" spans="1:11" x14ac:dyDescent="0.75">
      <c r="A4178">
        <v>145</v>
      </c>
      <c r="B4178" t="s">
        <v>23</v>
      </c>
      <c r="C4178" t="s">
        <v>3168</v>
      </c>
      <c r="E4178">
        <v>15</v>
      </c>
      <c r="G4178" t="s">
        <v>3207</v>
      </c>
      <c r="H4178">
        <v>8.5379814384191306</v>
      </c>
      <c r="I4178">
        <v>47.363785928179503</v>
      </c>
      <c r="J4178" s="2">
        <v>43896</v>
      </c>
      <c r="K4178" t="s">
        <v>66</v>
      </c>
    </row>
    <row r="4179" spans="1:11" x14ac:dyDescent="0.75">
      <c r="A4179">
        <v>146</v>
      </c>
      <c r="B4179" t="s">
        <v>27</v>
      </c>
      <c r="C4179" t="s">
        <v>3168</v>
      </c>
      <c r="E4179">
        <v>1</v>
      </c>
      <c r="F4179" t="s">
        <v>41</v>
      </c>
      <c r="G4179" t="s">
        <v>3208</v>
      </c>
      <c r="H4179">
        <v>8.53781972217927</v>
      </c>
      <c r="I4179">
        <v>47.364268499214198</v>
      </c>
      <c r="J4179" s="2">
        <v>43896</v>
      </c>
      <c r="K4179" t="s">
        <v>66</v>
      </c>
    </row>
    <row r="4180" spans="1:11" x14ac:dyDescent="0.75">
      <c r="A4180">
        <v>147</v>
      </c>
      <c r="B4180" t="s">
        <v>16</v>
      </c>
      <c r="C4180" t="s">
        <v>3168</v>
      </c>
      <c r="E4180">
        <v>6</v>
      </c>
      <c r="G4180" t="s">
        <v>3209</v>
      </c>
      <c r="H4180">
        <v>8.5378082245698899</v>
      </c>
      <c r="I4180">
        <v>47.363503196514699</v>
      </c>
      <c r="J4180" s="2">
        <v>43896</v>
      </c>
      <c r="K4180" t="s">
        <v>66</v>
      </c>
    </row>
    <row r="4181" spans="1:11" x14ac:dyDescent="0.75">
      <c r="A4181">
        <v>148</v>
      </c>
      <c r="B4181" t="s">
        <v>18</v>
      </c>
      <c r="C4181" t="s">
        <v>3168</v>
      </c>
      <c r="E4181">
        <v>2</v>
      </c>
      <c r="G4181" t="s">
        <v>3210</v>
      </c>
      <c r="H4181">
        <v>8.5378839037305791</v>
      </c>
      <c r="I4181">
        <v>47.3641879034978</v>
      </c>
      <c r="J4181" s="2">
        <v>43896</v>
      </c>
      <c r="K4181" t="s">
        <v>66</v>
      </c>
    </row>
    <row r="4182" spans="1:11" x14ac:dyDescent="0.75">
      <c r="A4182">
        <v>149</v>
      </c>
      <c r="B4182" t="s">
        <v>22</v>
      </c>
      <c r="C4182" t="s">
        <v>3168</v>
      </c>
      <c r="E4182">
        <v>1</v>
      </c>
      <c r="G4182" t="s">
        <v>3211</v>
      </c>
      <c r="H4182">
        <v>8.5387043802864007</v>
      </c>
      <c r="I4182">
        <v>47.363843539077898</v>
      </c>
      <c r="J4182" s="2">
        <v>43896</v>
      </c>
      <c r="K4182" t="s">
        <v>66</v>
      </c>
    </row>
    <row r="4183" spans="1:11" x14ac:dyDescent="0.75">
      <c r="A4183">
        <v>150</v>
      </c>
      <c r="B4183" t="s">
        <v>11</v>
      </c>
      <c r="C4183" t="s">
        <v>3168</v>
      </c>
      <c r="E4183">
        <v>2</v>
      </c>
      <c r="G4183" t="s">
        <v>3212</v>
      </c>
      <c r="H4183">
        <v>8.5375796780062192</v>
      </c>
      <c r="I4183">
        <v>47.362710067062203</v>
      </c>
      <c r="J4183" s="2">
        <v>43896</v>
      </c>
      <c r="K4183" t="s">
        <v>66</v>
      </c>
    </row>
    <row r="4184" spans="1:11" x14ac:dyDescent="0.75">
      <c r="A4184">
        <v>151</v>
      </c>
      <c r="B4184" t="s">
        <v>21</v>
      </c>
      <c r="C4184" t="s">
        <v>3168</v>
      </c>
      <c r="E4184">
        <v>1</v>
      </c>
      <c r="G4184" t="s">
        <v>3213</v>
      </c>
      <c r="H4184">
        <v>8.5379286869610809</v>
      </c>
      <c r="I4184">
        <v>47.362351061427503</v>
      </c>
      <c r="J4184" s="2">
        <v>43896</v>
      </c>
      <c r="K4184" t="s">
        <v>66</v>
      </c>
    </row>
    <row r="4185" spans="1:11" x14ac:dyDescent="0.75">
      <c r="A4185">
        <v>152</v>
      </c>
      <c r="B4185" t="s">
        <v>14</v>
      </c>
      <c r="C4185" t="s">
        <v>3168</v>
      </c>
      <c r="E4185">
        <v>1</v>
      </c>
      <c r="G4185" t="s">
        <v>3214</v>
      </c>
      <c r="H4185">
        <v>8.5372336852570907</v>
      </c>
      <c r="I4185">
        <v>47.362777430002801</v>
      </c>
      <c r="J4185" s="2">
        <v>43896</v>
      </c>
      <c r="K4185" t="s">
        <v>66</v>
      </c>
    </row>
    <row r="4186" spans="1:11" x14ac:dyDescent="0.75">
      <c r="A4186">
        <v>153</v>
      </c>
      <c r="B4186" t="s">
        <v>17</v>
      </c>
      <c r="C4186" t="s">
        <v>3168</v>
      </c>
      <c r="E4186">
        <v>15</v>
      </c>
      <c r="G4186" t="s">
        <v>3215</v>
      </c>
      <c r="H4186">
        <v>8.5381528369617801</v>
      </c>
      <c r="I4186">
        <v>47.362496480997102</v>
      </c>
      <c r="J4186" s="2">
        <v>43896</v>
      </c>
      <c r="K4186" t="s">
        <v>66</v>
      </c>
    </row>
    <row r="4187" spans="1:11" x14ac:dyDescent="0.75">
      <c r="A4187">
        <v>154</v>
      </c>
      <c r="B4187" t="s">
        <v>15</v>
      </c>
      <c r="C4187" t="s">
        <v>3168</v>
      </c>
      <c r="E4187">
        <v>1</v>
      </c>
      <c r="G4187" t="s">
        <v>3216</v>
      </c>
      <c r="H4187">
        <v>8.5370764229526195</v>
      </c>
      <c r="I4187">
        <v>47.362685333981503</v>
      </c>
      <c r="J4187" s="2">
        <v>43896</v>
      </c>
      <c r="K4187" t="s">
        <v>66</v>
      </c>
    </row>
    <row r="4188" spans="1:11" x14ac:dyDescent="0.75">
      <c r="A4188">
        <v>155</v>
      </c>
      <c r="B4188" t="s">
        <v>15</v>
      </c>
      <c r="C4188" t="s">
        <v>3168</v>
      </c>
      <c r="E4188">
        <v>1</v>
      </c>
      <c r="G4188" t="s">
        <v>3217</v>
      </c>
      <c r="H4188">
        <v>8.5375775247908301</v>
      </c>
      <c r="I4188">
        <v>47.362557667936301</v>
      </c>
      <c r="J4188" s="2">
        <v>43896</v>
      </c>
      <c r="K4188" t="s">
        <v>66</v>
      </c>
    </row>
    <row r="4189" spans="1:11" x14ac:dyDescent="0.75">
      <c r="A4189">
        <v>156</v>
      </c>
      <c r="B4189" t="s">
        <v>23</v>
      </c>
      <c r="C4189" t="s">
        <v>3168</v>
      </c>
      <c r="E4189">
        <v>1</v>
      </c>
      <c r="G4189" t="s">
        <v>3218</v>
      </c>
      <c r="H4189">
        <v>8.5372753383804696</v>
      </c>
      <c r="I4189">
        <v>47.361424551254103</v>
      </c>
      <c r="J4189" s="2">
        <v>43896</v>
      </c>
      <c r="K4189" t="s">
        <v>66</v>
      </c>
    </row>
    <row r="4190" spans="1:11" x14ac:dyDescent="0.75">
      <c r="A4190">
        <v>157</v>
      </c>
      <c r="B4190" t="s">
        <v>11</v>
      </c>
      <c r="C4190" t="s">
        <v>3168</v>
      </c>
      <c r="E4190">
        <v>3</v>
      </c>
      <c r="G4190" t="s">
        <v>3219</v>
      </c>
      <c r="H4190">
        <v>8.5367168482070408</v>
      </c>
      <c r="I4190">
        <v>47.360653862968</v>
      </c>
      <c r="J4190" s="2">
        <v>43896</v>
      </c>
      <c r="K4190" t="s">
        <v>66</v>
      </c>
    </row>
    <row r="4191" spans="1:11" x14ac:dyDescent="0.75">
      <c r="A4191">
        <v>158</v>
      </c>
      <c r="B4191" t="s">
        <v>16</v>
      </c>
      <c r="C4191" t="s">
        <v>3168</v>
      </c>
      <c r="E4191">
        <v>17</v>
      </c>
      <c r="G4191" t="s">
        <v>3220</v>
      </c>
      <c r="H4191">
        <v>8.5365639484275508</v>
      </c>
      <c r="I4191">
        <v>47.359761076615399</v>
      </c>
      <c r="J4191" s="2">
        <v>43896</v>
      </c>
      <c r="K4191" t="s">
        <v>66</v>
      </c>
    </row>
    <row r="4192" spans="1:11" x14ac:dyDescent="0.75">
      <c r="A4192">
        <v>159</v>
      </c>
      <c r="B4192" t="s">
        <v>18</v>
      </c>
      <c r="C4192" t="s">
        <v>3168</v>
      </c>
      <c r="E4192">
        <v>5</v>
      </c>
      <c r="G4192" t="s">
        <v>3221</v>
      </c>
      <c r="H4192">
        <v>8.5366928569434197</v>
      </c>
      <c r="I4192">
        <v>47.359517545403499</v>
      </c>
      <c r="J4192" s="2">
        <v>43896</v>
      </c>
      <c r="K4192" t="s">
        <v>66</v>
      </c>
    </row>
    <row r="4193" spans="1:11" x14ac:dyDescent="0.75">
      <c r="A4193">
        <v>160</v>
      </c>
      <c r="B4193" t="s">
        <v>11</v>
      </c>
      <c r="C4193" t="s">
        <v>3168</v>
      </c>
      <c r="E4193">
        <v>4</v>
      </c>
      <c r="G4193" t="s">
        <v>3222</v>
      </c>
      <c r="H4193">
        <v>8.5369954316127998</v>
      </c>
      <c r="I4193">
        <v>47.359815293663097</v>
      </c>
      <c r="J4193" s="2">
        <v>43896</v>
      </c>
      <c r="K4193" t="s">
        <v>66</v>
      </c>
    </row>
    <row r="4194" spans="1:11" x14ac:dyDescent="0.75">
      <c r="A4194">
        <v>161</v>
      </c>
      <c r="B4194" t="s">
        <v>17</v>
      </c>
      <c r="C4194" t="s">
        <v>3168</v>
      </c>
      <c r="E4194">
        <v>2</v>
      </c>
      <c r="G4194" t="s">
        <v>3223</v>
      </c>
      <c r="H4194">
        <v>8.5363296252365597</v>
      </c>
      <c r="I4194">
        <v>47.359755421712897</v>
      </c>
      <c r="J4194" s="2">
        <v>43896</v>
      </c>
      <c r="K4194" t="s">
        <v>66</v>
      </c>
    </row>
    <row r="4195" spans="1:11" x14ac:dyDescent="0.75">
      <c r="A4195">
        <v>162</v>
      </c>
      <c r="B4195" t="s">
        <v>15</v>
      </c>
      <c r="C4195" t="s">
        <v>3168</v>
      </c>
      <c r="E4195">
        <v>3</v>
      </c>
      <c r="G4195" t="s">
        <v>3224</v>
      </c>
      <c r="H4195">
        <v>8.5365301215403004</v>
      </c>
      <c r="I4195">
        <v>47.3600715893296</v>
      </c>
      <c r="J4195" s="2">
        <v>43896</v>
      </c>
      <c r="K4195" t="s">
        <v>66</v>
      </c>
    </row>
    <row r="4196" spans="1:11" x14ac:dyDescent="0.75">
      <c r="A4196">
        <v>163</v>
      </c>
      <c r="B4196" t="s">
        <v>14</v>
      </c>
      <c r="C4196" t="s">
        <v>3168</v>
      </c>
      <c r="E4196">
        <v>4</v>
      </c>
      <c r="G4196" t="s">
        <v>3225</v>
      </c>
      <c r="H4196">
        <v>8.5391132967146302</v>
      </c>
      <c r="I4196">
        <v>47.3647020333526</v>
      </c>
      <c r="J4196" s="2">
        <v>43896</v>
      </c>
      <c r="K4196" t="s">
        <v>66</v>
      </c>
    </row>
    <row r="4197" spans="1:11" x14ac:dyDescent="0.75">
      <c r="A4197">
        <v>164</v>
      </c>
      <c r="B4197" t="s">
        <v>22</v>
      </c>
      <c r="C4197" t="s">
        <v>3168</v>
      </c>
      <c r="E4197">
        <v>2</v>
      </c>
      <c r="G4197" t="s">
        <v>3226</v>
      </c>
      <c r="H4197">
        <v>8.5387341870897693</v>
      </c>
      <c r="I4197">
        <v>47.363931978004203</v>
      </c>
      <c r="J4197" s="2">
        <v>43896</v>
      </c>
      <c r="K4197" t="s">
        <v>66</v>
      </c>
    </row>
    <row r="4198" spans="1:11" x14ac:dyDescent="0.75">
      <c r="A4198">
        <v>165</v>
      </c>
      <c r="B4198" t="s">
        <v>15</v>
      </c>
      <c r="C4198" t="s">
        <v>3168</v>
      </c>
      <c r="E4198">
        <v>5</v>
      </c>
      <c r="G4198" t="s">
        <v>3227</v>
      </c>
      <c r="H4198">
        <v>8.5396362604054108</v>
      </c>
      <c r="I4198">
        <v>47.363859078914302</v>
      </c>
      <c r="J4198" s="2">
        <v>43896</v>
      </c>
      <c r="K4198" t="s">
        <v>66</v>
      </c>
    </row>
    <row r="4199" spans="1:11" x14ac:dyDescent="0.75">
      <c r="A4199">
        <v>166</v>
      </c>
      <c r="B4199" t="s">
        <v>17</v>
      </c>
      <c r="C4199" t="s">
        <v>3168</v>
      </c>
      <c r="E4199">
        <v>2</v>
      </c>
      <c r="G4199" t="s">
        <v>3228</v>
      </c>
      <c r="H4199">
        <v>8.5386065571055507</v>
      </c>
      <c r="I4199">
        <v>47.364581226745898</v>
      </c>
      <c r="J4199" s="2">
        <v>43896</v>
      </c>
      <c r="K4199" t="s">
        <v>66</v>
      </c>
    </row>
    <row r="4200" spans="1:11" x14ac:dyDescent="0.75">
      <c r="A4200">
        <v>167</v>
      </c>
      <c r="B4200" t="s">
        <v>23</v>
      </c>
      <c r="C4200" t="s">
        <v>3168</v>
      </c>
      <c r="E4200">
        <v>1</v>
      </c>
      <c r="G4200" t="s">
        <v>3229</v>
      </c>
      <c r="H4200">
        <v>8.5384078882714203</v>
      </c>
      <c r="I4200">
        <v>47.364780306860197</v>
      </c>
      <c r="J4200" s="2">
        <v>43896</v>
      </c>
      <c r="K4200" t="s">
        <v>66</v>
      </c>
    </row>
    <row r="4201" spans="1:11" x14ac:dyDescent="0.75">
      <c r="A4201">
        <v>168</v>
      </c>
      <c r="B4201" t="s">
        <v>11</v>
      </c>
      <c r="C4201" t="s">
        <v>3168</v>
      </c>
      <c r="E4201">
        <v>2</v>
      </c>
      <c r="G4201" t="s">
        <v>3230</v>
      </c>
      <c r="H4201">
        <v>8.5390933262905104</v>
      </c>
      <c r="I4201">
        <v>47.364947062341002</v>
      </c>
      <c r="J4201" s="2">
        <v>43896</v>
      </c>
      <c r="K4201" t="s">
        <v>66</v>
      </c>
    </row>
    <row r="4202" spans="1:11" x14ac:dyDescent="0.75">
      <c r="A4202">
        <v>169</v>
      </c>
      <c r="B4202" t="s">
        <v>14</v>
      </c>
      <c r="C4202" t="s">
        <v>3168</v>
      </c>
      <c r="E4202">
        <v>2</v>
      </c>
      <c r="G4202" t="s">
        <v>3231</v>
      </c>
      <c r="H4202">
        <v>8.5406966019758901</v>
      </c>
      <c r="I4202">
        <v>47.365251413705501</v>
      </c>
      <c r="J4202" s="2">
        <v>43896</v>
      </c>
      <c r="K4202" t="s">
        <v>66</v>
      </c>
    </row>
    <row r="4203" spans="1:11" x14ac:dyDescent="0.75">
      <c r="A4203">
        <v>170</v>
      </c>
      <c r="B4203" t="s">
        <v>15</v>
      </c>
      <c r="C4203" t="s">
        <v>3168</v>
      </c>
      <c r="E4203">
        <v>6</v>
      </c>
      <c r="G4203" t="s">
        <v>3232</v>
      </c>
      <c r="H4203">
        <v>8.5402027447936604</v>
      </c>
      <c r="I4203">
        <v>47.365255686256198</v>
      </c>
      <c r="J4203" s="2">
        <v>43896</v>
      </c>
      <c r="K4203" t="s">
        <v>66</v>
      </c>
    </row>
    <row r="4204" spans="1:11" x14ac:dyDescent="0.75">
      <c r="A4204">
        <v>171</v>
      </c>
      <c r="B4204" t="s">
        <v>11</v>
      </c>
      <c r="C4204" t="s">
        <v>3168</v>
      </c>
      <c r="E4204">
        <v>3</v>
      </c>
      <c r="G4204" t="s">
        <v>3233</v>
      </c>
      <c r="H4204">
        <v>8.5406242462751703</v>
      </c>
      <c r="I4204">
        <v>47.365359214449199</v>
      </c>
      <c r="J4204" s="2">
        <v>43896</v>
      </c>
      <c r="K4204" t="s">
        <v>66</v>
      </c>
    </row>
    <row r="4205" spans="1:11" x14ac:dyDescent="0.75">
      <c r="A4205">
        <v>172</v>
      </c>
      <c r="B4205" t="s">
        <v>17</v>
      </c>
      <c r="C4205" t="s">
        <v>3168</v>
      </c>
      <c r="E4205">
        <v>19</v>
      </c>
      <c r="G4205" t="s">
        <v>3234</v>
      </c>
      <c r="H4205">
        <v>8.5418241290408599</v>
      </c>
      <c r="I4205">
        <v>47.365987403766603</v>
      </c>
      <c r="J4205" s="2">
        <v>43896</v>
      </c>
      <c r="K4205" t="s">
        <v>66</v>
      </c>
    </row>
    <row r="4206" spans="1:11" x14ac:dyDescent="0.75">
      <c r="A4206">
        <v>173</v>
      </c>
      <c r="B4206" t="s">
        <v>15</v>
      </c>
      <c r="C4206" t="s">
        <v>3168</v>
      </c>
      <c r="E4206">
        <v>32</v>
      </c>
      <c r="G4206" t="s">
        <v>3235</v>
      </c>
      <c r="H4206">
        <v>8.5414751651494694</v>
      </c>
      <c r="I4206">
        <v>47.365553843083397</v>
      </c>
      <c r="J4206" s="2">
        <v>43896</v>
      </c>
      <c r="K4206" t="s">
        <v>66</v>
      </c>
    </row>
    <row r="4207" spans="1:11" x14ac:dyDescent="0.75">
      <c r="A4207">
        <v>174</v>
      </c>
      <c r="B4207" t="s">
        <v>15</v>
      </c>
      <c r="C4207" t="s">
        <v>3168</v>
      </c>
      <c r="E4207">
        <v>26</v>
      </c>
      <c r="G4207" t="s">
        <v>3236</v>
      </c>
      <c r="H4207">
        <v>8.5420847055216296</v>
      </c>
      <c r="I4207">
        <v>47.365904766883098</v>
      </c>
      <c r="J4207" s="2">
        <v>43896</v>
      </c>
      <c r="K4207" t="s">
        <v>66</v>
      </c>
    </row>
    <row r="4208" spans="1:11" x14ac:dyDescent="0.75">
      <c r="A4208">
        <v>175</v>
      </c>
      <c r="B4208" t="s">
        <v>14</v>
      </c>
      <c r="C4208" t="s">
        <v>3168</v>
      </c>
      <c r="E4208">
        <v>13</v>
      </c>
      <c r="G4208" t="s">
        <v>3237</v>
      </c>
      <c r="H4208">
        <v>8.5418189604513994</v>
      </c>
      <c r="I4208">
        <v>47.366033359873597</v>
      </c>
      <c r="J4208" s="2">
        <v>43896</v>
      </c>
      <c r="K4208" t="s">
        <v>66</v>
      </c>
    </row>
    <row r="4209" spans="1:11" x14ac:dyDescent="0.75">
      <c r="A4209">
        <v>176</v>
      </c>
      <c r="B4209" t="s">
        <v>15</v>
      </c>
      <c r="C4209" t="s">
        <v>3168</v>
      </c>
      <c r="E4209">
        <v>35</v>
      </c>
      <c r="G4209" t="s">
        <v>3238</v>
      </c>
      <c r="H4209">
        <v>8.5422996920582897</v>
      </c>
      <c r="I4209">
        <v>47.366059585464299</v>
      </c>
      <c r="J4209" s="2">
        <v>43896</v>
      </c>
      <c r="K4209" t="s">
        <v>66</v>
      </c>
    </row>
    <row r="4210" spans="1:11" x14ac:dyDescent="0.75">
      <c r="A4210">
        <v>177</v>
      </c>
      <c r="B4210" t="s">
        <v>11</v>
      </c>
      <c r="C4210" t="s">
        <v>3168</v>
      </c>
      <c r="E4210">
        <v>25</v>
      </c>
      <c r="G4210" t="s">
        <v>3239</v>
      </c>
      <c r="H4210">
        <v>8.5420082400211008</v>
      </c>
      <c r="I4210">
        <v>47.366106601310101</v>
      </c>
      <c r="J4210" s="2">
        <v>43896</v>
      </c>
      <c r="K4210" t="s">
        <v>66</v>
      </c>
    </row>
    <row r="4211" spans="1:11" x14ac:dyDescent="0.75">
      <c r="A4211">
        <v>178</v>
      </c>
      <c r="B4211" t="s">
        <v>11</v>
      </c>
      <c r="C4211" t="s">
        <v>3168</v>
      </c>
      <c r="E4211">
        <v>4</v>
      </c>
      <c r="G4211" t="s">
        <v>3240</v>
      </c>
      <c r="H4211">
        <v>8.5425399971432796</v>
      </c>
      <c r="I4211">
        <v>47.366238116786</v>
      </c>
      <c r="J4211" s="2">
        <v>43896</v>
      </c>
      <c r="K4211" t="s">
        <v>66</v>
      </c>
    </row>
    <row r="4212" spans="1:11" x14ac:dyDescent="0.75">
      <c r="A4212">
        <v>179</v>
      </c>
      <c r="B4212" t="s">
        <v>15</v>
      </c>
      <c r="C4212" t="s">
        <v>3168</v>
      </c>
      <c r="E4212">
        <v>3</v>
      </c>
      <c r="G4212" t="s">
        <v>3241</v>
      </c>
      <c r="H4212">
        <v>8.5422761101449201</v>
      </c>
      <c r="I4212">
        <v>47.366275180035203</v>
      </c>
      <c r="J4212" s="2">
        <v>43896</v>
      </c>
      <c r="K4212" t="s">
        <v>66</v>
      </c>
    </row>
    <row r="4213" spans="1:11" x14ac:dyDescent="0.75">
      <c r="A4213">
        <v>180</v>
      </c>
      <c r="B4213" t="s">
        <v>23</v>
      </c>
      <c r="C4213" t="s">
        <v>3168</v>
      </c>
      <c r="E4213">
        <v>19</v>
      </c>
      <c r="G4213" t="s">
        <v>3242</v>
      </c>
      <c r="H4213">
        <v>8.5438958126196791</v>
      </c>
      <c r="I4213">
        <v>47.366555779080798</v>
      </c>
      <c r="J4213" s="2">
        <v>43896</v>
      </c>
      <c r="K4213" t="s">
        <v>66</v>
      </c>
    </row>
    <row r="4214" spans="1:11" x14ac:dyDescent="0.75">
      <c r="A4214">
        <v>181</v>
      </c>
      <c r="B4214" t="s">
        <v>16</v>
      </c>
      <c r="C4214" t="s">
        <v>3168</v>
      </c>
      <c r="E4214">
        <v>8</v>
      </c>
      <c r="G4214" t="s">
        <v>3243</v>
      </c>
      <c r="H4214">
        <v>8.5439594694962508</v>
      </c>
      <c r="I4214">
        <v>47.366788542109703</v>
      </c>
      <c r="J4214" s="2">
        <v>43896</v>
      </c>
      <c r="K4214" t="s">
        <v>66</v>
      </c>
    </row>
    <row r="4215" spans="1:11" x14ac:dyDescent="0.75">
      <c r="A4215">
        <v>182</v>
      </c>
      <c r="B4215" t="s">
        <v>14</v>
      </c>
      <c r="C4215" t="s">
        <v>3168</v>
      </c>
      <c r="E4215">
        <v>8</v>
      </c>
      <c r="G4215" t="s">
        <v>3244</v>
      </c>
      <c r="H4215">
        <v>8.5438505205782693</v>
      </c>
      <c r="I4215">
        <v>47.3667267029454</v>
      </c>
      <c r="J4215" s="2">
        <v>43896</v>
      </c>
      <c r="K4215" t="s">
        <v>66</v>
      </c>
    </row>
    <row r="4216" spans="1:11" x14ac:dyDescent="0.75">
      <c r="A4216">
        <v>183</v>
      </c>
      <c r="B4216" t="s">
        <v>17</v>
      </c>
      <c r="C4216" t="s">
        <v>3168</v>
      </c>
      <c r="E4216">
        <v>5</v>
      </c>
      <c r="G4216" t="s">
        <v>3245</v>
      </c>
      <c r="H4216">
        <v>8.5440253785625995</v>
      </c>
      <c r="I4216">
        <v>47.366598962773601</v>
      </c>
      <c r="J4216" s="2">
        <v>43896</v>
      </c>
      <c r="K4216" t="s">
        <v>66</v>
      </c>
    </row>
    <row r="4217" spans="1:11" x14ac:dyDescent="0.75">
      <c r="A4217">
        <v>184</v>
      </c>
      <c r="B4217" t="s">
        <v>15</v>
      </c>
      <c r="C4217" t="s">
        <v>3168</v>
      </c>
      <c r="E4217">
        <v>38</v>
      </c>
      <c r="G4217" t="s">
        <v>3246</v>
      </c>
      <c r="H4217">
        <v>8.5441280969236395</v>
      </c>
      <c r="I4217">
        <v>47.366477797178497</v>
      </c>
      <c r="J4217" s="2">
        <v>43896</v>
      </c>
      <c r="K4217" t="s">
        <v>66</v>
      </c>
    </row>
    <row r="4218" spans="1:11" x14ac:dyDescent="0.75">
      <c r="A4218">
        <v>185</v>
      </c>
      <c r="B4218" t="s">
        <v>11</v>
      </c>
      <c r="C4218" t="s">
        <v>3168</v>
      </c>
      <c r="E4218">
        <v>3</v>
      </c>
      <c r="G4218" t="s">
        <v>3247</v>
      </c>
      <c r="H4218">
        <v>8.5440469857890697</v>
      </c>
      <c r="I4218">
        <v>47.366708566381803</v>
      </c>
      <c r="J4218" s="2">
        <v>43896</v>
      </c>
      <c r="K4218" t="s">
        <v>66</v>
      </c>
    </row>
    <row r="4219" spans="1:11" x14ac:dyDescent="0.75">
      <c r="A4219">
        <v>186</v>
      </c>
      <c r="B4219" t="s">
        <v>15</v>
      </c>
      <c r="C4219" t="s">
        <v>3168</v>
      </c>
      <c r="E4219">
        <v>50</v>
      </c>
      <c r="G4219" t="s">
        <v>3248</v>
      </c>
      <c r="H4219">
        <v>8.5443194166666707</v>
      </c>
      <c r="I4219">
        <v>47.366805516666702</v>
      </c>
      <c r="J4219" s="2">
        <v>43896</v>
      </c>
      <c r="K4219" t="s">
        <v>66</v>
      </c>
    </row>
    <row r="4220" spans="1:11" x14ac:dyDescent="0.75">
      <c r="A4220">
        <v>187</v>
      </c>
      <c r="B4220" t="s">
        <v>14</v>
      </c>
      <c r="C4220" t="s">
        <v>3168</v>
      </c>
      <c r="E4220">
        <v>31</v>
      </c>
      <c r="G4220" t="s">
        <v>3249</v>
      </c>
      <c r="H4220">
        <v>8.5444672271066704</v>
      </c>
      <c r="I4220">
        <v>47.366037399903298</v>
      </c>
      <c r="J4220" s="2">
        <v>43896</v>
      </c>
      <c r="K4220" t="s">
        <v>66</v>
      </c>
    </row>
    <row r="4221" spans="1:11" x14ac:dyDescent="0.75">
      <c r="A4221">
        <v>188</v>
      </c>
      <c r="B4221" t="s">
        <v>11</v>
      </c>
      <c r="C4221" t="s">
        <v>3168</v>
      </c>
      <c r="E4221">
        <v>3</v>
      </c>
      <c r="G4221" t="s">
        <v>3250</v>
      </c>
      <c r="H4221">
        <v>8.5444434833333407</v>
      </c>
      <c r="I4221">
        <v>47.366326000000001</v>
      </c>
      <c r="J4221" s="2">
        <v>43896</v>
      </c>
      <c r="K4221" t="s">
        <v>66</v>
      </c>
    </row>
    <row r="4222" spans="1:11" x14ac:dyDescent="0.75">
      <c r="A4222">
        <v>189</v>
      </c>
      <c r="B4222" t="s">
        <v>17</v>
      </c>
      <c r="C4222" t="s">
        <v>3168</v>
      </c>
      <c r="E4222">
        <v>3</v>
      </c>
      <c r="G4222" t="s">
        <v>3251</v>
      </c>
      <c r="H4222">
        <v>8.5443188197689306</v>
      </c>
      <c r="I4222">
        <v>47.366093933617698</v>
      </c>
      <c r="J4222" s="2">
        <v>43896</v>
      </c>
      <c r="K4222" t="s">
        <v>66</v>
      </c>
    </row>
    <row r="4223" spans="1:11" x14ac:dyDescent="0.75">
      <c r="A4223">
        <v>118</v>
      </c>
      <c r="B4223" t="s">
        <v>15</v>
      </c>
      <c r="C4223" t="s">
        <v>3168</v>
      </c>
      <c r="E4223">
        <v>6</v>
      </c>
      <c r="G4223" t="s">
        <v>3252</v>
      </c>
      <c r="H4223">
        <v>8.5372092333333391</v>
      </c>
      <c r="I4223">
        <v>47.3641784</v>
      </c>
      <c r="J4223" s="2">
        <v>43896</v>
      </c>
      <c r="K4223" t="s">
        <v>67</v>
      </c>
    </row>
    <row r="4224" spans="1:11" x14ac:dyDescent="0.75">
      <c r="A4224">
        <v>119</v>
      </c>
      <c r="B4224" t="s">
        <v>14</v>
      </c>
      <c r="C4224" t="s">
        <v>3168</v>
      </c>
      <c r="E4224">
        <v>2</v>
      </c>
      <c r="G4224" t="s">
        <v>3253</v>
      </c>
      <c r="H4224">
        <v>8.5372989835453108</v>
      </c>
      <c r="I4224">
        <v>47.3640239356085</v>
      </c>
      <c r="J4224" s="2">
        <v>43896</v>
      </c>
      <c r="K4224" t="s">
        <v>67</v>
      </c>
    </row>
    <row r="4225" spans="1:11" x14ac:dyDescent="0.75">
      <c r="A4225">
        <v>120</v>
      </c>
      <c r="B4225" t="s">
        <v>23</v>
      </c>
      <c r="C4225" t="s">
        <v>3168</v>
      </c>
      <c r="E4225">
        <v>13</v>
      </c>
      <c r="G4225" t="s">
        <v>3254</v>
      </c>
      <c r="H4225">
        <v>8.5378848456262606</v>
      </c>
      <c r="I4225">
        <v>47.363815636624899</v>
      </c>
      <c r="J4225" s="2">
        <v>43896</v>
      </c>
      <c r="K4225" t="s">
        <v>67</v>
      </c>
    </row>
    <row r="4226" spans="1:11" x14ac:dyDescent="0.75">
      <c r="A4226">
        <v>121</v>
      </c>
      <c r="B4226" t="s">
        <v>15</v>
      </c>
      <c r="C4226" t="s">
        <v>3168</v>
      </c>
      <c r="E4226">
        <v>18</v>
      </c>
      <c r="G4226" t="s">
        <v>3255</v>
      </c>
      <c r="H4226">
        <v>8.5385861158856091</v>
      </c>
      <c r="I4226">
        <v>47.363881395118199</v>
      </c>
      <c r="J4226" s="2">
        <v>43896</v>
      </c>
      <c r="K4226" t="s">
        <v>67</v>
      </c>
    </row>
    <row r="4227" spans="1:11" x14ac:dyDescent="0.75">
      <c r="A4227">
        <v>122</v>
      </c>
      <c r="B4227" t="s">
        <v>18</v>
      </c>
      <c r="C4227" t="s">
        <v>3168</v>
      </c>
      <c r="E4227">
        <v>1</v>
      </c>
      <c r="G4227" t="s">
        <v>3256</v>
      </c>
      <c r="H4227">
        <v>8.5379212696468105</v>
      </c>
      <c r="I4227">
        <v>47.363739512490199</v>
      </c>
      <c r="J4227" s="2">
        <v>43896</v>
      </c>
      <c r="K4227" t="s">
        <v>67</v>
      </c>
    </row>
    <row r="4228" spans="1:11" x14ac:dyDescent="0.75">
      <c r="A4228">
        <v>123</v>
      </c>
      <c r="B4228" t="s">
        <v>16</v>
      </c>
      <c r="C4228" t="s">
        <v>3168</v>
      </c>
      <c r="E4228">
        <v>6</v>
      </c>
      <c r="G4228" t="s">
        <v>3257</v>
      </c>
      <c r="H4228">
        <v>8.5380198754758805</v>
      </c>
      <c r="I4228">
        <v>47.3636186516867</v>
      </c>
      <c r="J4228" s="2">
        <v>43896</v>
      </c>
      <c r="K4228" t="s">
        <v>67</v>
      </c>
    </row>
    <row r="4229" spans="1:11" x14ac:dyDescent="0.75">
      <c r="A4229">
        <v>124</v>
      </c>
      <c r="B4229" t="s">
        <v>17</v>
      </c>
      <c r="C4229" t="s">
        <v>3168</v>
      </c>
      <c r="E4229">
        <v>4</v>
      </c>
      <c r="G4229" t="s">
        <v>3258</v>
      </c>
      <c r="H4229">
        <v>8.5373833007617197</v>
      </c>
      <c r="I4229">
        <v>47.364138957581403</v>
      </c>
      <c r="J4229" s="2">
        <v>43896</v>
      </c>
      <c r="K4229" t="s">
        <v>67</v>
      </c>
    </row>
    <row r="4230" spans="1:11" x14ac:dyDescent="0.75">
      <c r="A4230">
        <v>125</v>
      </c>
      <c r="B4230" t="s">
        <v>14</v>
      </c>
      <c r="C4230" t="s">
        <v>3168</v>
      </c>
      <c r="E4230">
        <v>1</v>
      </c>
      <c r="G4230" t="s">
        <v>3259</v>
      </c>
      <c r="H4230">
        <v>8.5372452135121293</v>
      </c>
      <c r="I4230">
        <v>47.362602006986897</v>
      </c>
      <c r="J4230" s="2">
        <v>43896</v>
      </c>
      <c r="K4230" t="s">
        <v>67</v>
      </c>
    </row>
    <row r="4231" spans="1:11" x14ac:dyDescent="0.75">
      <c r="A4231">
        <v>126</v>
      </c>
      <c r="B4231" t="s">
        <v>17</v>
      </c>
      <c r="C4231" t="s">
        <v>3168</v>
      </c>
      <c r="E4231">
        <v>14</v>
      </c>
      <c r="F4231" t="s">
        <v>3260</v>
      </c>
      <c r="G4231" t="s">
        <v>3261</v>
      </c>
      <c r="H4231">
        <v>8.5376623628513393</v>
      </c>
      <c r="I4231">
        <v>47.362667338444297</v>
      </c>
      <c r="J4231" s="2">
        <v>43896</v>
      </c>
      <c r="K4231" t="s">
        <v>67</v>
      </c>
    </row>
    <row r="4232" spans="1:11" x14ac:dyDescent="0.75">
      <c r="A4232">
        <v>127</v>
      </c>
      <c r="B4232" t="s">
        <v>11</v>
      </c>
      <c r="C4232" t="s">
        <v>3168</v>
      </c>
      <c r="E4232">
        <v>1</v>
      </c>
      <c r="G4232" t="s">
        <v>3262</v>
      </c>
      <c r="H4232">
        <v>8.5373352507320899</v>
      </c>
      <c r="I4232">
        <v>47.362939557772499</v>
      </c>
      <c r="J4232" s="2">
        <v>43896</v>
      </c>
      <c r="K4232" t="s">
        <v>67</v>
      </c>
    </row>
    <row r="4233" spans="1:11" x14ac:dyDescent="0.75">
      <c r="A4233">
        <v>128</v>
      </c>
      <c r="B4233" t="s">
        <v>15</v>
      </c>
      <c r="C4233" t="s">
        <v>3168</v>
      </c>
      <c r="E4233">
        <v>2</v>
      </c>
      <c r="G4233" t="s">
        <v>3263</v>
      </c>
      <c r="H4233">
        <v>8.5370676000000003</v>
      </c>
      <c r="I4233">
        <v>47.362660266666701</v>
      </c>
      <c r="J4233" s="2">
        <v>43896</v>
      </c>
      <c r="K4233" t="s">
        <v>67</v>
      </c>
    </row>
    <row r="4234" spans="1:11" x14ac:dyDescent="0.75">
      <c r="A4234">
        <v>129</v>
      </c>
      <c r="B4234" t="s">
        <v>11</v>
      </c>
      <c r="C4234" t="s">
        <v>3168</v>
      </c>
      <c r="E4234">
        <v>2</v>
      </c>
      <c r="G4234" t="s">
        <v>3264</v>
      </c>
      <c r="H4234">
        <v>8.5365142072036608</v>
      </c>
      <c r="I4234">
        <v>47.361471074195897</v>
      </c>
      <c r="J4234" s="2">
        <v>43896</v>
      </c>
      <c r="K4234" t="s">
        <v>67</v>
      </c>
    </row>
    <row r="4235" spans="1:11" x14ac:dyDescent="0.75">
      <c r="A4235">
        <v>130</v>
      </c>
      <c r="B4235" t="s">
        <v>11</v>
      </c>
      <c r="C4235" t="s">
        <v>3168</v>
      </c>
      <c r="E4235">
        <v>2</v>
      </c>
      <c r="G4235" t="s">
        <v>3265</v>
      </c>
      <c r="H4235">
        <v>8.5364047056900993</v>
      </c>
      <c r="I4235">
        <v>47.360513391641597</v>
      </c>
      <c r="J4235" s="2">
        <v>43896</v>
      </c>
      <c r="K4235" t="s">
        <v>67</v>
      </c>
    </row>
    <row r="4236" spans="1:11" x14ac:dyDescent="0.75">
      <c r="A4236">
        <v>131</v>
      </c>
      <c r="B4236" t="s">
        <v>11</v>
      </c>
      <c r="C4236" t="s">
        <v>3168</v>
      </c>
      <c r="E4236">
        <v>2</v>
      </c>
      <c r="G4236" t="s">
        <v>3266</v>
      </c>
      <c r="H4236">
        <v>8.5367803025134101</v>
      </c>
      <c r="I4236">
        <v>47.3602930247405</v>
      </c>
      <c r="J4236" s="2">
        <v>43896</v>
      </c>
      <c r="K4236" t="s">
        <v>67</v>
      </c>
    </row>
    <row r="4237" spans="1:11" x14ac:dyDescent="0.75">
      <c r="A4237">
        <v>132</v>
      </c>
      <c r="B4237" t="s">
        <v>18</v>
      </c>
      <c r="C4237" t="s">
        <v>3168</v>
      </c>
      <c r="E4237">
        <v>1</v>
      </c>
      <c r="G4237" t="s">
        <v>3267</v>
      </c>
      <c r="H4237">
        <v>8.5366327849228405</v>
      </c>
      <c r="I4237">
        <v>47.360518023969099</v>
      </c>
      <c r="J4237" s="2">
        <v>43896</v>
      </c>
      <c r="K4237" t="s">
        <v>67</v>
      </c>
    </row>
    <row r="4238" spans="1:11" x14ac:dyDescent="0.75">
      <c r="A4238">
        <v>133</v>
      </c>
      <c r="B4238" t="s">
        <v>37</v>
      </c>
      <c r="C4238" t="s">
        <v>3168</v>
      </c>
      <c r="E4238">
        <v>1</v>
      </c>
      <c r="G4238" t="s">
        <v>3268</v>
      </c>
      <c r="H4238">
        <v>8.5374641441655097</v>
      </c>
      <c r="I4238">
        <v>47.360315034684902</v>
      </c>
      <c r="J4238" s="2">
        <v>43896</v>
      </c>
      <c r="K4238" t="s">
        <v>67</v>
      </c>
    </row>
    <row r="4239" spans="1:11" x14ac:dyDescent="0.75">
      <c r="A4239">
        <v>134</v>
      </c>
      <c r="B4239" t="s">
        <v>37</v>
      </c>
      <c r="C4239" t="s">
        <v>3168</v>
      </c>
      <c r="E4239">
        <v>1</v>
      </c>
      <c r="G4239" t="s">
        <v>3269</v>
      </c>
      <c r="H4239">
        <v>8.5363641123312295</v>
      </c>
      <c r="I4239">
        <v>47.360078122794299</v>
      </c>
      <c r="J4239" s="2">
        <v>43896</v>
      </c>
      <c r="K4239" t="s">
        <v>67</v>
      </c>
    </row>
    <row r="4240" spans="1:11" x14ac:dyDescent="0.75">
      <c r="A4240">
        <v>135</v>
      </c>
      <c r="B4240" t="s">
        <v>15</v>
      </c>
      <c r="C4240" t="s">
        <v>3168</v>
      </c>
      <c r="E4240">
        <v>6</v>
      </c>
      <c r="G4240" t="s">
        <v>3270</v>
      </c>
      <c r="H4240">
        <v>8.5363123346338803</v>
      </c>
      <c r="I4240">
        <v>47.3597505473385</v>
      </c>
      <c r="J4240" s="2">
        <v>43896</v>
      </c>
      <c r="K4240" t="s">
        <v>67</v>
      </c>
    </row>
    <row r="4241" spans="1:11" x14ac:dyDescent="0.75">
      <c r="A4241">
        <v>136</v>
      </c>
      <c r="B4241" t="s">
        <v>16</v>
      </c>
      <c r="C4241" t="s">
        <v>3168</v>
      </c>
      <c r="E4241">
        <v>21</v>
      </c>
      <c r="G4241" t="s">
        <v>3271</v>
      </c>
      <c r="H4241">
        <v>8.5363291965797696</v>
      </c>
      <c r="I4241">
        <v>47.359950266305397</v>
      </c>
      <c r="J4241" s="2">
        <v>43896</v>
      </c>
      <c r="K4241" t="s">
        <v>67</v>
      </c>
    </row>
    <row r="4242" spans="1:11" x14ac:dyDescent="0.75">
      <c r="A4242">
        <v>137</v>
      </c>
      <c r="B4242" t="s">
        <v>14</v>
      </c>
      <c r="C4242" t="s">
        <v>3168</v>
      </c>
      <c r="E4242">
        <v>12</v>
      </c>
      <c r="F4242" t="s">
        <v>3272</v>
      </c>
      <c r="G4242" t="s">
        <v>3273</v>
      </c>
      <c r="H4242">
        <v>8.5419557492151608</v>
      </c>
      <c r="I4242">
        <v>47.365975716524702</v>
      </c>
      <c r="J4242" s="2">
        <v>43896</v>
      </c>
      <c r="K4242" t="s">
        <v>67</v>
      </c>
    </row>
    <row r="4243" spans="1:11" x14ac:dyDescent="0.75">
      <c r="A4243">
        <v>138</v>
      </c>
      <c r="B4243" t="s">
        <v>11</v>
      </c>
      <c r="C4243" t="s">
        <v>3168</v>
      </c>
      <c r="E4243">
        <v>18</v>
      </c>
      <c r="G4243" t="s">
        <v>3274</v>
      </c>
      <c r="H4243">
        <v>8.5416098333333306</v>
      </c>
      <c r="I4243">
        <v>47.366095633333302</v>
      </c>
      <c r="J4243" s="2">
        <v>43896</v>
      </c>
      <c r="K4243" t="s">
        <v>67</v>
      </c>
    </row>
    <row r="4244" spans="1:11" x14ac:dyDescent="0.75">
      <c r="A4244">
        <v>139</v>
      </c>
      <c r="B4244" t="s">
        <v>17</v>
      </c>
      <c r="C4244" t="s">
        <v>3168</v>
      </c>
      <c r="E4244">
        <v>10</v>
      </c>
      <c r="G4244" t="s">
        <v>3275</v>
      </c>
      <c r="H4244">
        <v>8.5416567000000008</v>
      </c>
      <c r="I4244">
        <v>47.366305516666699</v>
      </c>
      <c r="J4244" s="2">
        <v>43896</v>
      </c>
      <c r="K4244" t="s">
        <v>67</v>
      </c>
    </row>
    <row r="4245" spans="1:11" x14ac:dyDescent="0.75">
      <c r="A4245">
        <v>140</v>
      </c>
      <c r="B4245" t="s">
        <v>11</v>
      </c>
      <c r="C4245" t="s">
        <v>3168</v>
      </c>
      <c r="E4245">
        <v>1</v>
      </c>
      <c r="G4245" t="s">
        <v>3276</v>
      </c>
      <c r="H4245">
        <v>8.5423111719363192</v>
      </c>
      <c r="I4245">
        <v>47.366251121865503</v>
      </c>
      <c r="J4245" s="2">
        <v>43896</v>
      </c>
      <c r="K4245" t="s">
        <v>67</v>
      </c>
    </row>
    <row r="4246" spans="1:11" x14ac:dyDescent="0.75">
      <c r="A4246">
        <v>141</v>
      </c>
      <c r="B4246" t="s">
        <v>15</v>
      </c>
      <c r="C4246" t="s">
        <v>3168</v>
      </c>
      <c r="E4246">
        <v>1</v>
      </c>
      <c r="G4246" t="s">
        <v>3277</v>
      </c>
      <c r="H4246">
        <v>8.5423505371767892</v>
      </c>
      <c r="I4246">
        <v>47.366026395032897</v>
      </c>
      <c r="J4246" s="2">
        <v>43896</v>
      </c>
      <c r="K4246" t="s">
        <v>67</v>
      </c>
    </row>
    <row r="4247" spans="1:11" x14ac:dyDescent="0.75">
      <c r="A4247">
        <v>142</v>
      </c>
      <c r="B4247" t="s">
        <v>15</v>
      </c>
      <c r="C4247" t="s">
        <v>3168</v>
      </c>
      <c r="E4247">
        <v>20</v>
      </c>
      <c r="G4247" t="s">
        <v>3278</v>
      </c>
      <c r="H4247">
        <v>8.5416584475722601</v>
      </c>
      <c r="I4247">
        <v>47.365712451852502</v>
      </c>
      <c r="J4247" s="2">
        <v>43896</v>
      </c>
      <c r="K4247" t="s">
        <v>67</v>
      </c>
    </row>
    <row r="4248" spans="1:11" x14ac:dyDescent="0.75">
      <c r="A4248">
        <v>143</v>
      </c>
      <c r="B4248" t="s">
        <v>14</v>
      </c>
      <c r="C4248" t="s">
        <v>3168</v>
      </c>
      <c r="E4248">
        <v>10</v>
      </c>
      <c r="G4248" t="s">
        <v>3279</v>
      </c>
      <c r="H4248">
        <v>8.5438505846080606</v>
      </c>
      <c r="I4248">
        <v>47.366795804924301</v>
      </c>
      <c r="J4248" s="2">
        <v>43896</v>
      </c>
      <c r="K4248" t="s">
        <v>67</v>
      </c>
    </row>
    <row r="4249" spans="1:11" x14ac:dyDescent="0.75">
      <c r="A4249">
        <v>144</v>
      </c>
      <c r="B4249" t="s">
        <v>16</v>
      </c>
      <c r="C4249" t="s">
        <v>3168</v>
      </c>
      <c r="E4249">
        <v>1</v>
      </c>
      <c r="G4249" t="s">
        <v>3280</v>
      </c>
      <c r="H4249">
        <v>8.5436307202978607</v>
      </c>
      <c r="I4249">
        <v>47.366608841753497</v>
      </c>
      <c r="J4249" s="2">
        <v>43896</v>
      </c>
      <c r="K4249" t="s">
        <v>67</v>
      </c>
    </row>
    <row r="4250" spans="1:11" x14ac:dyDescent="0.75">
      <c r="A4250">
        <v>145</v>
      </c>
      <c r="B4250" t="s">
        <v>37</v>
      </c>
      <c r="C4250" t="s">
        <v>3168</v>
      </c>
      <c r="E4250">
        <v>16</v>
      </c>
      <c r="G4250" t="s">
        <v>3281</v>
      </c>
      <c r="H4250">
        <v>8.5435079389298192</v>
      </c>
      <c r="I4250">
        <v>47.366593370046097</v>
      </c>
      <c r="J4250" s="2">
        <v>43896</v>
      </c>
      <c r="K4250" t="s">
        <v>67</v>
      </c>
    </row>
    <row r="4251" spans="1:11" x14ac:dyDescent="0.75">
      <c r="A4251">
        <v>146</v>
      </c>
      <c r="B4251" t="s">
        <v>11</v>
      </c>
      <c r="C4251" t="s">
        <v>3168</v>
      </c>
      <c r="E4251">
        <v>1</v>
      </c>
      <c r="G4251" t="s">
        <v>3282</v>
      </c>
      <c r="H4251">
        <v>8.5431238902321098</v>
      </c>
      <c r="I4251">
        <v>47.366470878728698</v>
      </c>
      <c r="J4251" s="2">
        <v>43896</v>
      </c>
      <c r="K4251" t="s">
        <v>67</v>
      </c>
    </row>
    <row r="4252" spans="1:11" x14ac:dyDescent="0.75">
      <c r="A4252">
        <v>147</v>
      </c>
      <c r="B4252" t="s">
        <v>17</v>
      </c>
      <c r="C4252" t="s">
        <v>3168</v>
      </c>
      <c r="E4252">
        <v>2</v>
      </c>
      <c r="G4252" t="s">
        <v>3283</v>
      </c>
      <c r="H4252">
        <v>8.5438310632259107</v>
      </c>
      <c r="I4252">
        <v>47.366581114800901</v>
      </c>
      <c r="J4252" s="2">
        <v>43896</v>
      </c>
      <c r="K4252" t="s">
        <v>67</v>
      </c>
    </row>
    <row r="4253" spans="1:11" x14ac:dyDescent="0.75">
      <c r="A4253">
        <v>133</v>
      </c>
      <c r="B4253" t="s">
        <v>15</v>
      </c>
      <c r="C4253" t="s">
        <v>3168</v>
      </c>
      <c r="E4253">
        <v>6</v>
      </c>
      <c r="G4253" t="s">
        <v>3284</v>
      </c>
      <c r="H4253">
        <v>8.5375381210877208</v>
      </c>
      <c r="I4253">
        <v>47.364046762349297</v>
      </c>
      <c r="J4253" s="2">
        <v>43896</v>
      </c>
      <c r="K4253" t="s">
        <v>68</v>
      </c>
    </row>
    <row r="4254" spans="1:11" x14ac:dyDescent="0.75">
      <c r="A4254">
        <v>134</v>
      </c>
      <c r="B4254" t="s">
        <v>18</v>
      </c>
      <c r="C4254" t="s">
        <v>3168</v>
      </c>
      <c r="E4254">
        <v>1</v>
      </c>
      <c r="G4254" t="s">
        <v>3285</v>
      </c>
      <c r="H4254">
        <v>8.5382131641319194</v>
      </c>
      <c r="I4254">
        <v>47.363679710061398</v>
      </c>
      <c r="J4254" s="2">
        <v>43896</v>
      </c>
      <c r="K4254" t="s">
        <v>68</v>
      </c>
    </row>
    <row r="4255" spans="1:11" x14ac:dyDescent="0.75">
      <c r="A4255">
        <v>135</v>
      </c>
      <c r="B4255" t="s">
        <v>14</v>
      </c>
      <c r="C4255" t="s">
        <v>3168</v>
      </c>
      <c r="E4255">
        <v>2</v>
      </c>
      <c r="G4255" t="s">
        <v>3286</v>
      </c>
      <c r="H4255">
        <v>8.5373580503555697</v>
      </c>
      <c r="I4255">
        <v>47.3640216017101</v>
      </c>
      <c r="J4255" s="2">
        <v>43896</v>
      </c>
      <c r="K4255" t="s">
        <v>68</v>
      </c>
    </row>
    <row r="4256" spans="1:11" x14ac:dyDescent="0.75">
      <c r="A4256">
        <v>136</v>
      </c>
      <c r="B4256" t="s">
        <v>23</v>
      </c>
      <c r="C4256" t="s">
        <v>3168</v>
      </c>
      <c r="E4256">
        <v>15</v>
      </c>
      <c r="G4256" t="s">
        <v>3287</v>
      </c>
      <c r="H4256">
        <v>8.5377500353651801</v>
      </c>
      <c r="I4256">
        <v>47.363713686454197</v>
      </c>
      <c r="J4256" s="2">
        <v>43896</v>
      </c>
      <c r="K4256" t="s">
        <v>68</v>
      </c>
    </row>
    <row r="4257" spans="1:11" x14ac:dyDescent="0.75">
      <c r="A4257">
        <v>137</v>
      </c>
      <c r="B4257" t="s">
        <v>16</v>
      </c>
      <c r="C4257" t="s">
        <v>3168</v>
      </c>
      <c r="E4257">
        <v>3</v>
      </c>
      <c r="G4257" t="s">
        <v>3288</v>
      </c>
      <c r="H4257">
        <v>8.5380320878113398</v>
      </c>
      <c r="I4257">
        <v>47.363504866183597</v>
      </c>
      <c r="J4257" s="2">
        <v>43896</v>
      </c>
      <c r="K4257" t="s">
        <v>68</v>
      </c>
    </row>
    <row r="4258" spans="1:11" x14ac:dyDescent="0.75">
      <c r="A4258">
        <v>138</v>
      </c>
      <c r="B4258" t="s">
        <v>15</v>
      </c>
      <c r="C4258" t="s">
        <v>3168</v>
      </c>
      <c r="E4258">
        <v>3</v>
      </c>
      <c r="G4258" t="s">
        <v>3289</v>
      </c>
      <c r="H4258">
        <v>8.5378559563546208</v>
      </c>
      <c r="I4258">
        <v>47.363645803153503</v>
      </c>
      <c r="J4258" s="2">
        <v>43896</v>
      </c>
      <c r="K4258" t="s">
        <v>68</v>
      </c>
    </row>
    <row r="4259" spans="1:11" x14ac:dyDescent="0.75">
      <c r="A4259">
        <v>139</v>
      </c>
      <c r="B4259" t="s">
        <v>16</v>
      </c>
      <c r="C4259" t="s">
        <v>3168</v>
      </c>
      <c r="E4259">
        <v>3</v>
      </c>
      <c r="G4259" t="s">
        <v>3290</v>
      </c>
      <c r="H4259">
        <v>8.5382739098926894</v>
      </c>
      <c r="I4259">
        <v>47.363497352649098</v>
      </c>
      <c r="J4259" s="2">
        <v>43896</v>
      </c>
      <c r="K4259" t="s">
        <v>68</v>
      </c>
    </row>
    <row r="4260" spans="1:11" x14ac:dyDescent="0.75">
      <c r="A4260">
        <v>140</v>
      </c>
      <c r="B4260" t="s">
        <v>14</v>
      </c>
      <c r="C4260" t="s">
        <v>3168</v>
      </c>
      <c r="E4260">
        <v>1</v>
      </c>
      <c r="G4260" t="s">
        <v>3291</v>
      </c>
      <c r="H4260">
        <v>8.5373992158365297</v>
      </c>
      <c r="I4260">
        <v>47.3629487155033</v>
      </c>
      <c r="J4260" s="2">
        <v>43896</v>
      </c>
      <c r="K4260" t="s">
        <v>68</v>
      </c>
    </row>
    <row r="4261" spans="1:11" x14ac:dyDescent="0.75">
      <c r="A4261">
        <v>141</v>
      </c>
      <c r="B4261" t="s">
        <v>11</v>
      </c>
      <c r="C4261" t="s">
        <v>3168</v>
      </c>
      <c r="E4261">
        <v>2</v>
      </c>
      <c r="G4261" t="s">
        <v>3292</v>
      </c>
      <c r="H4261">
        <v>8.5374189738714605</v>
      </c>
      <c r="I4261">
        <v>47.362858432155797</v>
      </c>
      <c r="J4261" s="2">
        <v>43896</v>
      </c>
      <c r="K4261" t="s">
        <v>68</v>
      </c>
    </row>
    <row r="4262" spans="1:11" x14ac:dyDescent="0.75">
      <c r="A4262">
        <v>142</v>
      </c>
      <c r="B4262" t="s">
        <v>11</v>
      </c>
      <c r="C4262" t="s">
        <v>3168</v>
      </c>
      <c r="E4262">
        <v>2</v>
      </c>
      <c r="G4262" t="s">
        <v>3293</v>
      </c>
      <c r="H4262">
        <v>8.5379307362027195</v>
      </c>
      <c r="I4262">
        <v>47.362569664011602</v>
      </c>
      <c r="J4262" s="2">
        <v>43896</v>
      </c>
      <c r="K4262" t="s">
        <v>68</v>
      </c>
    </row>
    <row r="4263" spans="1:11" x14ac:dyDescent="0.75">
      <c r="A4263">
        <v>143</v>
      </c>
      <c r="B4263" t="s">
        <v>23</v>
      </c>
      <c r="C4263" t="s">
        <v>3168</v>
      </c>
      <c r="E4263">
        <v>2</v>
      </c>
      <c r="G4263" t="s">
        <v>3294</v>
      </c>
      <c r="H4263">
        <v>8.5379334976729506</v>
      </c>
      <c r="I4263">
        <v>47.362432505166602</v>
      </c>
      <c r="J4263" s="2">
        <v>43896</v>
      </c>
      <c r="K4263" t="s">
        <v>68</v>
      </c>
    </row>
    <row r="4264" spans="1:11" x14ac:dyDescent="0.75">
      <c r="A4264">
        <v>144</v>
      </c>
      <c r="B4264" t="s">
        <v>17</v>
      </c>
      <c r="C4264" t="s">
        <v>3168</v>
      </c>
      <c r="E4264">
        <v>2</v>
      </c>
      <c r="G4264" t="s">
        <v>3295</v>
      </c>
      <c r="H4264">
        <v>8.53793007472858</v>
      </c>
      <c r="I4264">
        <v>47.363025256317997</v>
      </c>
      <c r="J4264" s="2">
        <v>43896</v>
      </c>
      <c r="K4264" t="s">
        <v>68</v>
      </c>
    </row>
    <row r="4265" spans="1:11" x14ac:dyDescent="0.75">
      <c r="A4265">
        <v>145</v>
      </c>
      <c r="B4265" t="s">
        <v>17</v>
      </c>
      <c r="C4265" t="s">
        <v>3168</v>
      </c>
      <c r="E4265">
        <v>9</v>
      </c>
      <c r="G4265" t="s">
        <v>3296</v>
      </c>
      <c r="H4265">
        <v>8.5371986536915792</v>
      </c>
      <c r="I4265">
        <v>47.362419302482898</v>
      </c>
      <c r="J4265" s="2">
        <v>43896</v>
      </c>
      <c r="K4265" t="s">
        <v>68</v>
      </c>
    </row>
    <row r="4266" spans="1:11" x14ac:dyDescent="0.75">
      <c r="A4266">
        <v>146</v>
      </c>
      <c r="B4266" t="s">
        <v>11</v>
      </c>
      <c r="C4266" t="s">
        <v>3168</v>
      </c>
      <c r="E4266">
        <v>1</v>
      </c>
      <c r="G4266" t="s">
        <v>3297</v>
      </c>
      <c r="H4266">
        <v>8.5375270174422297</v>
      </c>
      <c r="I4266">
        <v>47.362179390695502</v>
      </c>
      <c r="J4266" s="2">
        <v>43896</v>
      </c>
      <c r="K4266" t="s">
        <v>68</v>
      </c>
    </row>
    <row r="4267" spans="1:11" x14ac:dyDescent="0.75">
      <c r="A4267">
        <v>147</v>
      </c>
      <c r="B4267" t="s">
        <v>16</v>
      </c>
      <c r="C4267" t="s">
        <v>3168</v>
      </c>
      <c r="E4267">
        <v>2</v>
      </c>
      <c r="G4267" t="s">
        <v>3298</v>
      </c>
      <c r="H4267">
        <v>8.5378327802231695</v>
      </c>
      <c r="I4267">
        <v>47.362075545314703</v>
      </c>
      <c r="J4267" s="2">
        <v>43896</v>
      </c>
      <c r="K4267" t="s">
        <v>68</v>
      </c>
    </row>
    <row r="4268" spans="1:11" x14ac:dyDescent="0.75">
      <c r="A4268">
        <v>148</v>
      </c>
      <c r="B4268" t="s">
        <v>23</v>
      </c>
      <c r="C4268" t="s">
        <v>3168</v>
      </c>
      <c r="E4268">
        <v>2</v>
      </c>
      <c r="G4268" t="s">
        <v>3299</v>
      </c>
      <c r="H4268">
        <v>8.5376866498698707</v>
      </c>
      <c r="I4268">
        <v>47.362232824171102</v>
      </c>
      <c r="J4268" s="2">
        <v>43896</v>
      </c>
      <c r="K4268" t="s">
        <v>68</v>
      </c>
    </row>
    <row r="4269" spans="1:11" x14ac:dyDescent="0.75">
      <c r="A4269">
        <v>149</v>
      </c>
      <c r="B4269" t="s">
        <v>18</v>
      </c>
      <c r="C4269" t="s">
        <v>3168</v>
      </c>
      <c r="E4269">
        <v>2</v>
      </c>
      <c r="G4269" t="s">
        <v>3300</v>
      </c>
      <c r="H4269">
        <v>8.5369105880292597</v>
      </c>
      <c r="I4269">
        <v>47.361523911818402</v>
      </c>
      <c r="J4269" s="2">
        <v>43896</v>
      </c>
      <c r="K4269" t="s">
        <v>68</v>
      </c>
    </row>
    <row r="4270" spans="1:11" x14ac:dyDescent="0.75">
      <c r="A4270">
        <v>150</v>
      </c>
      <c r="B4270" t="s">
        <v>18</v>
      </c>
      <c r="C4270" t="s">
        <v>3168</v>
      </c>
      <c r="E4270">
        <v>2</v>
      </c>
      <c r="G4270" t="s">
        <v>3301</v>
      </c>
      <c r="H4270">
        <v>8.5371737660679106</v>
      </c>
      <c r="I4270">
        <v>47.361506815716801</v>
      </c>
      <c r="J4270" s="2">
        <v>43896</v>
      </c>
      <c r="K4270" t="s">
        <v>68</v>
      </c>
    </row>
    <row r="4271" spans="1:11" x14ac:dyDescent="0.75">
      <c r="A4271">
        <v>151</v>
      </c>
      <c r="B4271" t="s">
        <v>17</v>
      </c>
      <c r="C4271" t="s">
        <v>3168</v>
      </c>
      <c r="E4271">
        <v>2</v>
      </c>
      <c r="G4271" t="s">
        <v>3302</v>
      </c>
      <c r="H4271">
        <v>8.53721417537637</v>
      </c>
      <c r="I4271">
        <v>47.361659030747198</v>
      </c>
      <c r="J4271" s="2">
        <v>43896</v>
      </c>
      <c r="K4271" t="s">
        <v>68</v>
      </c>
    </row>
    <row r="4272" spans="1:11" x14ac:dyDescent="0.75">
      <c r="A4272">
        <v>152</v>
      </c>
      <c r="B4272" t="s">
        <v>23</v>
      </c>
      <c r="C4272" t="s">
        <v>3168</v>
      </c>
      <c r="E4272">
        <v>2</v>
      </c>
      <c r="G4272" t="s">
        <v>3303</v>
      </c>
      <c r="H4272">
        <v>8.5364991299647102</v>
      </c>
      <c r="I4272">
        <v>47.361501873890901</v>
      </c>
      <c r="J4272" s="2">
        <v>43896</v>
      </c>
      <c r="K4272" t="s">
        <v>68</v>
      </c>
    </row>
    <row r="4273" spans="1:11" x14ac:dyDescent="0.75">
      <c r="A4273">
        <v>153</v>
      </c>
      <c r="B4273" t="s">
        <v>18</v>
      </c>
      <c r="C4273" t="s">
        <v>3168</v>
      </c>
      <c r="E4273">
        <v>3</v>
      </c>
      <c r="G4273" t="s">
        <v>3304</v>
      </c>
      <c r="H4273">
        <v>8.5368236056801106</v>
      </c>
      <c r="I4273">
        <v>47.360514539463097</v>
      </c>
      <c r="J4273" s="2">
        <v>43896</v>
      </c>
      <c r="K4273" t="s">
        <v>68</v>
      </c>
    </row>
    <row r="4274" spans="1:11" x14ac:dyDescent="0.75">
      <c r="A4274">
        <v>154</v>
      </c>
      <c r="B4274" t="s">
        <v>16</v>
      </c>
      <c r="C4274" t="s">
        <v>3168</v>
      </c>
      <c r="E4274">
        <v>7</v>
      </c>
      <c r="G4274" t="s">
        <v>3305</v>
      </c>
      <c r="H4274">
        <v>8.5367303152083895</v>
      </c>
      <c r="I4274">
        <v>47.360551356379403</v>
      </c>
      <c r="J4274" s="2">
        <v>43896</v>
      </c>
      <c r="K4274" t="s">
        <v>68</v>
      </c>
    </row>
    <row r="4275" spans="1:11" x14ac:dyDescent="0.75">
      <c r="A4275">
        <v>155</v>
      </c>
      <c r="B4275" t="s">
        <v>16</v>
      </c>
      <c r="C4275" t="s">
        <v>3168</v>
      </c>
      <c r="E4275">
        <v>14</v>
      </c>
      <c r="G4275" t="s">
        <v>3306</v>
      </c>
      <c r="H4275">
        <v>8.5367353042716605</v>
      </c>
      <c r="I4275">
        <v>47.3602491765933</v>
      </c>
      <c r="J4275" s="2">
        <v>43896</v>
      </c>
      <c r="K4275" t="s">
        <v>68</v>
      </c>
    </row>
    <row r="4276" spans="1:11" x14ac:dyDescent="0.75">
      <c r="A4276">
        <v>156</v>
      </c>
      <c r="B4276" t="s">
        <v>15</v>
      </c>
      <c r="C4276" t="s">
        <v>3168</v>
      </c>
      <c r="E4276">
        <v>2</v>
      </c>
      <c r="G4276" t="s">
        <v>3307</v>
      </c>
      <c r="H4276">
        <v>8.5365659825773896</v>
      </c>
      <c r="I4276">
        <v>47.360300017561002</v>
      </c>
      <c r="J4276" s="2">
        <v>43896</v>
      </c>
      <c r="K4276" t="s">
        <v>68</v>
      </c>
    </row>
    <row r="4277" spans="1:11" x14ac:dyDescent="0.75">
      <c r="A4277">
        <v>157</v>
      </c>
      <c r="B4277" t="s">
        <v>23</v>
      </c>
      <c r="C4277" t="s">
        <v>3168</v>
      </c>
      <c r="E4277">
        <v>1</v>
      </c>
      <c r="G4277" t="s">
        <v>3308</v>
      </c>
      <c r="H4277">
        <v>8.5364049425400808</v>
      </c>
      <c r="I4277">
        <v>47.3597680842594</v>
      </c>
      <c r="J4277" s="2">
        <v>43896</v>
      </c>
      <c r="K4277" t="s">
        <v>68</v>
      </c>
    </row>
    <row r="4278" spans="1:11" x14ac:dyDescent="0.75">
      <c r="A4278">
        <v>158</v>
      </c>
      <c r="B4278" t="s">
        <v>17</v>
      </c>
      <c r="C4278" t="s">
        <v>3168</v>
      </c>
      <c r="E4278">
        <v>2</v>
      </c>
      <c r="G4278" t="s">
        <v>3309</v>
      </c>
      <c r="H4278">
        <v>8.5363203873695994</v>
      </c>
      <c r="I4278">
        <v>47.359726564868602</v>
      </c>
      <c r="J4278" s="2">
        <v>43896</v>
      </c>
      <c r="K4278" t="s">
        <v>68</v>
      </c>
    </row>
    <row r="4279" spans="1:11" x14ac:dyDescent="0.75">
      <c r="A4279">
        <v>159</v>
      </c>
      <c r="B4279" t="s">
        <v>11</v>
      </c>
      <c r="C4279" t="s">
        <v>3168</v>
      </c>
      <c r="E4279">
        <v>2</v>
      </c>
      <c r="G4279" t="s">
        <v>3310</v>
      </c>
      <c r="H4279">
        <v>8.5374417796039594</v>
      </c>
      <c r="I4279">
        <v>47.359695830121801</v>
      </c>
      <c r="J4279" s="2">
        <v>43896</v>
      </c>
      <c r="K4279" t="s">
        <v>68</v>
      </c>
    </row>
    <row r="4280" spans="1:11" x14ac:dyDescent="0.75">
      <c r="A4280">
        <v>160</v>
      </c>
      <c r="B4280" t="s">
        <v>23</v>
      </c>
      <c r="C4280" t="s">
        <v>3168</v>
      </c>
      <c r="E4280">
        <v>1</v>
      </c>
      <c r="G4280" t="s">
        <v>3311</v>
      </c>
      <c r="H4280">
        <v>8.5375929657066205</v>
      </c>
      <c r="I4280">
        <v>47.359622942182902</v>
      </c>
      <c r="J4280" s="2">
        <v>43896</v>
      </c>
      <c r="K4280" t="s">
        <v>68</v>
      </c>
    </row>
    <row r="4281" spans="1:11" x14ac:dyDescent="0.75">
      <c r="A4281">
        <v>161</v>
      </c>
      <c r="B4281" t="s">
        <v>17</v>
      </c>
      <c r="C4281" t="s">
        <v>3168</v>
      </c>
      <c r="E4281">
        <v>3</v>
      </c>
      <c r="G4281" t="s">
        <v>3312</v>
      </c>
      <c r="H4281">
        <v>8.5368973088698805</v>
      </c>
      <c r="I4281">
        <v>47.359267571862503</v>
      </c>
      <c r="J4281" s="2">
        <v>43896</v>
      </c>
      <c r="K4281" t="s">
        <v>68</v>
      </c>
    </row>
    <row r="4282" spans="1:11" x14ac:dyDescent="0.75">
      <c r="A4282">
        <v>162</v>
      </c>
      <c r="B4282" t="s">
        <v>11</v>
      </c>
      <c r="C4282" t="s">
        <v>3168</v>
      </c>
      <c r="E4282">
        <v>1</v>
      </c>
      <c r="G4282" t="s">
        <v>3313</v>
      </c>
      <c r="H4282">
        <v>8.53679059423777</v>
      </c>
      <c r="I4282">
        <v>47.359244149481697</v>
      </c>
      <c r="J4282" s="2">
        <v>43896</v>
      </c>
      <c r="K4282" t="s">
        <v>68</v>
      </c>
    </row>
    <row r="4283" spans="1:11" x14ac:dyDescent="0.75">
      <c r="A4283">
        <v>163</v>
      </c>
      <c r="B4283" t="s">
        <v>21</v>
      </c>
      <c r="C4283" t="s">
        <v>3168</v>
      </c>
      <c r="E4283">
        <v>1</v>
      </c>
      <c r="G4283" t="s">
        <v>3314</v>
      </c>
      <c r="H4283">
        <v>8.5370195975589809</v>
      </c>
      <c r="I4283">
        <v>47.360134939497797</v>
      </c>
      <c r="J4283" s="2">
        <v>43896</v>
      </c>
      <c r="K4283" t="s">
        <v>68</v>
      </c>
    </row>
    <row r="4284" spans="1:11" x14ac:dyDescent="0.75">
      <c r="A4284">
        <v>164</v>
      </c>
      <c r="B4284" t="s">
        <v>15</v>
      </c>
      <c r="C4284" t="s">
        <v>3168</v>
      </c>
      <c r="E4284">
        <v>12</v>
      </c>
      <c r="G4284" t="s">
        <v>3315</v>
      </c>
      <c r="H4284">
        <v>8.5398280454362698</v>
      </c>
      <c r="I4284">
        <v>47.3642281297479</v>
      </c>
      <c r="J4284" s="2">
        <v>43896</v>
      </c>
      <c r="K4284" t="s">
        <v>68</v>
      </c>
    </row>
    <row r="4285" spans="1:11" x14ac:dyDescent="0.75">
      <c r="A4285">
        <v>165</v>
      </c>
      <c r="B4285" t="s">
        <v>22</v>
      </c>
      <c r="C4285" t="s">
        <v>3168</v>
      </c>
      <c r="E4285">
        <v>3</v>
      </c>
      <c r="G4285" t="s">
        <v>3316</v>
      </c>
      <c r="H4285">
        <v>8.5386899319352203</v>
      </c>
      <c r="I4285">
        <v>47.363904683854997</v>
      </c>
      <c r="J4285" s="2">
        <v>43896</v>
      </c>
      <c r="K4285" t="s">
        <v>68</v>
      </c>
    </row>
    <row r="4286" spans="1:11" x14ac:dyDescent="0.75">
      <c r="A4286">
        <v>166</v>
      </c>
      <c r="B4286" t="s">
        <v>23</v>
      </c>
      <c r="C4286" t="s">
        <v>3168</v>
      </c>
      <c r="E4286">
        <v>1</v>
      </c>
      <c r="G4286" t="s">
        <v>3317</v>
      </c>
      <c r="H4286">
        <v>8.5393155244143895</v>
      </c>
      <c r="I4286">
        <v>47.364030198521299</v>
      </c>
      <c r="J4286" s="2">
        <v>43896</v>
      </c>
      <c r="K4286" t="s">
        <v>68</v>
      </c>
    </row>
    <row r="4287" spans="1:11" x14ac:dyDescent="0.75">
      <c r="A4287">
        <v>167</v>
      </c>
      <c r="B4287" t="s">
        <v>17</v>
      </c>
      <c r="C4287" t="s">
        <v>3168</v>
      </c>
      <c r="E4287">
        <v>2</v>
      </c>
      <c r="G4287" t="s">
        <v>3318</v>
      </c>
      <c r="H4287">
        <v>8.5389165417083301</v>
      </c>
      <c r="I4287">
        <v>47.364720215205203</v>
      </c>
      <c r="J4287" s="2">
        <v>43896</v>
      </c>
      <c r="K4287" t="s">
        <v>68</v>
      </c>
    </row>
    <row r="4288" spans="1:11" x14ac:dyDescent="0.75">
      <c r="A4288">
        <v>168</v>
      </c>
      <c r="B4288" t="s">
        <v>14</v>
      </c>
      <c r="C4288" t="s">
        <v>3168</v>
      </c>
      <c r="E4288">
        <v>5</v>
      </c>
      <c r="G4288" t="s">
        <v>3319</v>
      </c>
      <c r="H4288">
        <v>8.5392002628903807</v>
      </c>
      <c r="I4288">
        <v>47.364953952032103</v>
      </c>
      <c r="J4288" s="2">
        <v>43896</v>
      </c>
      <c r="K4288" t="s">
        <v>68</v>
      </c>
    </row>
    <row r="4289" spans="1:11" x14ac:dyDescent="0.75">
      <c r="A4289">
        <v>169</v>
      </c>
      <c r="B4289" t="s">
        <v>11</v>
      </c>
      <c r="C4289" t="s">
        <v>3168</v>
      </c>
      <c r="E4289">
        <v>2</v>
      </c>
      <c r="G4289" t="s">
        <v>3320</v>
      </c>
      <c r="H4289">
        <v>8.5394563120721401</v>
      </c>
      <c r="I4289">
        <v>47.365099768304198</v>
      </c>
      <c r="J4289" s="2">
        <v>43896</v>
      </c>
      <c r="K4289" t="s">
        <v>68</v>
      </c>
    </row>
    <row r="4290" spans="1:11" x14ac:dyDescent="0.75">
      <c r="A4290">
        <v>170</v>
      </c>
      <c r="B4290" t="s">
        <v>15</v>
      </c>
      <c r="C4290" t="s">
        <v>3168</v>
      </c>
      <c r="E4290">
        <v>10</v>
      </c>
      <c r="G4290" t="s">
        <v>3321</v>
      </c>
      <c r="H4290">
        <v>8.5406767905041701</v>
      </c>
      <c r="I4290">
        <v>47.365056623877003</v>
      </c>
      <c r="J4290" s="2">
        <v>43896</v>
      </c>
      <c r="K4290" t="s">
        <v>68</v>
      </c>
    </row>
    <row r="4291" spans="1:11" x14ac:dyDescent="0.75">
      <c r="A4291">
        <v>171</v>
      </c>
      <c r="B4291" t="s">
        <v>11</v>
      </c>
      <c r="C4291" t="s">
        <v>3168</v>
      </c>
      <c r="E4291">
        <v>5</v>
      </c>
      <c r="G4291" t="s">
        <v>3322</v>
      </c>
      <c r="H4291">
        <v>8.5403928101052493</v>
      </c>
      <c r="I4291">
        <v>47.365513911462301</v>
      </c>
      <c r="J4291" s="2">
        <v>43896</v>
      </c>
      <c r="K4291" t="s">
        <v>68</v>
      </c>
    </row>
    <row r="4292" spans="1:11" x14ac:dyDescent="0.75">
      <c r="A4292">
        <v>172</v>
      </c>
      <c r="B4292" t="s">
        <v>14</v>
      </c>
      <c r="C4292" t="s">
        <v>3168</v>
      </c>
      <c r="E4292">
        <v>2</v>
      </c>
      <c r="G4292" t="s">
        <v>3323</v>
      </c>
      <c r="H4292">
        <v>8.5406439025754803</v>
      </c>
      <c r="I4292">
        <v>47.365695676809999</v>
      </c>
      <c r="J4292" s="2">
        <v>43896</v>
      </c>
      <c r="K4292" t="s">
        <v>68</v>
      </c>
    </row>
    <row r="4293" spans="1:11" x14ac:dyDescent="0.75">
      <c r="A4293">
        <v>173</v>
      </c>
      <c r="B4293" t="s">
        <v>23</v>
      </c>
      <c r="C4293" t="s">
        <v>3168</v>
      </c>
      <c r="E4293">
        <v>1</v>
      </c>
      <c r="G4293" t="s">
        <v>3324</v>
      </c>
      <c r="H4293">
        <v>8.5404661396081494</v>
      </c>
      <c r="I4293">
        <v>47.365758151589397</v>
      </c>
      <c r="J4293" s="2">
        <v>43896</v>
      </c>
      <c r="K4293" t="s">
        <v>68</v>
      </c>
    </row>
    <row r="4294" spans="1:11" x14ac:dyDescent="0.75">
      <c r="A4294">
        <v>174</v>
      </c>
      <c r="B4294" t="s">
        <v>15</v>
      </c>
      <c r="C4294" t="s">
        <v>3168</v>
      </c>
      <c r="E4294">
        <v>27</v>
      </c>
      <c r="G4294" t="s">
        <v>3325</v>
      </c>
      <c r="H4294">
        <v>8.54157253686766</v>
      </c>
      <c r="I4294">
        <v>47.365609774970103</v>
      </c>
      <c r="J4294" s="2">
        <v>43896</v>
      </c>
      <c r="K4294" t="s">
        <v>68</v>
      </c>
    </row>
    <row r="4295" spans="1:11" x14ac:dyDescent="0.75">
      <c r="A4295">
        <v>175</v>
      </c>
      <c r="B4295" t="s">
        <v>17</v>
      </c>
      <c r="C4295" t="s">
        <v>3168</v>
      </c>
      <c r="E4295">
        <v>3</v>
      </c>
      <c r="G4295" t="s">
        <v>3326</v>
      </c>
      <c r="H4295">
        <v>8.5413925256347998</v>
      </c>
      <c r="I4295">
        <v>47.365660899213097</v>
      </c>
      <c r="J4295" s="2">
        <v>43896</v>
      </c>
      <c r="K4295" t="s">
        <v>68</v>
      </c>
    </row>
    <row r="4296" spans="1:11" x14ac:dyDescent="0.75">
      <c r="A4296">
        <v>176</v>
      </c>
      <c r="B4296" t="s">
        <v>17</v>
      </c>
      <c r="C4296" t="s">
        <v>3168</v>
      </c>
      <c r="E4296">
        <v>3</v>
      </c>
      <c r="G4296" t="s">
        <v>3327</v>
      </c>
      <c r="H4296">
        <v>8.5413665255702096</v>
      </c>
      <c r="I4296">
        <v>47.365474884316498</v>
      </c>
      <c r="J4296" s="2">
        <v>43896</v>
      </c>
      <c r="K4296" t="s">
        <v>68</v>
      </c>
    </row>
    <row r="4297" spans="1:11" x14ac:dyDescent="0.75">
      <c r="A4297">
        <v>177</v>
      </c>
      <c r="B4297" t="s">
        <v>17</v>
      </c>
      <c r="C4297" t="s">
        <v>3168</v>
      </c>
      <c r="E4297">
        <v>14</v>
      </c>
      <c r="G4297" t="s">
        <v>3328</v>
      </c>
      <c r="H4297">
        <v>8.5420372295570992</v>
      </c>
      <c r="I4297">
        <v>47.3659334591418</v>
      </c>
      <c r="J4297" s="2">
        <v>43896</v>
      </c>
      <c r="K4297" t="s">
        <v>68</v>
      </c>
    </row>
    <row r="4298" spans="1:11" x14ac:dyDescent="0.75">
      <c r="A4298">
        <v>178</v>
      </c>
      <c r="B4298" t="s">
        <v>14</v>
      </c>
      <c r="C4298" t="s">
        <v>3168</v>
      </c>
      <c r="E4298">
        <v>14</v>
      </c>
      <c r="G4298" t="s">
        <v>3329</v>
      </c>
      <c r="H4298">
        <v>8.5420160198760193</v>
      </c>
      <c r="I4298">
        <v>47.366080083625803</v>
      </c>
      <c r="J4298" s="2">
        <v>43896</v>
      </c>
      <c r="K4298" t="s">
        <v>68</v>
      </c>
    </row>
    <row r="4299" spans="1:11" x14ac:dyDescent="0.75">
      <c r="A4299">
        <v>179</v>
      </c>
      <c r="B4299" t="s">
        <v>11</v>
      </c>
      <c r="C4299" t="s">
        <v>3168</v>
      </c>
      <c r="E4299">
        <v>27</v>
      </c>
      <c r="G4299" t="s">
        <v>3330</v>
      </c>
      <c r="H4299">
        <v>8.5419411186696408</v>
      </c>
      <c r="I4299">
        <v>47.366040099095699</v>
      </c>
      <c r="J4299" s="2">
        <v>43896</v>
      </c>
      <c r="K4299" t="s">
        <v>68</v>
      </c>
    </row>
    <row r="4300" spans="1:11" x14ac:dyDescent="0.75">
      <c r="A4300">
        <v>180</v>
      </c>
      <c r="B4300" t="s">
        <v>17</v>
      </c>
      <c r="C4300" t="s">
        <v>3168</v>
      </c>
      <c r="E4300">
        <v>4</v>
      </c>
      <c r="G4300" t="s">
        <v>3331</v>
      </c>
      <c r="H4300">
        <v>8.5421590466926496</v>
      </c>
      <c r="I4300">
        <v>47.366066220475901</v>
      </c>
      <c r="J4300" s="2">
        <v>43896</v>
      </c>
      <c r="K4300" t="s">
        <v>68</v>
      </c>
    </row>
    <row r="4301" spans="1:11" x14ac:dyDescent="0.75">
      <c r="A4301">
        <v>181</v>
      </c>
      <c r="B4301" t="s">
        <v>15</v>
      </c>
      <c r="C4301" t="s">
        <v>3168</v>
      </c>
      <c r="E4301">
        <v>74</v>
      </c>
      <c r="G4301" t="s">
        <v>3332</v>
      </c>
      <c r="H4301">
        <v>8.5421891776594094</v>
      </c>
      <c r="I4301">
        <v>47.365980564492197</v>
      </c>
      <c r="J4301" s="2">
        <v>43896</v>
      </c>
      <c r="K4301" t="s">
        <v>68</v>
      </c>
    </row>
    <row r="4302" spans="1:11" x14ac:dyDescent="0.75">
      <c r="A4302">
        <v>182</v>
      </c>
      <c r="B4302" t="s">
        <v>11</v>
      </c>
      <c r="C4302" t="s">
        <v>3168</v>
      </c>
      <c r="E4302">
        <v>4</v>
      </c>
      <c r="G4302" t="s">
        <v>3333</v>
      </c>
      <c r="H4302">
        <v>8.54248044167635</v>
      </c>
      <c r="I4302">
        <v>47.366266881126101</v>
      </c>
      <c r="J4302" s="2">
        <v>43896</v>
      </c>
      <c r="K4302" t="s">
        <v>68</v>
      </c>
    </row>
    <row r="4303" spans="1:11" x14ac:dyDescent="0.75">
      <c r="A4303">
        <v>183</v>
      </c>
      <c r="B4303" t="s">
        <v>15</v>
      </c>
      <c r="C4303" t="s">
        <v>3168</v>
      </c>
      <c r="E4303">
        <v>3</v>
      </c>
      <c r="G4303" t="s">
        <v>3334</v>
      </c>
      <c r="H4303">
        <v>8.5426263691168902</v>
      </c>
      <c r="I4303">
        <v>47.366468744998699</v>
      </c>
      <c r="J4303" s="2">
        <v>43896</v>
      </c>
      <c r="K4303" t="s">
        <v>68</v>
      </c>
    </row>
    <row r="4304" spans="1:11" x14ac:dyDescent="0.75">
      <c r="A4304">
        <v>184</v>
      </c>
      <c r="B4304" t="s">
        <v>23</v>
      </c>
      <c r="C4304" t="s">
        <v>3168</v>
      </c>
      <c r="E4304">
        <v>20</v>
      </c>
      <c r="G4304" t="s">
        <v>3335</v>
      </c>
      <c r="H4304">
        <v>8.5438967134915291</v>
      </c>
      <c r="I4304">
        <v>47.367035740573698</v>
      </c>
      <c r="J4304" s="2">
        <v>43896</v>
      </c>
      <c r="K4304" t="s">
        <v>68</v>
      </c>
    </row>
    <row r="4305" spans="1:11" x14ac:dyDescent="0.75">
      <c r="A4305">
        <v>185</v>
      </c>
      <c r="B4305" t="s">
        <v>14</v>
      </c>
      <c r="C4305" t="s">
        <v>3168</v>
      </c>
      <c r="E4305">
        <v>8</v>
      </c>
      <c r="G4305" t="s">
        <v>3336</v>
      </c>
      <c r="H4305">
        <v>8.5438166165149507</v>
      </c>
      <c r="I4305">
        <v>47.366325105379801</v>
      </c>
      <c r="J4305" s="2">
        <v>43896</v>
      </c>
      <c r="K4305" t="s">
        <v>68</v>
      </c>
    </row>
    <row r="4306" spans="1:11" x14ac:dyDescent="0.75">
      <c r="A4306">
        <v>186</v>
      </c>
      <c r="B4306" t="s">
        <v>16</v>
      </c>
      <c r="C4306" t="s">
        <v>3168</v>
      </c>
      <c r="E4306">
        <v>10</v>
      </c>
      <c r="G4306" t="s">
        <v>3337</v>
      </c>
      <c r="H4306">
        <v>8.5439696914534107</v>
      </c>
      <c r="I4306">
        <v>47.366561164734897</v>
      </c>
      <c r="J4306" s="2">
        <v>43896</v>
      </c>
      <c r="K4306" t="s">
        <v>68</v>
      </c>
    </row>
    <row r="4307" spans="1:11" x14ac:dyDescent="0.75">
      <c r="A4307">
        <v>187</v>
      </c>
      <c r="B4307" t="s">
        <v>11</v>
      </c>
      <c r="C4307" t="s">
        <v>3168</v>
      </c>
      <c r="E4307">
        <v>5</v>
      </c>
      <c r="G4307" t="s">
        <v>3338</v>
      </c>
      <c r="H4307">
        <v>8.5434637490237204</v>
      </c>
      <c r="I4307">
        <v>47.366634697706097</v>
      </c>
      <c r="J4307" s="2">
        <v>43896</v>
      </c>
      <c r="K4307" t="s">
        <v>68</v>
      </c>
    </row>
    <row r="4308" spans="1:11" x14ac:dyDescent="0.75">
      <c r="A4308">
        <v>188</v>
      </c>
      <c r="B4308" t="s">
        <v>17</v>
      </c>
      <c r="C4308" t="s">
        <v>3168</v>
      </c>
      <c r="E4308">
        <v>3</v>
      </c>
      <c r="G4308" t="s">
        <v>3339</v>
      </c>
      <c r="H4308">
        <v>8.5438305713887104</v>
      </c>
      <c r="I4308">
        <v>47.366695313938202</v>
      </c>
      <c r="J4308" s="2">
        <v>43896</v>
      </c>
      <c r="K4308" t="s">
        <v>68</v>
      </c>
    </row>
    <row r="4309" spans="1:11" x14ac:dyDescent="0.75">
      <c r="A4309">
        <v>189</v>
      </c>
      <c r="B4309" t="s">
        <v>15</v>
      </c>
      <c r="C4309" t="s">
        <v>3168</v>
      </c>
      <c r="E4309">
        <v>50</v>
      </c>
      <c r="G4309" t="s">
        <v>3340</v>
      </c>
      <c r="H4309">
        <v>8.5443510721543596</v>
      </c>
      <c r="I4309">
        <v>47.365918766711602</v>
      </c>
      <c r="J4309" s="2">
        <v>43896</v>
      </c>
      <c r="K4309" t="s">
        <v>68</v>
      </c>
    </row>
    <row r="4310" spans="1:11" x14ac:dyDescent="0.75">
      <c r="A4310">
        <v>148</v>
      </c>
      <c r="B4310" t="s">
        <v>23</v>
      </c>
      <c r="C4310" t="s">
        <v>3168</v>
      </c>
      <c r="E4310">
        <v>13</v>
      </c>
      <c r="G4310" t="s">
        <v>3341</v>
      </c>
      <c r="H4310">
        <v>8.5377715262678393</v>
      </c>
      <c r="I4310">
        <v>47.363801689928501</v>
      </c>
      <c r="J4310" s="2">
        <v>43896</v>
      </c>
      <c r="K4310" t="s">
        <v>69</v>
      </c>
    </row>
    <row r="4311" spans="1:11" x14ac:dyDescent="0.75">
      <c r="A4311">
        <v>149</v>
      </c>
      <c r="B4311" t="s">
        <v>14</v>
      </c>
      <c r="C4311" t="s">
        <v>3168</v>
      </c>
      <c r="E4311">
        <v>2</v>
      </c>
      <c r="G4311" t="s">
        <v>3342</v>
      </c>
      <c r="H4311">
        <v>8.5373858287994704</v>
      </c>
      <c r="I4311">
        <v>47.364049396094799</v>
      </c>
      <c r="J4311" s="2">
        <v>43896</v>
      </c>
      <c r="K4311" t="s">
        <v>69</v>
      </c>
    </row>
    <row r="4312" spans="1:11" x14ac:dyDescent="0.75">
      <c r="A4312">
        <v>150</v>
      </c>
      <c r="B4312" t="s">
        <v>17</v>
      </c>
      <c r="C4312" t="s">
        <v>3168</v>
      </c>
      <c r="E4312">
        <v>4</v>
      </c>
      <c r="G4312" t="s">
        <v>3343</v>
      </c>
      <c r="H4312">
        <v>8.5373827797849398</v>
      </c>
      <c r="I4312">
        <v>47.364005338544899</v>
      </c>
      <c r="J4312" s="2">
        <v>43896</v>
      </c>
      <c r="K4312" t="s">
        <v>69</v>
      </c>
    </row>
    <row r="4313" spans="1:11" x14ac:dyDescent="0.75">
      <c r="A4313">
        <v>151</v>
      </c>
      <c r="B4313" t="s">
        <v>15</v>
      </c>
      <c r="C4313" t="s">
        <v>3168</v>
      </c>
      <c r="E4313">
        <v>12</v>
      </c>
      <c r="G4313" t="s">
        <v>3344</v>
      </c>
      <c r="H4313">
        <v>8.5374238655032908</v>
      </c>
      <c r="I4313">
        <v>47.363785447379101</v>
      </c>
      <c r="J4313" s="2">
        <v>43896</v>
      </c>
      <c r="K4313" t="s">
        <v>69</v>
      </c>
    </row>
    <row r="4314" spans="1:11" x14ac:dyDescent="0.75">
      <c r="A4314">
        <v>152</v>
      </c>
      <c r="B4314" t="s">
        <v>16</v>
      </c>
      <c r="C4314" t="s">
        <v>3168</v>
      </c>
      <c r="E4314">
        <v>9</v>
      </c>
      <c r="G4314" t="s">
        <v>3345</v>
      </c>
      <c r="H4314">
        <v>8.5376681823081793</v>
      </c>
      <c r="I4314">
        <v>47.363791165853399</v>
      </c>
      <c r="J4314" s="2">
        <v>43896</v>
      </c>
      <c r="K4314" t="s">
        <v>69</v>
      </c>
    </row>
    <row r="4315" spans="1:11" x14ac:dyDescent="0.75">
      <c r="A4315">
        <v>153</v>
      </c>
      <c r="B4315" t="s">
        <v>14</v>
      </c>
      <c r="C4315" t="s">
        <v>3168</v>
      </c>
      <c r="E4315">
        <v>1</v>
      </c>
      <c r="G4315" t="s">
        <v>3346</v>
      </c>
      <c r="H4315">
        <v>8.5371535999999999</v>
      </c>
      <c r="I4315">
        <v>47.362767150000003</v>
      </c>
      <c r="J4315" s="2">
        <v>43896</v>
      </c>
      <c r="K4315" t="s">
        <v>69</v>
      </c>
    </row>
    <row r="4316" spans="1:11" x14ac:dyDescent="0.75">
      <c r="A4316">
        <v>154</v>
      </c>
      <c r="B4316" t="s">
        <v>14</v>
      </c>
      <c r="C4316" t="s">
        <v>3168</v>
      </c>
      <c r="E4316">
        <v>1</v>
      </c>
      <c r="G4316" t="s">
        <v>3347</v>
      </c>
      <c r="H4316">
        <v>8.5372985414704896</v>
      </c>
      <c r="I4316">
        <v>47.362877070849599</v>
      </c>
      <c r="J4316" s="2">
        <v>43896</v>
      </c>
      <c r="K4316" t="s">
        <v>69</v>
      </c>
    </row>
    <row r="4317" spans="1:11" x14ac:dyDescent="0.75">
      <c r="A4317">
        <v>155</v>
      </c>
      <c r="B4317" t="s">
        <v>17</v>
      </c>
      <c r="C4317" t="s">
        <v>3168</v>
      </c>
      <c r="E4317">
        <v>10</v>
      </c>
      <c r="G4317" t="s">
        <v>3348</v>
      </c>
      <c r="H4317">
        <v>8.5373548653246392</v>
      </c>
      <c r="I4317">
        <v>47.362665286659599</v>
      </c>
      <c r="J4317" s="2">
        <v>43896</v>
      </c>
      <c r="K4317" t="s">
        <v>69</v>
      </c>
    </row>
    <row r="4318" spans="1:11" x14ac:dyDescent="0.75">
      <c r="A4318">
        <v>156</v>
      </c>
      <c r="B4318" t="s">
        <v>11</v>
      </c>
      <c r="C4318" t="s">
        <v>3168</v>
      </c>
      <c r="E4318">
        <v>3</v>
      </c>
      <c r="G4318" t="s">
        <v>3349</v>
      </c>
      <c r="H4318">
        <v>8.5372515310095292</v>
      </c>
      <c r="I4318">
        <v>47.362517788232097</v>
      </c>
      <c r="J4318" s="2">
        <v>43896</v>
      </c>
      <c r="K4318" t="s">
        <v>69</v>
      </c>
    </row>
    <row r="4319" spans="1:11" x14ac:dyDescent="0.75">
      <c r="A4319">
        <v>157</v>
      </c>
      <c r="B4319" t="s">
        <v>22</v>
      </c>
      <c r="C4319" t="s">
        <v>3168</v>
      </c>
      <c r="E4319">
        <v>1</v>
      </c>
      <c r="G4319" t="s">
        <v>3350</v>
      </c>
      <c r="H4319">
        <v>8.5375139158299298</v>
      </c>
      <c r="I4319">
        <v>47.363024171601197</v>
      </c>
      <c r="J4319" s="2">
        <v>43896</v>
      </c>
      <c r="K4319" t="s">
        <v>69</v>
      </c>
    </row>
    <row r="4320" spans="1:11" x14ac:dyDescent="0.75">
      <c r="A4320">
        <v>158</v>
      </c>
      <c r="B4320" t="s">
        <v>23</v>
      </c>
      <c r="C4320" t="s">
        <v>3168</v>
      </c>
      <c r="E4320">
        <v>1</v>
      </c>
      <c r="G4320" t="s">
        <v>3351</v>
      </c>
      <c r="H4320">
        <v>8.5372940034350098</v>
      </c>
      <c r="I4320">
        <v>47.361974431864603</v>
      </c>
      <c r="J4320" s="2">
        <v>43896</v>
      </c>
      <c r="K4320" t="s">
        <v>69</v>
      </c>
    </row>
    <row r="4321" spans="1:11" x14ac:dyDescent="0.75">
      <c r="A4321">
        <v>159</v>
      </c>
      <c r="B4321" t="s">
        <v>15</v>
      </c>
      <c r="C4321" t="s">
        <v>3168</v>
      </c>
      <c r="E4321">
        <v>2</v>
      </c>
      <c r="G4321" t="s">
        <v>3352</v>
      </c>
      <c r="H4321">
        <v>8.5383765675083403</v>
      </c>
      <c r="I4321">
        <v>47.362719179488501</v>
      </c>
      <c r="J4321" s="2">
        <v>43896</v>
      </c>
      <c r="K4321" t="s">
        <v>69</v>
      </c>
    </row>
    <row r="4322" spans="1:11" x14ac:dyDescent="0.75">
      <c r="A4322">
        <v>160</v>
      </c>
      <c r="B4322" t="s">
        <v>23</v>
      </c>
      <c r="C4322" t="s">
        <v>3168</v>
      </c>
      <c r="E4322">
        <v>1</v>
      </c>
      <c r="G4322" t="s">
        <v>3353</v>
      </c>
      <c r="H4322">
        <v>8.5385808693759504</v>
      </c>
      <c r="I4322">
        <v>47.3625487295838</v>
      </c>
      <c r="J4322" s="2">
        <v>43896</v>
      </c>
      <c r="K4322" t="s">
        <v>69</v>
      </c>
    </row>
    <row r="4323" spans="1:11" x14ac:dyDescent="0.75">
      <c r="A4323">
        <v>161</v>
      </c>
      <c r="B4323" t="s">
        <v>23</v>
      </c>
      <c r="C4323" t="s">
        <v>3168</v>
      </c>
      <c r="E4323">
        <v>1</v>
      </c>
      <c r="G4323" t="s">
        <v>3354</v>
      </c>
      <c r="H4323">
        <v>8.5390941155311797</v>
      </c>
      <c r="I4323">
        <v>47.363055014817903</v>
      </c>
      <c r="J4323" s="2">
        <v>43896</v>
      </c>
      <c r="K4323" t="s">
        <v>69</v>
      </c>
    </row>
    <row r="4324" spans="1:11" x14ac:dyDescent="0.75">
      <c r="A4324">
        <v>162</v>
      </c>
      <c r="B4324" t="s">
        <v>17</v>
      </c>
      <c r="C4324" t="s">
        <v>3168</v>
      </c>
      <c r="E4324">
        <v>8</v>
      </c>
      <c r="G4324" t="s">
        <v>3355</v>
      </c>
      <c r="H4324">
        <v>8.5375593600379105</v>
      </c>
      <c r="I4324">
        <v>47.362280396439601</v>
      </c>
      <c r="J4324" s="2">
        <v>43896</v>
      </c>
      <c r="K4324" t="s">
        <v>69</v>
      </c>
    </row>
    <row r="4325" spans="1:11" x14ac:dyDescent="0.75">
      <c r="A4325">
        <v>163</v>
      </c>
      <c r="B4325" t="s">
        <v>23</v>
      </c>
      <c r="C4325" t="s">
        <v>3168</v>
      </c>
      <c r="E4325">
        <v>1</v>
      </c>
      <c r="G4325" t="s">
        <v>3356</v>
      </c>
      <c r="H4325">
        <v>8.5375593600381094</v>
      </c>
      <c r="I4325">
        <v>47.361132792749899</v>
      </c>
      <c r="J4325" s="2">
        <v>43896</v>
      </c>
      <c r="K4325" t="s">
        <v>69</v>
      </c>
    </row>
    <row r="4326" spans="1:11" x14ac:dyDescent="0.75">
      <c r="A4326">
        <v>164</v>
      </c>
      <c r="B4326" t="s">
        <v>11</v>
      </c>
      <c r="C4326" t="s">
        <v>3168</v>
      </c>
      <c r="E4326">
        <v>1</v>
      </c>
      <c r="G4326" t="s">
        <v>3357</v>
      </c>
      <c r="H4326">
        <v>8.5366051208272005</v>
      </c>
      <c r="I4326">
        <v>47.360423966235302</v>
      </c>
      <c r="J4326" s="2">
        <v>43896</v>
      </c>
      <c r="K4326" t="s">
        <v>69</v>
      </c>
    </row>
    <row r="4327" spans="1:11" x14ac:dyDescent="0.75">
      <c r="A4327">
        <v>165</v>
      </c>
      <c r="B4327" t="s">
        <v>17</v>
      </c>
      <c r="C4327" t="s">
        <v>3168</v>
      </c>
      <c r="E4327">
        <v>2</v>
      </c>
      <c r="G4327" t="s">
        <v>3358</v>
      </c>
      <c r="H4327">
        <v>8.5364194294121702</v>
      </c>
      <c r="I4327">
        <v>47.360918768005597</v>
      </c>
      <c r="J4327" s="2">
        <v>43896</v>
      </c>
      <c r="K4327" t="s">
        <v>69</v>
      </c>
    </row>
    <row r="4328" spans="1:11" x14ac:dyDescent="0.75">
      <c r="A4328">
        <v>166</v>
      </c>
      <c r="B4328" t="s">
        <v>11</v>
      </c>
      <c r="C4328" t="s">
        <v>3168</v>
      </c>
      <c r="E4328">
        <v>4</v>
      </c>
      <c r="G4328" t="s">
        <v>3359</v>
      </c>
      <c r="H4328">
        <v>8.5365772080272695</v>
      </c>
      <c r="I4328">
        <v>47.360587667652702</v>
      </c>
      <c r="J4328" s="2">
        <v>43896</v>
      </c>
      <c r="K4328" t="s">
        <v>69</v>
      </c>
    </row>
    <row r="4329" spans="1:11" x14ac:dyDescent="0.75">
      <c r="A4329">
        <v>167</v>
      </c>
      <c r="B4329" t="s">
        <v>15</v>
      </c>
      <c r="C4329" t="s">
        <v>3168</v>
      </c>
      <c r="E4329">
        <v>1</v>
      </c>
      <c r="G4329" t="s">
        <v>3360</v>
      </c>
      <c r="H4329">
        <v>8.5366873266366596</v>
      </c>
      <c r="I4329">
        <v>47.360422297493102</v>
      </c>
      <c r="J4329" s="2">
        <v>43896</v>
      </c>
      <c r="K4329" t="s">
        <v>69</v>
      </c>
    </row>
    <row r="4330" spans="1:11" x14ac:dyDescent="0.75">
      <c r="A4330">
        <v>168</v>
      </c>
      <c r="B4330" t="s">
        <v>21</v>
      </c>
      <c r="C4330" t="s">
        <v>3168</v>
      </c>
      <c r="E4330">
        <v>4</v>
      </c>
      <c r="G4330" t="s">
        <v>3361</v>
      </c>
      <c r="H4330">
        <v>8.5366758992337903</v>
      </c>
      <c r="I4330">
        <v>47.360279445406</v>
      </c>
      <c r="J4330" s="2">
        <v>43896</v>
      </c>
      <c r="K4330" t="s">
        <v>69</v>
      </c>
    </row>
    <row r="4331" spans="1:11" x14ac:dyDescent="0.75">
      <c r="A4331">
        <v>169</v>
      </c>
      <c r="B4331" t="s">
        <v>16</v>
      </c>
      <c r="C4331" t="s">
        <v>3168</v>
      </c>
      <c r="E4331">
        <v>11</v>
      </c>
      <c r="G4331" t="s">
        <v>3362</v>
      </c>
      <c r="H4331">
        <v>8.5367662751645703</v>
      </c>
      <c r="I4331">
        <v>47.360049445801202</v>
      </c>
      <c r="J4331" s="2">
        <v>43896</v>
      </c>
      <c r="K4331" t="s">
        <v>69</v>
      </c>
    </row>
    <row r="4332" spans="1:11" x14ac:dyDescent="0.75">
      <c r="A4332">
        <v>170</v>
      </c>
      <c r="B4332" t="s">
        <v>11</v>
      </c>
      <c r="C4332" t="s">
        <v>3168</v>
      </c>
      <c r="E4332">
        <v>2</v>
      </c>
      <c r="G4332" t="s">
        <v>3363</v>
      </c>
      <c r="H4332">
        <v>8.5372545369231894</v>
      </c>
      <c r="I4332">
        <v>47.360072668189197</v>
      </c>
      <c r="J4332" s="2">
        <v>43896</v>
      </c>
      <c r="K4332" t="s">
        <v>69</v>
      </c>
    </row>
    <row r="4333" spans="1:11" x14ac:dyDescent="0.75">
      <c r="A4333">
        <v>171</v>
      </c>
      <c r="B4333" t="s">
        <v>21</v>
      </c>
      <c r="C4333" t="s">
        <v>3168</v>
      </c>
      <c r="E4333">
        <v>2</v>
      </c>
      <c r="G4333" t="s">
        <v>3364</v>
      </c>
      <c r="H4333">
        <v>8.5367330318108792</v>
      </c>
      <c r="I4333">
        <v>47.360010038089001</v>
      </c>
      <c r="J4333" s="2">
        <v>43896</v>
      </c>
      <c r="K4333" t="s">
        <v>69</v>
      </c>
    </row>
    <row r="4334" spans="1:11" x14ac:dyDescent="0.75">
      <c r="A4334">
        <v>172</v>
      </c>
      <c r="B4334" t="s">
        <v>15</v>
      </c>
      <c r="C4334" t="s">
        <v>3168</v>
      </c>
      <c r="E4334">
        <v>1</v>
      </c>
      <c r="G4334" t="s">
        <v>3365</v>
      </c>
      <c r="H4334">
        <v>8.5367797802771292</v>
      </c>
      <c r="I4334">
        <v>47.359810887950502</v>
      </c>
      <c r="J4334" s="2">
        <v>43896</v>
      </c>
      <c r="K4334" t="s">
        <v>69</v>
      </c>
    </row>
    <row r="4335" spans="1:11" x14ac:dyDescent="0.75">
      <c r="A4335">
        <v>173</v>
      </c>
      <c r="B4335" t="s">
        <v>15</v>
      </c>
      <c r="C4335" t="s">
        <v>3168</v>
      </c>
      <c r="E4335">
        <v>1</v>
      </c>
      <c r="G4335" t="s">
        <v>3366</v>
      </c>
      <c r="H4335">
        <v>8.5372549123690291</v>
      </c>
      <c r="I4335">
        <v>47.359486255243098</v>
      </c>
      <c r="J4335" s="2">
        <v>43896</v>
      </c>
      <c r="K4335" t="s">
        <v>69</v>
      </c>
    </row>
    <row r="4336" spans="1:11" x14ac:dyDescent="0.75">
      <c r="A4336">
        <v>174</v>
      </c>
      <c r="B4336" t="s">
        <v>15</v>
      </c>
      <c r="C4336" t="s">
        <v>3168</v>
      </c>
      <c r="E4336">
        <v>2</v>
      </c>
      <c r="G4336" t="s">
        <v>3367</v>
      </c>
      <c r="H4336">
        <v>8.5371385606307992</v>
      </c>
      <c r="I4336">
        <v>47.359403920360698</v>
      </c>
      <c r="J4336" s="2">
        <v>43896</v>
      </c>
      <c r="K4336" t="s">
        <v>69</v>
      </c>
    </row>
    <row r="4337" spans="1:11" x14ac:dyDescent="0.75">
      <c r="A4337">
        <v>175</v>
      </c>
      <c r="B4337" t="s">
        <v>11</v>
      </c>
      <c r="C4337" t="s">
        <v>3168</v>
      </c>
      <c r="E4337">
        <v>2</v>
      </c>
      <c r="G4337" t="s">
        <v>3368</v>
      </c>
      <c r="H4337">
        <v>8.53713544406639</v>
      </c>
      <c r="I4337">
        <v>47.359275843621496</v>
      </c>
      <c r="J4337" s="2">
        <v>43896</v>
      </c>
      <c r="K4337" t="s">
        <v>69</v>
      </c>
    </row>
    <row r="4338" spans="1:11" x14ac:dyDescent="0.75">
      <c r="A4338">
        <v>176</v>
      </c>
      <c r="B4338" t="s">
        <v>17</v>
      </c>
      <c r="C4338" t="s">
        <v>3168</v>
      </c>
      <c r="E4338">
        <v>2</v>
      </c>
      <c r="G4338" t="s">
        <v>3369</v>
      </c>
      <c r="H4338">
        <v>8.5370803847616905</v>
      </c>
      <c r="I4338">
        <v>47.359280065936602</v>
      </c>
      <c r="J4338" s="2">
        <v>43896</v>
      </c>
      <c r="K4338" t="s">
        <v>69</v>
      </c>
    </row>
    <row r="4339" spans="1:11" x14ac:dyDescent="0.75">
      <c r="A4339">
        <v>177</v>
      </c>
      <c r="B4339" t="s">
        <v>23</v>
      </c>
      <c r="C4339" t="s">
        <v>3168</v>
      </c>
      <c r="E4339">
        <v>6</v>
      </c>
      <c r="G4339" t="s">
        <v>3370</v>
      </c>
      <c r="H4339">
        <v>8.5395778500102999</v>
      </c>
      <c r="I4339">
        <v>47.3606665764338</v>
      </c>
      <c r="J4339" s="2">
        <v>43896</v>
      </c>
      <c r="K4339" t="s">
        <v>69</v>
      </c>
    </row>
    <row r="4340" spans="1:11" x14ac:dyDescent="0.75">
      <c r="A4340">
        <v>178</v>
      </c>
      <c r="B4340" t="s">
        <v>14</v>
      </c>
      <c r="C4340" t="s">
        <v>3168</v>
      </c>
      <c r="E4340">
        <v>2</v>
      </c>
      <c r="G4340" t="s">
        <v>3371</v>
      </c>
      <c r="H4340">
        <v>8.5407093229282793</v>
      </c>
      <c r="I4340">
        <v>47.363230599002698</v>
      </c>
      <c r="J4340" s="2">
        <v>43896</v>
      </c>
      <c r="K4340" t="s">
        <v>69</v>
      </c>
    </row>
    <row r="4341" spans="1:11" x14ac:dyDescent="0.75">
      <c r="A4341">
        <v>179</v>
      </c>
      <c r="B4341" t="s">
        <v>17</v>
      </c>
      <c r="C4341" t="s">
        <v>3168</v>
      </c>
      <c r="E4341">
        <v>2</v>
      </c>
      <c r="G4341" t="s">
        <v>3372</v>
      </c>
      <c r="H4341">
        <v>8.5388523993290004</v>
      </c>
      <c r="I4341">
        <v>47.364538292022502</v>
      </c>
      <c r="J4341" s="2">
        <v>43896</v>
      </c>
      <c r="K4341" t="s">
        <v>69</v>
      </c>
    </row>
    <row r="4342" spans="1:11" x14ac:dyDescent="0.75">
      <c r="A4342">
        <v>180</v>
      </c>
      <c r="B4342" t="s">
        <v>14</v>
      </c>
      <c r="C4342" t="s">
        <v>3168</v>
      </c>
      <c r="E4342">
        <v>4</v>
      </c>
      <c r="G4342" t="s">
        <v>3373</v>
      </c>
      <c r="H4342">
        <v>8.5393014735591599</v>
      </c>
      <c r="I4342">
        <v>47.364734460614102</v>
      </c>
      <c r="J4342" s="2">
        <v>43896</v>
      </c>
      <c r="K4342" t="s">
        <v>69</v>
      </c>
    </row>
    <row r="4343" spans="1:11" x14ac:dyDescent="0.75">
      <c r="A4343">
        <v>181</v>
      </c>
      <c r="B4343" t="s">
        <v>15</v>
      </c>
      <c r="C4343" t="s">
        <v>3168</v>
      </c>
      <c r="E4343">
        <v>7</v>
      </c>
      <c r="G4343" t="s">
        <v>3374</v>
      </c>
      <c r="H4343">
        <v>8.5392721861093701</v>
      </c>
      <c r="I4343">
        <v>47.363932148506699</v>
      </c>
      <c r="J4343" s="2">
        <v>43896</v>
      </c>
      <c r="K4343" t="s">
        <v>69</v>
      </c>
    </row>
    <row r="4344" spans="1:11" x14ac:dyDescent="0.75">
      <c r="A4344">
        <v>182</v>
      </c>
      <c r="B4344" t="s">
        <v>11</v>
      </c>
      <c r="C4344" t="s">
        <v>3168</v>
      </c>
      <c r="E4344">
        <v>1</v>
      </c>
      <c r="G4344" t="s">
        <v>3375</v>
      </c>
      <c r="H4344">
        <v>8.5395357731574997</v>
      </c>
      <c r="I4344">
        <v>47.364207669149998</v>
      </c>
      <c r="J4344" s="2">
        <v>43896</v>
      </c>
      <c r="K4344" t="s">
        <v>69</v>
      </c>
    </row>
    <row r="4345" spans="1:11" x14ac:dyDescent="0.75">
      <c r="A4345">
        <v>183</v>
      </c>
      <c r="B4345" t="s">
        <v>23</v>
      </c>
      <c r="C4345" t="s">
        <v>3168</v>
      </c>
      <c r="E4345">
        <v>1</v>
      </c>
      <c r="G4345" t="s">
        <v>3376</v>
      </c>
      <c r="H4345">
        <v>8.5394641816135692</v>
      </c>
      <c r="I4345">
        <v>47.364331101931498</v>
      </c>
      <c r="J4345" s="2">
        <v>43896</v>
      </c>
      <c r="K4345" t="s">
        <v>69</v>
      </c>
    </row>
    <row r="4346" spans="1:11" x14ac:dyDescent="0.75">
      <c r="A4346">
        <v>184</v>
      </c>
      <c r="B4346" t="s">
        <v>11</v>
      </c>
      <c r="C4346" t="s">
        <v>3168</v>
      </c>
      <c r="E4346">
        <v>1</v>
      </c>
      <c r="G4346" t="s">
        <v>3377</v>
      </c>
      <c r="H4346">
        <v>8.5398969850382809</v>
      </c>
      <c r="I4346">
        <v>47.364480984206402</v>
      </c>
      <c r="J4346" s="2">
        <v>43896</v>
      </c>
      <c r="K4346" t="s">
        <v>69</v>
      </c>
    </row>
    <row r="4347" spans="1:11" x14ac:dyDescent="0.75">
      <c r="A4347">
        <v>185</v>
      </c>
      <c r="B4347" t="s">
        <v>15</v>
      </c>
      <c r="C4347" t="s">
        <v>3168</v>
      </c>
      <c r="E4347">
        <v>1</v>
      </c>
      <c r="G4347" t="s">
        <v>3378</v>
      </c>
      <c r="H4347">
        <v>8.5409838748416895</v>
      </c>
      <c r="I4347">
        <v>47.364004886096403</v>
      </c>
      <c r="J4347" s="2">
        <v>43896</v>
      </c>
      <c r="K4347" t="s">
        <v>69</v>
      </c>
    </row>
    <row r="4348" spans="1:11" x14ac:dyDescent="0.75">
      <c r="A4348">
        <v>186</v>
      </c>
      <c r="B4348" t="s">
        <v>15</v>
      </c>
      <c r="C4348" t="s">
        <v>3168</v>
      </c>
      <c r="E4348">
        <v>1</v>
      </c>
      <c r="G4348" t="s">
        <v>3379</v>
      </c>
      <c r="H4348">
        <v>8.5401052513478994</v>
      </c>
      <c r="I4348">
        <v>47.364835850836201</v>
      </c>
      <c r="J4348" s="2">
        <v>43896</v>
      </c>
      <c r="K4348" t="s">
        <v>69</v>
      </c>
    </row>
    <row r="4349" spans="1:11" x14ac:dyDescent="0.75">
      <c r="A4349">
        <v>187</v>
      </c>
      <c r="B4349" t="s">
        <v>11</v>
      </c>
      <c r="C4349" t="s">
        <v>3168</v>
      </c>
      <c r="E4349">
        <v>2</v>
      </c>
      <c r="G4349" t="s">
        <v>3380</v>
      </c>
      <c r="H4349">
        <v>8.5400043723541703</v>
      </c>
      <c r="I4349">
        <v>47.3649284243469</v>
      </c>
      <c r="J4349" s="2">
        <v>43896</v>
      </c>
      <c r="K4349" t="s">
        <v>69</v>
      </c>
    </row>
    <row r="4350" spans="1:11" x14ac:dyDescent="0.75">
      <c r="A4350">
        <v>188</v>
      </c>
      <c r="B4350" t="s">
        <v>15</v>
      </c>
      <c r="C4350" t="s">
        <v>3168</v>
      </c>
      <c r="E4350">
        <v>5</v>
      </c>
      <c r="G4350" t="s">
        <v>3381</v>
      </c>
      <c r="H4350">
        <v>8.5415403363877598</v>
      </c>
      <c r="I4350">
        <v>47.364282610516099</v>
      </c>
      <c r="J4350" s="2">
        <v>43896</v>
      </c>
      <c r="K4350" t="s">
        <v>69</v>
      </c>
    </row>
    <row r="4351" spans="1:11" x14ac:dyDescent="0.75">
      <c r="A4351">
        <v>189</v>
      </c>
      <c r="B4351" t="s">
        <v>14</v>
      </c>
      <c r="C4351" t="s">
        <v>3168</v>
      </c>
      <c r="E4351">
        <v>1</v>
      </c>
      <c r="G4351" t="s">
        <v>3382</v>
      </c>
      <c r="H4351">
        <v>8.5419308357183308</v>
      </c>
      <c r="I4351">
        <v>47.364544904458903</v>
      </c>
      <c r="J4351" s="2">
        <v>43896</v>
      </c>
      <c r="K4351" t="s">
        <v>69</v>
      </c>
    </row>
    <row r="4352" spans="1:11" x14ac:dyDescent="0.75">
      <c r="A4352">
        <v>190</v>
      </c>
      <c r="B4352" t="s">
        <v>11</v>
      </c>
      <c r="C4352" t="s">
        <v>3168</v>
      </c>
      <c r="E4352">
        <v>1</v>
      </c>
      <c r="G4352" t="s">
        <v>3383</v>
      </c>
      <c r="H4352">
        <v>8.5401142980110798</v>
      </c>
      <c r="I4352">
        <v>47.365354013571597</v>
      </c>
      <c r="J4352" s="2">
        <v>43896</v>
      </c>
      <c r="K4352" t="s">
        <v>69</v>
      </c>
    </row>
    <row r="4353" spans="1:11" x14ac:dyDescent="0.75">
      <c r="A4353">
        <v>191</v>
      </c>
      <c r="B4353" t="s">
        <v>15</v>
      </c>
      <c r="C4353" t="s">
        <v>3168</v>
      </c>
      <c r="E4353">
        <v>7</v>
      </c>
      <c r="G4353" t="s">
        <v>3384</v>
      </c>
      <c r="H4353">
        <v>8.5408237051282896</v>
      </c>
      <c r="I4353">
        <v>47.365499484729497</v>
      </c>
      <c r="J4353" s="2">
        <v>43896</v>
      </c>
      <c r="K4353" t="s">
        <v>69</v>
      </c>
    </row>
    <row r="4354" spans="1:11" x14ac:dyDescent="0.75">
      <c r="A4354">
        <v>192</v>
      </c>
      <c r="B4354" t="s">
        <v>23</v>
      </c>
      <c r="C4354" t="s">
        <v>3168</v>
      </c>
      <c r="E4354">
        <v>1</v>
      </c>
      <c r="G4354" t="s">
        <v>3385</v>
      </c>
      <c r="H4354">
        <v>8.5407944176784891</v>
      </c>
      <c r="I4354">
        <v>47.365140214323603</v>
      </c>
      <c r="J4354" s="2">
        <v>43896</v>
      </c>
      <c r="K4354" t="s">
        <v>69</v>
      </c>
    </row>
    <row r="4355" spans="1:11" x14ac:dyDescent="0.75">
      <c r="A4355">
        <v>193</v>
      </c>
      <c r="B4355" t="s">
        <v>14</v>
      </c>
      <c r="C4355" t="s">
        <v>3168</v>
      </c>
      <c r="E4355">
        <v>2</v>
      </c>
      <c r="G4355" t="s">
        <v>3386</v>
      </c>
      <c r="H4355">
        <v>8.5406056763353799</v>
      </c>
      <c r="I4355">
        <v>47.365693445649399</v>
      </c>
      <c r="J4355" s="2">
        <v>43896</v>
      </c>
      <c r="K4355" t="s">
        <v>69</v>
      </c>
    </row>
    <row r="4356" spans="1:11" x14ac:dyDescent="0.75">
      <c r="A4356">
        <v>194</v>
      </c>
      <c r="B4356" t="s">
        <v>11</v>
      </c>
      <c r="C4356" t="s">
        <v>3168</v>
      </c>
      <c r="E4356">
        <v>1</v>
      </c>
      <c r="G4356" t="s">
        <v>3387</v>
      </c>
      <c r="H4356">
        <v>8.5401923978771901</v>
      </c>
      <c r="I4356">
        <v>47.365503892940197</v>
      </c>
      <c r="J4356" s="2">
        <v>43896</v>
      </c>
      <c r="K4356" t="s">
        <v>69</v>
      </c>
    </row>
    <row r="4357" spans="1:11" x14ac:dyDescent="0.75">
      <c r="A4357">
        <v>195</v>
      </c>
      <c r="B4357" t="s">
        <v>15</v>
      </c>
      <c r="C4357" t="s">
        <v>3168</v>
      </c>
      <c r="E4357">
        <v>10</v>
      </c>
      <c r="G4357" t="s">
        <v>3388</v>
      </c>
      <c r="H4357">
        <v>8.5409874385661908</v>
      </c>
      <c r="I4357">
        <v>47.365747435089602</v>
      </c>
      <c r="J4357" s="2">
        <v>43896</v>
      </c>
      <c r="K4357" t="s">
        <v>69</v>
      </c>
    </row>
    <row r="4358" spans="1:11" x14ac:dyDescent="0.75">
      <c r="A4358">
        <v>196</v>
      </c>
      <c r="B4358" t="s">
        <v>15</v>
      </c>
      <c r="C4358" t="s">
        <v>3168</v>
      </c>
      <c r="E4358">
        <v>17</v>
      </c>
      <c r="G4358" t="s">
        <v>3389</v>
      </c>
      <c r="H4358">
        <v>8.5413547879057194</v>
      </c>
      <c r="I4358">
        <v>47.365787458379998</v>
      </c>
      <c r="J4358" s="2">
        <v>43896</v>
      </c>
      <c r="K4358" t="s">
        <v>69</v>
      </c>
    </row>
    <row r="4359" spans="1:11" x14ac:dyDescent="0.75">
      <c r="A4359">
        <v>197</v>
      </c>
      <c r="B4359" t="s">
        <v>23</v>
      </c>
      <c r="C4359" t="s">
        <v>3168</v>
      </c>
      <c r="E4359">
        <v>1</v>
      </c>
      <c r="G4359" t="s">
        <v>3390</v>
      </c>
      <c r="H4359">
        <v>8.5414424396248094</v>
      </c>
      <c r="I4359">
        <v>47.365652713181497</v>
      </c>
      <c r="J4359" s="2">
        <v>43896</v>
      </c>
      <c r="K4359" t="s">
        <v>69</v>
      </c>
    </row>
    <row r="4360" spans="1:11" x14ac:dyDescent="0.75">
      <c r="A4360">
        <v>198</v>
      </c>
      <c r="B4360" t="s">
        <v>11</v>
      </c>
      <c r="C4360" t="s">
        <v>3168</v>
      </c>
      <c r="E4360">
        <v>1</v>
      </c>
      <c r="G4360" t="s">
        <v>3391</v>
      </c>
      <c r="H4360">
        <v>8.5413350908902004</v>
      </c>
      <c r="I4360">
        <v>47.365876176565301</v>
      </c>
      <c r="J4360" s="2">
        <v>43896</v>
      </c>
      <c r="K4360" t="s">
        <v>69</v>
      </c>
    </row>
    <row r="4361" spans="1:11" x14ac:dyDescent="0.75">
      <c r="A4361">
        <v>199</v>
      </c>
      <c r="B4361" t="s">
        <v>17</v>
      </c>
      <c r="C4361" t="s">
        <v>3168</v>
      </c>
      <c r="E4361">
        <v>1</v>
      </c>
      <c r="G4361" t="s">
        <v>3392</v>
      </c>
      <c r="H4361">
        <v>8.5411006964054703</v>
      </c>
      <c r="I4361">
        <v>47.365712748213397</v>
      </c>
      <c r="J4361" s="2">
        <v>43896</v>
      </c>
      <c r="K4361" t="s">
        <v>69</v>
      </c>
    </row>
    <row r="4362" spans="1:11" x14ac:dyDescent="0.75">
      <c r="A4362">
        <v>200</v>
      </c>
      <c r="B4362" t="s">
        <v>17</v>
      </c>
      <c r="C4362" t="s">
        <v>3168</v>
      </c>
      <c r="E4362">
        <v>5</v>
      </c>
      <c r="G4362" t="s">
        <v>3393</v>
      </c>
      <c r="H4362">
        <v>8.5417487988368794</v>
      </c>
      <c r="I4362">
        <v>47.365990656743101</v>
      </c>
      <c r="J4362" s="2">
        <v>43896</v>
      </c>
      <c r="K4362" t="s">
        <v>69</v>
      </c>
    </row>
    <row r="4363" spans="1:11" x14ac:dyDescent="0.75">
      <c r="A4363">
        <v>201</v>
      </c>
      <c r="B4363" t="s">
        <v>15</v>
      </c>
      <c r="C4363" t="s">
        <v>3168</v>
      </c>
      <c r="E4363">
        <v>3</v>
      </c>
      <c r="G4363" t="s">
        <v>3394</v>
      </c>
      <c r="H4363">
        <v>8.5417080423470395</v>
      </c>
      <c r="I4363">
        <v>47.365945798775499</v>
      </c>
      <c r="J4363" s="2">
        <v>43896</v>
      </c>
      <c r="K4363" t="s">
        <v>69</v>
      </c>
    </row>
    <row r="4364" spans="1:11" x14ac:dyDescent="0.75">
      <c r="A4364">
        <v>202</v>
      </c>
      <c r="B4364" t="s">
        <v>14</v>
      </c>
      <c r="C4364" t="s">
        <v>3168</v>
      </c>
      <c r="E4364">
        <v>13</v>
      </c>
      <c r="G4364" t="s">
        <v>3395</v>
      </c>
      <c r="H4364">
        <v>8.5417793662042492</v>
      </c>
      <c r="I4364">
        <v>47.366091414500502</v>
      </c>
      <c r="J4364" s="2">
        <v>43896</v>
      </c>
      <c r="K4364" t="s">
        <v>69</v>
      </c>
    </row>
    <row r="4365" spans="1:11" x14ac:dyDescent="0.75">
      <c r="A4365">
        <v>203</v>
      </c>
      <c r="B4365" t="s">
        <v>17</v>
      </c>
      <c r="C4365" t="s">
        <v>3168</v>
      </c>
      <c r="E4365">
        <v>13</v>
      </c>
      <c r="G4365" t="s">
        <v>3396</v>
      </c>
      <c r="H4365">
        <v>8.5419179382696893</v>
      </c>
      <c r="I4365">
        <v>47.3659299259471</v>
      </c>
      <c r="J4365" s="2">
        <v>43896</v>
      </c>
      <c r="K4365" t="s">
        <v>69</v>
      </c>
    </row>
    <row r="4366" spans="1:11" x14ac:dyDescent="0.75">
      <c r="A4366">
        <v>204</v>
      </c>
      <c r="B4366" t="s">
        <v>15</v>
      </c>
      <c r="C4366" t="s">
        <v>3168</v>
      </c>
      <c r="E4366">
        <v>30</v>
      </c>
      <c r="G4366" t="s">
        <v>3397</v>
      </c>
      <c r="H4366">
        <v>8.5418089146593807</v>
      </c>
      <c r="I4366">
        <v>47.366119709452597</v>
      </c>
      <c r="J4366" s="2">
        <v>43896</v>
      </c>
      <c r="K4366" t="s">
        <v>69</v>
      </c>
    </row>
    <row r="4367" spans="1:11" x14ac:dyDescent="0.75">
      <c r="A4367">
        <v>205</v>
      </c>
      <c r="B4367" t="s">
        <v>11</v>
      </c>
      <c r="C4367" t="s">
        <v>3168</v>
      </c>
      <c r="E4367">
        <v>25</v>
      </c>
      <c r="G4367" t="s">
        <v>3398</v>
      </c>
      <c r="H4367">
        <v>8.5418466144124796</v>
      </c>
      <c r="I4367">
        <v>47.366039655402602</v>
      </c>
      <c r="J4367" s="2">
        <v>43896</v>
      </c>
      <c r="K4367" t="s">
        <v>69</v>
      </c>
    </row>
    <row r="4368" spans="1:11" x14ac:dyDescent="0.75">
      <c r="A4368">
        <v>206</v>
      </c>
      <c r="B4368" t="s">
        <v>15</v>
      </c>
      <c r="C4368" t="s">
        <v>3168</v>
      </c>
      <c r="E4368">
        <v>34</v>
      </c>
      <c r="G4368" t="s">
        <v>3399</v>
      </c>
      <c r="H4368">
        <v>8.5421115315963991</v>
      </c>
      <c r="I4368">
        <v>47.3660210221149</v>
      </c>
      <c r="J4368" s="2">
        <v>43896</v>
      </c>
      <c r="K4368" t="s">
        <v>69</v>
      </c>
    </row>
    <row r="4369" spans="1:11" x14ac:dyDescent="0.75">
      <c r="A4369">
        <v>207</v>
      </c>
      <c r="B4369" t="s">
        <v>17</v>
      </c>
      <c r="C4369" t="s">
        <v>3168</v>
      </c>
      <c r="E4369">
        <v>4</v>
      </c>
      <c r="G4369" t="s">
        <v>3400</v>
      </c>
      <c r="H4369">
        <v>8.5420830020535092</v>
      </c>
      <c r="I4369">
        <v>47.366045176375501</v>
      </c>
      <c r="J4369" s="2">
        <v>43896</v>
      </c>
      <c r="K4369" t="s">
        <v>69</v>
      </c>
    </row>
    <row r="4370" spans="1:11" x14ac:dyDescent="0.75">
      <c r="A4370">
        <v>208</v>
      </c>
      <c r="B4370" t="s">
        <v>11</v>
      </c>
      <c r="C4370" t="s">
        <v>3168</v>
      </c>
      <c r="E4370">
        <v>9</v>
      </c>
      <c r="G4370" t="s">
        <v>3401</v>
      </c>
      <c r="H4370">
        <v>8.5422001769617903</v>
      </c>
      <c r="I4370">
        <v>47.366146624148897</v>
      </c>
      <c r="J4370" s="2">
        <v>43896</v>
      </c>
      <c r="K4370" t="s">
        <v>69</v>
      </c>
    </row>
    <row r="4371" spans="1:11" x14ac:dyDescent="0.75">
      <c r="A4371">
        <v>209</v>
      </c>
      <c r="B4371" t="s">
        <v>15</v>
      </c>
      <c r="C4371" t="s">
        <v>3168</v>
      </c>
      <c r="E4371">
        <v>3</v>
      </c>
      <c r="G4371" t="s">
        <v>3402</v>
      </c>
      <c r="H4371">
        <v>8.5423326355537501</v>
      </c>
      <c r="I4371">
        <v>47.366197002902702</v>
      </c>
      <c r="J4371" s="2">
        <v>43896</v>
      </c>
      <c r="K4371" t="s">
        <v>69</v>
      </c>
    </row>
    <row r="4372" spans="1:11" x14ac:dyDescent="0.75">
      <c r="A4372">
        <v>210</v>
      </c>
      <c r="B4372" t="s">
        <v>14</v>
      </c>
      <c r="C4372" t="s">
        <v>3168</v>
      </c>
      <c r="E4372">
        <v>27</v>
      </c>
      <c r="G4372" t="s">
        <v>3403</v>
      </c>
      <c r="H4372">
        <v>8.5442253470422695</v>
      </c>
      <c r="I4372">
        <v>47.366453394015501</v>
      </c>
      <c r="J4372" s="2">
        <v>43896</v>
      </c>
      <c r="K4372" t="s">
        <v>69</v>
      </c>
    </row>
    <row r="4373" spans="1:11" x14ac:dyDescent="0.75">
      <c r="A4373">
        <v>211</v>
      </c>
      <c r="B4373" t="s">
        <v>11</v>
      </c>
      <c r="C4373" t="s">
        <v>3168</v>
      </c>
      <c r="E4373">
        <v>12</v>
      </c>
      <c r="G4373" t="s">
        <v>3404</v>
      </c>
      <c r="H4373">
        <v>8.5440512660195793</v>
      </c>
      <c r="I4373">
        <v>47.366655993127303</v>
      </c>
      <c r="J4373" s="2">
        <v>43896</v>
      </c>
      <c r="K4373" t="s">
        <v>69</v>
      </c>
    </row>
    <row r="4374" spans="1:11" x14ac:dyDescent="0.75">
      <c r="A4374">
        <v>212</v>
      </c>
      <c r="B4374" t="s">
        <v>15</v>
      </c>
      <c r="C4374" t="s">
        <v>3168</v>
      </c>
      <c r="E4374">
        <v>12</v>
      </c>
      <c r="G4374" t="s">
        <v>3405</v>
      </c>
      <c r="H4374">
        <v>8.5441615990621305</v>
      </c>
      <c r="I4374">
        <v>47.366445090756599</v>
      </c>
      <c r="J4374" s="2">
        <v>43896</v>
      </c>
      <c r="K4374" t="s">
        <v>69</v>
      </c>
    </row>
    <row r="4375" spans="1:11" x14ac:dyDescent="0.75">
      <c r="A4375">
        <v>213</v>
      </c>
      <c r="B4375" t="s">
        <v>23</v>
      </c>
      <c r="C4375" t="s">
        <v>3168</v>
      </c>
      <c r="E4375">
        <v>10</v>
      </c>
      <c r="G4375" t="s">
        <v>3406</v>
      </c>
      <c r="H4375">
        <v>8.5439948735756204</v>
      </c>
      <c r="I4375">
        <v>47.3667456678956</v>
      </c>
      <c r="J4375" s="2">
        <v>43896</v>
      </c>
      <c r="K4375" t="s">
        <v>69</v>
      </c>
    </row>
    <row r="4376" spans="1:11" x14ac:dyDescent="0.75">
      <c r="A4376">
        <v>214</v>
      </c>
      <c r="B4376" t="s">
        <v>15</v>
      </c>
      <c r="C4376" t="s">
        <v>3168</v>
      </c>
      <c r="E4376">
        <v>73</v>
      </c>
      <c r="G4376" t="s">
        <v>3407</v>
      </c>
      <c r="H4376">
        <v>8.5443332282394309</v>
      </c>
      <c r="I4376">
        <v>47.366116280653799</v>
      </c>
      <c r="J4376" s="2">
        <v>43896</v>
      </c>
      <c r="K4376" t="s">
        <v>69</v>
      </c>
    </row>
    <row r="4377" spans="1:11" x14ac:dyDescent="0.75">
      <c r="A4377">
        <v>215</v>
      </c>
      <c r="B4377" t="s">
        <v>17</v>
      </c>
      <c r="C4377" t="s">
        <v>3168</v>
      </c>
      <c r="E4377">
        <v>2</v>
      </c>
      <c r="G4377" t="s">
        <v>3408</v>
      </c>
      <c r="H4377">
        <v>8.5440610734011404</v>
      </c>
      <c r="I4377">
        <v>47.366737364682699</v>
      </c>
      <c r="J4377" s="2">
        <v>43896</v>
      </c>
      <c r="K4377" t="s">
        <v>69</v>
      </c>
    </row>
    <row r="4378" spans="1:11" x14ac:dyDescent="0.75">
      <c r="A4378">
        <v>88</v>
      </c>
      <c r="B4378" t="s">
        <v>15</v>
      </c>
      <c r="C4378" t="s">
        <v>3168</v>
      </c>
      <c r="E4378">
        <v>6</v>
      </c>
      <c r="G4378" t="s">
        <v>3409</v>
      </c>
      <c r="H4378">
        <v>8.5374943521817297</v>
      </c>
      <c r="I4378">
        <v>47.364079801020303</v>
      </c>
      <c r="J4378" s="2">
        <v>43896</v>
      </c>
      <c r="K4378" t="s">
        <v>70</v>
      </c>
    </row>
    <row r="4379" spans="1:11" x14ac:dyDescent="0.75">
      <c r="A4379">
        <v>89</v>
      </c>
      <c r="B4379" t="s">
        <v>14</v>
      </c>
      <c r="C4379" t="s">
        <v>3168</v>
      </c>
      <c r="E4379">
        <v>2</v>
      </c>
      <c r="G4379" t="s">
        <v>3410</v>
      </c>
      <c r="H4379">
        <v>8.5373575432426492</v>
      </c>
      <c r="I4379">
        <v>47.364201508422298</v>
      </c>
      <c r="J4379" s="2">
        <v>43896</v>
      </c>
      <c r="K4379" t="s">
        <v>70</v>
      </c>
    </row>
    <row r="4380" spans="1:11" x14ac:dyDescent="0.75">
      <c r="A4380">
        <v>90</v>
      </c>
      <c r="B4380" t="s">
        <v>14</v>
      </c>
      <c r="C4380" t="s">
        <v>3168</v>
      </c>
      <c r="E4380">
        <v>3</v>
      </c>
      <c r="G4380" t="s">
        <v>3411</v>
      </c>
      <c r="H4380">
        <v>8.5373359081471101</v>
      </c>
      <c r="I4380">
        <v>47.364012392503</v>
      </c>
      <c r="J4380" s="2">
        <v>43896</v>
      </c>
      <c r="K4380" t="s">
        <v>70</v>
      </c>
    </row>
    <row r="4381" spans="1:11" x14ac:dyDescent="0.75">
      <c r="A4381">
        <v>92</v>
      </c>
      <c r="B4381" t="s">
        <v>22</v>
      </c>
      <c r="C4381" t="s">
        <v>3168</v>
      </c>
      <c r="E4381">
        <v>2</v>
      </c>
      <c r="G4381" t="s">
        <v>3412</v>
      </c>
      <c r="H4381">
        <v>8.5386830850343305</v>
      </c>
      <c r="I4381">
        <v>47.363878437234597</v>
      </c>
      <c r="J4381" s="2">
        <v>43896</v>
      </c>
      <c r="K4381" t="s">
        <v>70</v>
      </c>
    </row>
    <row r="4382" spans="1:11" x14ac:dyDescent="0.75">
      <c r="A4382">
        <v>93</v>
      </c>
      <c r="B4382" t="s">
        <v>18</v>
      </c>
      <c r="C4382" t="s">
        <v>3168</v>
      </c>
      <c r="E4382">
        <v>1</v>
      </c>
      <c r="G4382" t="s">
        <v>3413</v>
      </c>
      <c r="H4382">
        <v>8.5379012559031402</v>
      </c>
      <c r="I4382">
        <v>47.364256734633202</v>
      </c>
      <c r="J4382" s="2">
        <v>43896</v>
      </c>
      <c r="K4382" t="s">
        <v>70</v>
      </c>
    </row>
    <row r="4383" spans="1:11" x14ac:dyDescent="0.75">
      <c r="A4383">
        <v>94</v>
      </c>
      <c r="B4383" t="s">
        <v>27</v>
      </c>
      <c r="C4383" t="s">
        <v>3168</v>
      </c>
      <c r="E4383">
        <v>1</v>
      </c>
      <c r="F4383" t="s">
        <v>41</v>
      </c>
      <c r="G4383" t="s">
        <v>3414</v>
      </c>
      <c r="H4383">
        <v>8.5378842593078694</v>
      </c>
      <c r="I4383">
        <v>47.364311418455401</v>
      </c>
      <c r="J4383" s="2">
        <v>43896</v>
      </c>
      <c r="K4383" t="s">
        <v>70</v>
      </c>
    </row>
    <row r="4384" spans="1:11" x14ac:dyDescent="0.75">
      <c r="A4384">
        <v>95</v>
      </c>
      <c r="B4384" t="s">
        <v>23</v>
      </c>
      <c r="C4384" t="s">
        <v>3168</v>
      </c>
      <c r="E4384">
        <v>12</v>
      </c>
      <c r="G4384" t="s">
        <v>3415</v>
      </c>
      <c r="H4384">
        <v>8.5375865808797897</v>
      </c>
      <c r="I4384">
        <v>47.363546734476301</v>
      </c>
      <c r="J4384" s="2">
        <v>43896</v>
      </c>
      <c r="K4384" t="s">
        <v>70</v>
      </c>
    </row>
    <row r="4385" spans="1:11" x14ac:dyDescent="0.75">
      <c r="A4385">
        <v>96</v>
      </c>
      <c r="B4385" t="s">
        <v>11</v>
      </c>
      <c r="C4385" t="s">
        <v>3168</v>
      </c>
      <c r="E4385">
        <v>2</v>
      </c>
      <c r="G4385" t="s">
        <v>3416</v>
      </c>
      <c r="H4385">
        <v>8.5385768705649596</v>
      </c>
      <c r="I4385">
        <v>47.363590450878199</v>
      </c>
      <c r="J4385" s="2">
        <v>43896</v>
      </c>
      <c r="K4385" t="s">
        <v>70</v>
      </c>
    </row>
    <row r="4386" spans="1:11" x14ac:dyDescent="0.75">
      <c r="A4386">
        <v>97</v>
      </c>
      <c r="B4386" t="s">
        <v>11</v>
      </c>
      <c r="C4386" t="s">
        <v>3168</v>
      </c>
      <c r="E4386">
        <v>1</v>
      </c>
      <c r="G4386" t="s">
        <v>3417</v>
      </c>
      <c r="H4386">
        <v>8.5373201848024802</v>
      </c>
      <c r="I4386">
        <v>47.363161607206699</v>
      </c>
      <c r="J4386" s="2">
        <v>43896</v>
      </c>
      <c r="K4386" t="s">
        <v>70</v>
      </c>
    </row>
    <row r="4387" spans="1:11" x14ac:dyDescent="0.75">
      <c r="A4387">
        <v>98</v>
      </c>
      <c r="B4387" t="s">
        <v>15</v>
      </c>
      <c r="C4387" t="s">
        <v>3168</v>
      </c>
      <c r="E4387">
        <v>35</v>
      </c>
      <c r="G4387" t="s">
        <v>3418</v>
      </c>
      <c r="H4387">
        <v>8.5385031125167092</v>
      </c>
      <c r="I4387">
        <v>47.364051588262399</v>
      </c>
      <c r="J4387" s="2">
        <v>43896</v>
      </c>
      <c r="K4387" t="s">
        <v>70</v>
      </c>
    </row>
    <row r="4388" spans="1:11" x14ac:dyDescent="0.75">
      <c r="A4388">
        <v>99</v>
      </c>
      <c r="B4388" t="s">
        <v>18</v>
      </c>
      <c r="C4388" t="s">
        <v>3168</v>
      </c>
      <c r="E4388">
        <v>1</v>
      </c>
      <c r="G4388" t="s">
        <v>3419</v>
      </c>
      <c r="H4388">
        <v>8.5378501522637897</v>
      </c>
      <c r="I4388">
        <v>47.363779045419598</v>
      </c>
      <c r="J4388" s="2">
        <v>43896</v>
      </c>
      <c r="K4388" t="s">
        <v>70</v>
      </c>
    </row>
    <row r="4389" spans="1:11" x14ac:dyDescent="0.75">
      <c r="A4389">
        <v>100</v>
      </c>
      <c r="B4389" t="s">
        <v>15</v>
      </c>
      <c r="C4389" t="s">
        <v>3168</v>
      </c>
      <c r="E4389">
        <v>15</v>
      </c>
      <c r="G4389" t="s">
        <v>3420</v>
      </c>
      <c r="H4389">
        <v>8.5378965774922904</v>
      </c>
      <c r="I4389">
        <v>47.363556557043999</v>
      </c>
      <c r="J4389" s="2">
        <v>43896</v>
      </c>
      <c r="K4389" t="s">
        <v>70</v>
      </c>
    </row>
    <row r="4390" spans="1:11" x14ac:dyDescent="0.75">
      <c r="A4390">
        <v>101</v>
      </c>
      <c r="B4390" t="s">
        <v>16</v>
      </c>
      <c r="C4390" t="s">
        <v>3168</v>
      </c>
      <c r="E4390">
        <v>8</v>
      </c>
      <c r="G4390" t="s">
        <v>3421</v>
      </c>
      <c r="H4390">
        <v>8.5376759371623194</v>
      </c>
      <c r="I4390">
        <v>47.363794865961601</v>
      </c>
      <c r="J4390" s="2">
        <v>43896</v>
      </c>
      <c r="K4390" t="s">
        <v>70</v>
      </c>
    </row>
    <row r="4391" spans="1:11" x14ac:dyDescent="0.75">
      <c r="A4391">
        <v>102</v>
      </c>
      <c r="B4391" t="s">
        <v>17</v>
      </c>
      <c r="C4391" t="s">
        <v>3168</v>
      </c>
      <c r="E4391">
        <v>2</v>
      </c>
      <c r="G4391" t="s">
        <v>3422</v>
      </c>
      <c r="H4391">
        <v>8.5374227453827007</v>
      </c>
      <c r="I4391">
        <v>47.364156096962603</v>
      </c>
      <c r="J4391" s="2">
        <v>43896</v>
      </c>
      <c r="K4391" t="s">
        <v>70</v>
      </c>
    </row>
    <row r="4392" spans="1:11" x14ac:dyDescent="0.75">
      <c r="A4392">
        <v>103</v>
      </c>
      <c r="B4392" t="s">
        <v>17</v>
      </c>
      <c r="C4392" t="s">
        <v>3168</v>
      </c>
      <c r="E4392">
        <v>2</v>
      </c>
      <c r="G4392" t="s">
        <v>3423</v>
      </c>
      <c r="H4392">
        <v>8.5371791802828199</v>
      </c>
      <c r="I4392">
        <v>47.363425198435998</v>
      </c>
      <c r="J4392" s="2">
        <v>43896</v>
      </c>
      <c r="K4392" t="s">
        <v>70</v>
      </c>
    </row>
    <row r="4393" spans="1:11" x14ac:dyDescent="0.75">
      <c r="A4393">
        <v>104</v>
      </c>
      <c r="B4393" t="s">
        <v>14</v>
      </c>
      <c r="C4393" t="s">
        <v>3168</v>
      </c>
      <c r="E4393">
        <v>1</v>
      </c>
      <c r="G4393" t="s">
        <v>3424</v>
      </c>
      <c r="H4393">
        <v>8.5372979344039095</v>
      </c>
      <c r="I4393">
        <v>47.362871481996997</v>
      </c>
      <c r="J4393" s="2">
        <v>43896</v>
      </c>
      <c r="K4393" t="s">
        <v>70</v>
      </c>
    </row>
    <row r="4394" spans="1:11" x14ac:dyDescent="0.75">
      <c r="A4394">
        <v>105</v>
      </c>
      <c r="B4394" t="s">
        <v>11</v>
      </c>
      <c r="C4394" t="s">
        <v>3168</v>
      </c>
      <c r="E4394">
        <v>2</v>
      </c>
      <c r="G4394" t="s">
        <v>3425</v>
      </c>
      <c r="H4394">
        <v>8.5372997739074901</v>
      </c>
      <c r="I4394">
        <v>47.362718847639698</v>
      </c>
      <c r="J4394" s="2">
        <v>43896</v>
      </c>
      <c r="K4394" t="s">
        <v>70</v>
      </c>
    </row>
    <row r="4395" spans="1:11" x14ac:dyDescent="0.75">
      <c r="A4395">
        <v>106</v>
      </c>
      <c r="B4395" t="s">
        <v>17</v>
      </c>
      <c r="C4395" t="s">
        <v>3168</v>
      </c>
      <c r="E4395">
        <v>11</v>
      </c>
      <c r="G4395" t="s">
        <v>3426</v>
      </c>
      <c r="H4395">
        <v>8.5378096921200903</v>
      </c>
      <c r="I4395">
        <v>47.362345731985201</v>
      </c>
      <c r="J4395" s="2">
        <v>43896</v>
      </c>
      <c r="K4395" t="s">
        <v>70</v>
      </c>
    </row>
    <row r="4396" spans="1:11" x14ac:dyDescent="0.75">
      <c r="A4396">
        <v>107</v>
      </c>
      <c r="B4396" t="s">
        <v>23</v>
      </c>
      <c r="C4396" t="s">
        <v>3168</v>
      </c>
      <c r="E4396">
        <v>1</v>
      </c>
      <c r="G4396" t="s">
        <v>3427</v>
      </c>
      <c r="H4396">
        <v>8.5378681805120493</v>
      </c>
      <c r="I4396">
        <v>47.362569327841101</v>
      </c>
      <c r="J4396" s="2">
        <v>43896</v>
      </c>
      <c r="K4396" t="s">
        <v>70</v>
      </c>
    </row>
    <row r="4397" spans="1:11" x14ac:dyDescent="0.75">
      <c r="A4397">
        <v>108</v>
      </c>
      <c r="B4397" t="s">
        <v>15</v>
      </c>
      <c r="C4397" t="s">
        <v>3168</v>
      </c>
      <c r="E4397">
        <v>2</v>
      </c>
      <c r="G4397" t="s">
        <v>3428</v>
      </c>
      <c r="H4397">
        <v>8.5379204779730404</v>
      </c>
      <c r="I4397">
        <v>47.362096411753299</v>
      </c>
      <c r="J4397" s="2">
        <v>43896</v>
      </c>
      <c r="K4397" t="s">
        <v>70</v>
      </c>
    </row>
    <row r="4398" spans="1:11" x14ac:dyDescent="0.75">
      <c r="A4398">
        <v>109</v>
      </c>
      <c r="B4398" t="s">
        <v>23</v>
      </c>
      <c r="C4398" t="s">
        <v>3168</v>
      </c>
      <c r="E4398">
        <v>1</v>
      </c>
      <c r="G4398" t="s">
        <v>3429</v>
      </c>
      <c r="H4398">
        <v>8.5382660343098795</v>
      </c>
      <c r="I4398">
        <v>47.362047320772596</v>
      </c>
      <c r="J4398" s="2">
        <v>43896</v>
      </c>
      <c r="K4398" t="s">
        <v>70</v>
      </c>
    </row>
    <row r="4399" spans="1:11" x14ac:dyDescent="0.75">
      <c r="A4399">
        <v>110</v>
      </c>
      <c r="B4399" t="s">
        <v>16</v>
      </c>
      <c r="C4399" t="s">
        <v>3168</v>
      </c>
      <c r="E4399">
        <v>2</v>
      </c>
      <c r="G4399" t="s">
        <v>3430</v>
      </c>
      <c r="H4399">
        <v>8.5375215687375494</v>
      </c>
      <c r="I4399">
        <v>47.361786736865398</v>
      </c>
      <c r="J4399" s="2">
        <v>43896</v>
      </c>
      <c r="K4399" t="s">
        <v>70</v>
      </c>
    </row>
    <row r="4400" spans="1:11" x14ac:dyDescent="0.75">
      <c r="A4400">
        <v>111</v>
      </c>
      <c r="B4400" t="s">
        <v>11</v>
      </c>
      <c r="C4400" t="s">
        <v>3168</v>
      </c>
      <c r="E4400">
        <v>1</v>
      </c>
      <c r="G4400" t="s">
        <v>3431</v>
      </c>
      <c r="H4400">
        <v>8.5372024148673606</v>
      </c>
      <c r="I4400">
        <v>47.362042793060297</v>
      </c>
      <c r="J4400" s="2">
        <v>43896</v>
      </c>
      <c r="K4400" t="s">
        <v>70</v>
      </c>
    </row>
    <row r="4401" spans="1:11" x14ac:dyDescent="0.75">
      <c r="A4401">
        <v>112</v>
      </c>
      <c r="B4401" t="s">
        <v>23</v>
      </c>
      <c r="C4401" t="s">
        <v>3168</v>
      </c>
      <c r="E4401">
        <v>1</v>
      </c>
      <c r="G4401" t="s">
        <v>3432</v>
      </c>
      <c r="H4401">
        <v>8.5379407851013607</v>
      </c>
      <c r="I4401">
        <v>47.361381947095097</v>
      </c>
      <c r="J4401" s="2">
        <v>43896</v>
      </c>
      <c r="K4401" t="s">
        <v>70</v>
      </c>
    </row>
    <row r="4402" spans="1:11" x14ac:dyDescent="0.75">
      <c r="A4402">
        <v>113</v>
      </c>
      <c r="B4402" t="s">
        <v>17</v>
      </c>
      <c r="C4402" t="s">
        <v>3168</v>
      </c>
      <c r="E4402">
        <v>2</v>
      </c>
      <c r="G4402" t="s">
        <v>3433</v>
      </c>
      <c r="H4402">
        <v>8.5364171909460893</v>
      </c>
      <c r="I4402">
        <v>47.360822014374001</v>
      </c>
      <c r="J4402" s="2">
        <v>43896</v>
      </c>
      <c r="K4402" t="s">
        <v>70</v>
      </c>
    </row>
    <row r="4403" spans="1:11" x14ac:dyDescent="0.75">
      <c r="A4403">
        <v>114</v>
      </c>
      <c r="B4403" t="s">
        <v>11</v>
      </c>
      <c r="C4403" t="s">
        <v>3168</v>
      </c>
      <c r="E4403">
        <v>2</v>
      </c>
      <c r="G4403" t="s">
        <v>3434</v>
      </c>
      <c r="H4403">
        <v>8.5365659395558904</v>
      </c>
      <c r="I4403">
        <v>47.3606999977047</v>
      </c>
      <c r="J4403" s="2">
        <v>43896</v>
      </c>
      <c r="K4403" t="s">
        <v>70</v>
      </c>
    </row>
    <row r="4404" spans="1:11" x14ac:dyDescent="0.75">
      <c r="A4404">
        <v>115</v>
      </c>
      <c r="B4404" t="s">
        <v>15</v>
      </c>
      <c r="C4404" t="s">
        <v>3168</v>
      </c>
      <c r="E4404">
        <v>2</v>
      </c>
      <c r="G4404" t="s">
        <v>3435</v>
      </c>
      <c r="H4404">
        <v>8.5368138404898808</v>
      </c>
      <c r="I4404">
        <v>47.3602098107568</v>
      </c>
      <c r="J4404" s="2">
        <v>43896</v>
      </c>
      <c r="K4404" t="s">
        <v>70</v>
      </c>
    </row>
    <row r="4405" spans="1:11" x14ac:dyDescent="0.75">
      <c r="A4405">
        <v>116</v>
      </c>
      <c r="B4405" t="s">
        <v>18</v>
      </c>
      <c r="C4405" t="s">
        <v>3168</v>
      </c>
      <c r="E4405">
        <v>4</v>
      </c>
      <c r="G4405" t="s">
        <v>3436</v>
      </c>
      <c r="H4405">
        <v>8.5368366851678203</v>
      </c>
      <c r="I4405">
        <v>47.360401126279903</v>
      </c>
      <c r="J4405" s="2">
        <v>43896</v>
      </c>
      <c r="K4405" t="s">
        <v>70</v>
      </c>
    </row>
    <row r="4406" spans="1:11" x14ac:dyDescent="0.75">
      <c r="A4406">
        <v>117</v>
      </c>
      <c r="B4406" t="s">
        <v>23</v>
      </c>
      <c r="C4406" t="s">
        <v>3168</v>
      </c>
      <c r="E4406">
        <v>4</v>
      </c>
      <c r="G4406" t="s">
        <v>3437</v>
      </c>
      <c r="H4406">
        <v>8.53745843182611</v>
      </c>
      <c r="I4406">
        <v>47.360660697670802</v>
      </c>
      <c r="J4406" s="2">
        <v>43896</v>
      </c>
      <c r="K4406" t="s">
        <v>70</v>
      </c>
    </row>
    <row r="4407" spans="1:11" x14ac:dyDescent="0.75">
      <c r="A4407">
        <v>118</v>
      </c>
      <c r="B4407" t="s">
        <v>11</v>
      </c>
      <c r="C4407" t="s">
        <v>3168</v>
      </c>
      <c r="E4407">
        <v>2</v>
      </c>
      <c r="G4407" t="s">
        <v>3438</v>
      </c>
      <c r="H4407">
        <v>8.5374677246025392</v>
      </c>
      <c r="I4407">
        <v>47.359662882224598</v>
      </c>
      <c r="J4407" s="2">
        <v>43896</v>
      </c>
      <c r="K4407" t="s">
        <v>70</v>
      </c>
    </row>
    <row r="4408" spans="1:11" x14ac:dyDescent="0.75">
      <c r="A4408">
        <v>119</v>
      </c>
      <c r="B4408" t="s">
        <v>16</v>
      </c>
      <c r="C4408" t="s">
        <v>3168</v>
      </c>
      <c r="E4408">
        <v>20</v>
      </c>
      <c r="G4408" t="s">
        <v>3439</v>
      </c>
      <c r="H4408">
        <v>8.5367561227622897</v>
      </c>
      <c r="I4408">
        <v>47.359994213527003</v>
      </c>
      <c r="J4408" s="2">
        <v>43896</v>
      </c>
      <c r="K4408" t="s">
        <v>70</v>
      </c>
    </row>
    <row r="4409" spans="1:11" x14ac:dyDescent="0.75">
      <c r="A4409">
        <v>120</v>
      </c>
      <c r="B4409" t="s">
        <v>16</v>
      </c>
      <c r="C4409" t="s">
        <v>3168</v>
      </c>
      <c r="E4409">
        <v>10</v>
      </c>
      <c r="G4409" t="s">
        <v>3440</v>
      </c>
      <c r="H4409">
        <v>8.5364193340816392</v>
      </c>
      <c r="I4409">
        <v>47.3597457151048</v>
      </c>
      <c r="J4409" s="2">
        <v>43896</v>
      </c>
      <c r="K4409" t="s">
        <v>70</v>
      </c>
    </row>
    <row r="4410" spans="1:11" x14ac:dyDescent="0.75">
      <c r="A4410">
        <v>121</v>
      </c>
      <c r="B4410" t="s">
        <v>17</v>
      </c>
      <c r="C4410" t="s">
        <v>3168</v>
      </c>
      <c r="E4410">
        <v>2</v>
      </c>
      <c r="G4410" t="s">
        <v>3441</v>
      </c>
      <c r="H4410">
        <v>8.5362634812626599</v>
      </c>
      <c r="I4410">
        <v>47.360006750018599</v>
      </c>
      <c r="J4410" s="2">
        <v>43896</v>
      </c>
      <c r="K4410" t="s">
        <v>70</v>
      </c>
    </row>
    <row r="4411" spans="1:11" x14ac:dyDescent="0.75">
      <c r="A4411">
        <v>122</v>
      </c>
      <c r="B4411" t="s">
        <v>18</v>
      </c>
      <c r="C4411" t="s">
        <v>3168</v>
      </c>
      <c r="E4411">
        <v>1</v>
      </c>
      <c r="G4411" t="s">
        <v>3442</v>
      </c>
      <c r="H4411">
        <v>8.5368943439555398</v>
      </c>
      <c r="I4411">
        <v>47.359785547698003</v>
      </c>
      <c r="J4411" s="2">
        <v>43896</v>
      </c>
      <c r="K4411" t="s">
        <v>70</v>
      </c>
    </row>
    <row r="4412" spans="1:11" x14ac:dyDescent="0.75">
      <c r="A4412">
        <v>123</v>
      </c>
      <c r="B4412" t="s">
        <v>11</v>
      </c>
      <c r="C4412" t="s">
        <v>3168</v>
      </c>
      <c r="E4412">
        <v>1</v>
      </c>
      <c r="G4412" t="s">
        <v>3443</v>
      </c>
      <c r="H4412">
        <v>8.5368158755860399</v>
      </c>
      <c r="I4412">
        <v>47.359541393615302</v>
      </c>
      <c r="J4412" s="2">
        <v>43896</v>
      </c>
      <c r="K4412" t="s">
        <v>70</v>
      </c>
    </row>
    <row r="4413" spans="1:11" x14ac:dyDescent="0.75">
      <c r="A4413">
        <v>124</v>
      </c>
      <c r="B4413" t="s">
        <v>15</v>
      </c>
      <c r="C4413" t="s">
        <v>3168</v>
      </c>
      <c r="E4413">
        <v>2</v>
      </c>
      <c r="G4413" t="s">
        <v>3444</v>
      </c>
      <c r="H4413">
        <v>8.5371182927768601</v>
      </c>
      <c r="I4413">
        <v>47.359370908240201</v>
      </c>
      <c r="J4413" s="2">
        <v>43896</v>
      </c>
      <c r="K4413" t="s">
        <v>70</v>
      </c>
    </row>
    <row r="4414" spans="1:11" x14ac:dyDescent="0.75">
      <c r="A4414">
        <v>125</v>
      </c>
      <c r="B4414" t="s">
        <v>11</v>
      </c>
      <c r="C4414" t="s">
        <v>3168</v>
      </c>
      <c r="E4414">
        <v>1</v>
      </c>
      <c r="G4414" t="s">
        <v>3445</v>
      </c>
      <c r="H4414">
        <v>8.5364146536547505</v>
      </c>
      <c r="I4414">
        <v>47.359510623843804</v>
      </c>
      <c r="J4414" s="2">
        <v>43896</v>
      </c>
      <c r="K4414" t="s">
        <v>70</v>
      </c>
    </row>
    <row r="4415" spans="1:11" x14ac:dyDescent="0.75">
      <c r="A4415">
        <v>126</v>
      </c>
      <c r="B4415" t="s">
        <v>21</v>
      </c>
      <c r="C4415" t="s">
        <v>3168</v>
      </c>
      <c r="E4415">
        <v>1</v>
      </c>
      <c r="G4415" t="s">
        <v>3446</v>
      </c>
      <c r="H4415">
        <v>8.5372474267221001</v>
      </c>
      <c r="I4415">
        <v>47.359210995733797</v>
      </c>
      <c r="J4415" s="2">
        <v>43896</v>
      </c>
      <c r="K4415" t="s">
        <v>70</v>
      </c>
    </row>
    <row r="4416" spans="1:11" x14ac:dyDescent="0.75">
      <c r="A4416">
        <v>127</v>
      </c>
      <c r="B4416" t="s">
        <v>11</v>
      </c>
      <c r="C4416" t="s">
        <v>3168</v>
      </c>
      <c r="E4416">
        <v>1</v>
      </c>
      <c r="G4416" t="s">
        <v>3447</v>
      </c>
      <c r="H4416">
        <v>8.5363178978722196</v>
      </c>
      <c r="I4416">
        <v>47.3592950874257</v>
      </c>
      <c r="J4416" s="2">
        <v>43896</v>
      </c>
      <c r="K4416" t="s">
        <v>70</v>
      </c>
    </row>
    <row r="4417" spans="1:11" x14ac:dyDescent="0.75">
      <c r="A4417">
        <v>128</v>
      </c>
      <c r="B4417" t="s">
        <v>17</v>
      </c>
      <c r="C4417" t="s">
        <v>3168</v>
      </c>
      <c r="E4417">
        <v>3</v>
      </c>
      <c r="G4417" t="s">
        <v>3448</v>
      </c>
      <c r="H4417">
        <v>8.5363633145912701</v>
      </c>
      <c r="I4417">
        <v>47.359304829747202</v>
      </c>
      <c r="J4417" s="2">
        <v>43896</v>
      </c>
      <c r="K4417" t="s">
        <v>70</v>
      </c>
    </row>
    <row r="4418" spans="1:11" x14ac:dyDescent="0.75">
      <c r="A4418">
        <v>129</v>
      </c>
      <c r="B4418" t="s">
        <v>17</v>
      </c>
      <c r="C4418" t="s">
        <v>3168</v>
      </c>
      <c r="E4418">
        <v>2</v>
      </c>
      <c r="G4418" t="s">
        <v>3449</v>
      </c>
      <c r="H4418">
        <v>8.5386169968649295</v>
      </c>
      <c r="I4418">
        <v>47.364461287030601</v>
      </c>
      <c r="J4418" s="2">
        <v>43896</v>
      </c>
      <c r="K4418" t="s">
        <v>70</v>
      </c>
    </row>
    <row r="4419" spans="1:11" x14ac:dyDescent="0.75">
      <c r="A4419">
        <v>130</v>
      </c>
      <c r="B4419" t="s">
        <v>14</v>
      </c>
      <c r="C4419" t="s">
        <v>3168</v>
      </c>
      <c r="E4419">
        <v>2</v>
      </c>
      <c r="G4419" t="s">
        <v>3450</v>
      </c>
      <c r="H4419">
        <v>8.5388057408584501</v>
      </c>
      <c r="I4419">
        <v>47.364629755227199</v>
      </c>
      <c r="J4419" s="2">
        <v>43896</v>
      </c>
      <c r="K4419" t="s">
        <v>70</v>
      </c>
    </row>
    <row r="4420" spans="1:11" x14ac:dyDescent="0.75">
      <c r="A4420">
        <v>131</v>
      </c>
      <c r="B4420" t="s">
        <v>23</v>
      </c>
      <c r="C4420" t="s">
        <v>3168</v>
      </c>
      <c r="E4420">
        <v>1</v>
      </c>
      <c r="G4420" t="s">
        <v>3451</v>
      </c>
      <c r="H4420">
        <v>8.5390434715197596</v>
      </c>
      <c r="I4420">
        <v>47.364069649109801</v>
      </c>
      <c r="J4420" s="2">
        <v>43896</v>
      </c>
      <c r="K4420" t="s">
        <v>70</v>
      </c>
    </row>
    <row r="4421" spans="1:11" x14ac:dyDescent="0.75">
      <c r="A4421">
        <v>132</v>
      </c>
      <c r="B4421" t="s">
        <v>15</v>
      </c>
      <c r="C4421" t="s">
        <v>3168</v>
      </c>
      <c r="E4421">
        <v>7</v>
      </c>
      <c r="G4421" t="s">
        <v>3452</v>
      </c>
      <c r="H4421">
        <v>8.5395864760579698</v>
      </c>
      <c r="I4421">
        <v>47.363727720969699</v>
      </c>
      <c r="J4421" s="2">
        <v>43896</v>
      </c>
      <c r="K4421" t="s">
        <v>70</v>
      </c>
    </row>
    <row r="4422" spans="1:11" x14ac:dyDescent="0.75">
      <c r="A4422">
        <v>133</v>
      </c>
      <c r="B4422" t="s">
        <v>14</v>
      </c>
      <c r="C4422" t="s">
        <v>3168</v>
      </c>
      <c r="E4422">
        <v>3</v>
      </c>
      <c r="G4422" t="s">
        <v>3453</v>
      </c>
      <c r="H4422">
        <v>8.5395167984123805</v>
      </c>
      <c r="I4422">
        <v>47.365014010526103</v>
      </c>
      <c r="J4422" s="2">
        <v>43896</v>
      </c>
      <c r="K4422" t="s">
        <v>70</v>
      </c>
    </row>
    <row r="4423" spans="1:11" x14ac:dyDescent="0.75">
      <c r="A4423">
        <v>134</v>
      </c>
      <c r="B4423" t="s">
        <v>11</v>
      </c>
      <c r="C4423" t="s">
        <v>3168</v>
      </c>
      <c r="E4423">
        <v>1</v>
      </c>
      <c r="G4423" t="s">
        <v>3454</v>
      </c>
      <c r="H4423">
        <v>8.5393726378726509</v>
      </c>
      <c r="I4423">
        <v>47.364260151071697</v>
      </c>
      <c r="J4423" s="2">
        <v>43896</v>
      </c>
      <c r="K4423" t="s">
        <v>70</v>
      </c>
    </row>
    <row r="4424" spans="1:11" x14ac:dyDescent="0.75">
      <c r="A4424">
        <v>135</v>
      </c>
      <c r="B4424" t="s">
        <v>11</v>
      </c>
      <c r="C4424" t="s">
        <v>3168</v>
      </c>
      <c r="E4424">
        <v>2</v>
      </c>
      <c r="G4424" t="s">
        <v>3455</v>
      </c>
      <c r="H4424">
        <v>8.5390372530043699</v>
      </c>
      <c r="I4424">
        <v>47.364882448341703</v>
      </c>
      <c r="J4424" s="2">
        <v>43896</v>
      </c>
      <c r="K4424" t="s">
        <v>70</v>
      </c>
    </row>
    <row r="4425" spans="1:11" x14ac:dyDescent="0.75">
      <c r="A4425">
        <v>136</v>
      </c>
      <c r="B4425" t="s">
        <v>15</v>
      </c>
      <c r="C4425" t="s">
        <v>3168</v>
      </c>
      <c r="E4425">
        <v>5</v>
      </c>
      <c r="G4425" t="s">
        <v>3456</v>
      </c>
      <c r="H4425">
        <v>8.5397096124155798</v>
      </c>
      <c r="I4425">
        <v>47.364871814966897</v>
      </c>
      <c r="J4425" s="2">
        <v>43896</v>
      </c>
      <c r="K4425" t="s">
        <v>70</v>
      </c>
    </row>
    <row r="4426" spans="1:11" x14ac:dyDescent="0.75">
      <c r="A4426">
        <v>137</v>
      </c>
      <c r="B4426" t="s">
        <v>19</v>
      </c>
      <c r="C4426" t="s">
        <v>3168</v>
      </c>
      <c r="E4426">
        <v>1</v>
      </c>
      <c r="G4426" t="s">
        <v>3457</v>
      </c>
      <c r="H4426">
        <v>8.5399914921969007</v>
      </c>
      <c r="I4426">
        <v>47.365159536893202</v>
      </c>
      <c r="J4426" s="2">
        <v>43896</v>
      </c>
      <c r="K4426" t="s">
        <v>70</v>
      </c>
    </row>
    <row r="4427" spans="1:11" x14ac:dyDescent="0.75">
      <c r="A4427">
        <v>138</v>
      </c>
      <c r="B4427" t="s">
        <v>11</v>
      </c>
      <c r="C4427" t="s">
        <v>3168</v>
      </c>
      <c r="G4427" t="s">
        <v>3458</v>
      </c>
      <c r="H4427">
        <v>8.5401421476313093</v>
      </c>
      <c r="I4427">
        <v>47.365432811800801</v>
      </c>
      <c r="J4427" s="2">
        <v>43896</v>
      </c>
      <c r="K4427" t="s">
        <v>70</v>
      </c>
    </row>
    <row r="4428" spans="1:11" x14ac:dyDescent="0.75">
      <c r="A4428">
        <v>139</v>
      </c>
      <c r="B4428" t="s">
        <v>14</v>
      </c>
      <c r="C4428" t="s">
        <v>3168</v>
      </c>
      <c r="E4428">
        <v>2</v>
      </c>
      <c r="G4428" t="s">
        <v>3459</v>
      </c>
      <c r="H4428">
        <v>8.5406911053462995</v>
      </c>
      <c r="I4428">
        <v>47.365694934919901</v>
      </c>
      <c r="J4428" s="2">
        <v>43896</v>
      </c>
      <c r="K4428" t="s">
        <v>70</v>
      </c>
    </row>
    <row r="4429" spans="1:11" x14ac:dyDescent="0.75">
      <c r="A4429">
        <v>140</v>
      </c>
      <c r="B4429" t="s">
        <v>14</v>
      </c>
      <c r="C4429" t="s">
        <v>3168</v>
      </c>
      <c r="E4429">
        <v>1</v>
      </c>
      <c r="G4429" t="s">
        <v>3460</v>
      </c>
      <c r="H4429">
        <v>8.5410551101029206</v>
      </c>
      <c r="I4429">
        <v>47.364568371756498</v>
      </c>
      <c r="J4429" s="2">
        <v>43896</v>
      </c>
      <c r="K4429" t="s">
        <v>70</v>
      </c>
    </row>
    <row r="4430" spans="1:11" x14ac:dyDescent="0.75">
      <c r="A4430">
        <v>141</v>
      </c>
      <c r="B4430" t="s">
        <v>23</v>
      </c>
      <c r="C4430" t="s">
        <v>3168</v>
      </c>
      <c r="E4430">
        <v>2</v>
      </c>
      <c r="G4430" t="s">
        <v>3461</v>
      </c>
      <c r="H4430">
        <v>8.5406560256248305</v>
      </c>
      <c r="I4430">
        <v>47.365259598651797</v>
      </c>
      <c r="J4430" s="2">
        <v>43896</v>
      </c>
      <c r="K4430" t="s">
        <v>70</v>
      </c>
    </row>
    <row r="4431" spans="1:11" x14ac:dyDescent="0.75">
      <c r="A4431">
        <v>142</v>
      </c>
      <c r="B4431" t="s">
        <v>15</v>
      </c>
      <c r="C4431" t="s">
        <v>3168</v>
      </c>
      <c r="E4431">
        <v>25</v>
      </c>
      <c r="G4431" t="s">
        <v>3462</v>
      </c>
      <c r="H4431">
        <v>8.5414226468950307</v>
      </c>
      <c r="I4431">
        <v>47.3657738022928</v>
      </c>
      <c r="J4431" s="2">
        <v>43896</v>
      </c>
      <c r="K4431" t="s">
        <v>70</v>
      </c>
    </row>
    <row r="4432" spans="1:11" x14ac:dyDescent="0.75">
      <c r="A4432">
        <v>143</v>
      </c>
      <c r="B4432" t="s">
        <v>11</v>
      </c>
      <c r="C4432" t="s">
        <v>3168</v>
      </c>
      <c r="E4432">
        <v>1</v>
      </c>
      <c r="G4432" t="s">
        <v>3463</v>
      </c>
      <c r="H4432">
        <v>8.5413534742055699</v>
      </c>
      <c r="I4432">
        <v>47.365701565949003</v>
      </c>
      <c r="J4432" s="2">
        <v>43896</v>
      </c>
      <c r="K4432" t="s">
        <v>70</v>
      </c>
    </row>
    <row r="4433" spans="1:11" x14ac:dyDescent="0.75">
      <c r="A4433">
        <v>144</v>
      </c>
      <c r="B4433" t="s">
        <v>17</v>
      </c>
      <c r="C4433" t="s">
        <v>3168</v>
      </c>
      <c r="E4433">
        <v>3</v>
      </c>
      <c r="G4433" t="s">
        <v>3464</v>
      </c>
      <c r="H4433">
        <v>8.5411056104950092</v>
      </c>
      <c r="I4433">
        <v>47.365735841443801</v>
      </c>
      <c r="J4433" s="2">
        <v>43896</v>
      </c>
      <c r="K4433" t="s">
        <v>70</v>
      </c>
    </row>
    <row r="4434" spans="1:11" x14ac:dyDescent="0.75">
      <c r="A4434">
        <v>146</v>
      </c>
      <c r="B4434" t="s">
        <v>23</v>
      </c>
      <c r="C4434" t="s">
        <v>3168</v>
      </c>
      <c r="E4434">
        <v>1</v>
      </c>
      <c r="G4434" t="s">
        <v>3465</v>
      </c>
      <c r="H4434">
        <v>8.5414023569419903</v>
      </c>
      <c r="I4434">
        <v>47.365781595502803</v>
      </c>
      <c r="J4434" s="2">
        <v>43896</v>
      </c>
      <c r="K4434" t="s">
        <v>70</v>
      </c>
    </row>
    <row r="4435" spans="1:11" x14ac:dyDescent="0.75">
      <c r="A4435">
        <v>147</v>
      </c>
      <c r="B4435" t="s">
        <v>17</v>
      </c>
      <c r="C4435" t="s">
        <v>3168</v>
      </c>
      <c r="E4435">
        <v>3</v>
      </c>
      <c r="G4435" t="s">
        <v>3466</v>
      </c>
      <c r="H4435">
        <v>8.5415235065990505</v>
      </c>
      <c r="I4435">
        <v>47.365938579621798</v>
      </c>
      <c r="J4435" s="2">
        <v>43896</v>
      </c>
      <c r="K4435" t="s">
        <v>70</v>
      </c>
    </row>
    <row r="4436" spans="1:11" x14ac:dyDescent="0.75">
      <c r="A4436">
        <v>148</v>
      </c>
      <c r="B4436" t="s">
        <v>14</v>
      </c>
      <c r="C4436" t="s">
        <v>3168</v>
      </c>
      <c r="E4436">
        <v>13</v>
      </c>
      <c r="G4436" t="s">
        <v>3467</v>
      </c>
      <c r="H4436">
        <v>8.5418079261688895</v>
      </c>
      <c r="I4436">
        <v>47.366198631022201</v>
      </c>
      <c r="J4436" s="2">
        <v>43896</v>
      </c>
      <c r="K4436" t="s">
        <v>70</v>
      </c>
    </row>
    <row r="4437" spans="1:11" x14ac:dyDescent="0.75">
      <c r="A4437">
        <v>149</v>
      </c>
      <c r="B4437" t="s">
        <v>11</v>
      </c>
      <c r="C4437" t="s">
        <v>3168</v>
      </c>
      <c r="E4437">
        <v>26</v>
      </c>
      <c r="G4437" t="s">
        <v>3468</v>
      </c>
      <c r="H4437">
        <v>8.5419586640559402</v>
      </c>
      <c r="I4437">
        <v>47.366036793495901</v>
      </c>
      <c r="J4437" s="2">
        <v>43896</v>
      </c>
      <c r="K4437" t="s">
        <v>70</v>
      </c>
    </row>
    <row r="4438" spans="1:11" x14ac:dyDescent="0.75">
      <c r="A4438">
        <v>150</v>
      </c>
      <c r="B4438" t="s">
        <v>17</v>
      </c>
      <c r="C4438" t="s">
        <v>3168</v>
      </c>
      <c r="E4438">
        <v>18</v>
      </c>
      <c r="G4438" t="s">
        <v>3469</v>
      </c>
      <c r="H4438">
        <v>8.5420004536620109</v>
      </c>
      <c r="I4438">
        <v>47.366007380319097</v>
      </c>
      <c r="J4438" s="2">
        <v>43896</v>
      </c>
      <c r="K4438" t="s">
        <v>70</v>
      </c>
    </row>
    <row r="4439" spans="1:11" x14ac:dyDescent="0.75">
      <c r="A4439">
        <v>151</v>
      </c>
      <c r="B4439" t="s">
        <v>15</v>
      </c>
      <c r="C4439" t="s">
        <v>3168</v>
      </c>
      <c r="E4439">
        <v>34</v>
      </c>
      <c r="G4439" t="s">
        <v>3470</v>
      </c>
      <c r="H4439">
        <v>8.5420885386558094</v>
      </c>
      <c r="I4439">
        <v>47.366186096910603</v>
      </c>
      <c r="J4439" s="2">
        <v>43896</v>
      </c>
      <c r="K4439" t="s">
        <v>70</v>
      </c>
    </row>
    <row r="4440" spans="1:11" x14ac:dyDescent="0.75">
      <c r="A4440">
        <v>152</v>
      </c>
      <c r="B4440" t="s">
        <v>15</v>
      </c>
      <c r="C4440" t="s">
        <v>3168</v>
      </c>
      <c r="E4440">
        <v>20</v>
      </c>
      <c r="G4440" t="s">
        <v>3471</v>
      </c>
      <c r="H4440">
        <v>8.5419060754982201</v>
      </c>
      <c r="I4440">
        <v>47.365878240876398</v>
      </c>
      <c r="J4440" s="2">
        <v>43896</v>
      </c>
      <c r="K4440" t="s">
        <v>70</v>
      </c>
    </row>
    <row r="4441" spans="1:11" x14ac:dyDescent="0.75">
      <c r="A4441">
        <v>153</v>
      </c>
      <c r="B4441" t="s">
        <v>22</v>
      </c>
      <c r="C4441" t="s">
        <v>3168</v>
      </c>
      <c r="E4441">
        <v>1</v>
      </c>
      <c r="G4441" t="s">
        <v>3472</v>
      </c>
      <c r="H4441">
        <v>8.5430875086644402</v>
      </c>
      <c r="I4441">
        <v>47.365742476231397</v>
      </c>
      <c r="J4441" s="2">
        <v>43896</v>
      </c>
      <c r="K4441" t="s">
        <v>70</v>
      </c>
    </row>
    <row r="4442" spans="1:11" x14ac:dyDescent="0.75">
      <c r="A4442">
        <v>154</v>
      </c>
      <c r="B4442" t="s">
        <v>11</v>
      </c>
      <c r="C4442" t="s">
        <v>3168</v>
      </c>
      <c r="E4442">
        <v>4</v>
      </c>
      <c r="G4442" t="s">
        <v>3473</v>
      </c>
      <c r="H4442">
        <v>8.5422733813607294</v>
      </c>
      <c r="I4442">
        <v>47.366233467834697</v>
      </c>
      <c r="J4442" s="2">
        <v>43896</v>
      </c>
      <c r="K4442" t="s">
        <v>70</v>
      </c>
    </row>
    <row r="4443" spans="1:11" x14ac:dyDescent="0.75">
      <c r="A4443">
        <v>155</v>
      </c>
      <c r="B4443" t="s">
        <v>15</v>
      </c>
      <c r="C4443" t="s">
        <v>3168</v>
      </c>
      <c r="E4443">
        <v>3</v>
      </c>
      <c r="G4443" t="s">
        <v>3474</v>
      </c>
      <c r="H4443">
        <v>8.5426965622311304</v>
      </c>
      <c r="I4443">
        <v>47.366151223835097</v>
      </c>
      <c r="J4443" s="2">
        <v>43896</v>
      </c>
      <c r="K4443" t="s">
        <v>70</v>
      </c>
    </row>
    <row r="4444" spans="1:11" x14ac:dyDescent="0.75">
      <c r="A4444">
        <v>156</v>
      </c>
      <c r="B4444" t="s">
        <v>23</v>
      </c>
      <c r="C4444" t="s">
        <v>3168</v>
      </c>
      <c r="E4444">
        <v>20</v>
      </c>
      <c r="G4444" t="s">
        <v>3475</v>
      </c>
      <c r="H4444">
        <v>8.54386823316168</v>
      </c>
      <c r="I4444">
        <v>47.366654194709497</v>
      </c>
      <c r="J4444" s="2">
        <v>43896</v>
      </c>
      <c r="K4444" t="s">
        <v>70</v>
      </c>
    </row>
    <row r="4445" spans="1:11" x14ac:dyDescent="0.75">
      <c r="A4445">
        <v>157</v>
      </c>
      <c r="B4445" t="s">
        <v>14</v>
      </c>
      <c r="C4445" t="s">
        <v>3168</v>
      </c>
      <c r="E4445">
        <v>6</v>
      </c>
      <c r="G4445" t="s">
        <v>3476</v>
      </c>
      <c r="H4445">
        <v>8.5436526975387004</v>
      </c>
      <c r="I4445">
        <v>47.366561432455299</v>
      </c>
      <c r="J4445" s="2">
        <v>43896</v>
      </c>
      <c r="K4445" t="s">
        <v>70</v>
      </c>
    </row>
    <row r="4446" spans="1:11" x14ac:dyDescent="0.75">
      <c r="A4446">
        <v>158</v>
      </c>
      <c r="B4446" t="s">
        <v>11</v>
      </c>
      <c r="C4446" t="s">
        <v>3168</v>
      </c>
      <c r="E4446">
        <v>4</v>
      </c>
      <c r="G4446" t="s">
        <v>3477</v>
      </c>
      <c r="H4446">
        <v>8.5439260547998703</v>
      </c>
      <c r="I4446">
        <v>47.366803940940798</v>
      </c>
      <c r="J4446" s="2">
        <v>43896</v>
      </c>
      <c r="K4446" t="s">
        <v>70</v>
      </c>
    </row>
    <row r="4447" spans="1:11" x14ac:dyDescent="0.75">
      <c r="A4447">
        <v>159</v>
      </c>
      <c r="B4447" t="s">
        <v>16</v>
      </c>
      <c r="C4447" t="s">
        <v>3168</v>
      </c>
      <c r="E4447">
        <v>10</v>
      </c>
      <c r="G4447" t="s">
        <v>3478</v>
      </c>
      <c r="H4447">
        <v>8.5439979122634497</v>
      </c>
      <c r="I4447">
        <v>47.366742031803199</v>
      </c>
      <c r="J4447" s="2">
        <v>43896</v>
      </c>
      <c r="K4447" t="s">
        <v>70</v>
      </c>
    </row>
    <row r="4448" spans="1:11" x14ac:dyDescent="0.75">
      <c r="A4448">
        <v>160</v>
      </c>
      <c r="B4448" t="s">
        <v>15</v>
      </c>
      <c r="C4448" t="s">
        <v>3168</v>
      </c>
      <c r="E4448">
        <v>10</v>
      </c>
      <c r="G4448" t="s">
        <v>3479</v>
      </c>
      <c r="H4448">
        <v>8.5440551499442492</v>
      </c>
      <c r="I4448">
        <v>47.366437800264002</v>
      </c>
      <c r="J4448" s="2">
        <v>43896</v>
      </c>
      <c r="K4448" t="s">
        <v>70</v>
      </c>
    </row>
    <row r="4449" spans="1:11" x14ac:dyDescent="0.75">
      <c r="A4449">
        <v>161</v>
      </c>
      <c r="B4449" t="s">
        <v>17</v>
      </c>
      <c r="C4449" t="s">
        <v>3168</v>
      </c>
      <c r="E4449">
        <v>3</v>
      </c>
      <c r="G4449" t="s">
        <v>3480</v>
      </c>
      <c r="H4449">
        <v>8.5437385541145208</v>
      </c>
      <c r="I4449">
        <v>47.366697945842901</v>
      </c>
      <c r="J4449" s="2">
        <v>43896</v>
      </c>
      <c r="K4449" t="s">
        <v>70</v>
      </c>
    </row>
    <row r="4450" spans="1:11" x14ac:dyDescent="0.75">
      <c r="A4450">
        <v>162</v>
      </c>
      <c r="B4450" t="s">
        <v>14</v>
      </c>
      <c r="C4450" t="s">
        <v>3168</v>
      </c>
      <c r="E4450">
        <v>25</v>
      </c>
      <c r="G4450" t="s">
        <v>3481</v>
      </c>
      <c r="H4450">
        <v>8.5443996908955704</v>
      </c>
      <c r="I4450">
        <v>47.365967102810998</v>
      </c>
      <c r="J4450" s="2">
        <v>43896</v>
      </c>
      <c r="K4450" t="s">
        <v>70</v>
      </c>
    </row>
    <row r="4451" spans="1:11" x14ac:dyDescent="0.75">
      <c r="A4451">
        <v>163</v>
      </c>
      <c r="B4451" t="s">
        <v>15</v>
      </c>
      <c r="C4451" t="s">
        <v>3168</v>
      </c>
      <c r="E4451">
        <v>50</v>
      </c>
      <c r="G4451" t="s">
        <v>3482</v>
      </c>
      <c r="H4451">
        <v>8.5443305482467604</v>
      </c>
      <c r="I4451">
        <v>47.3661160753038</v>
      </c>
      <c r="J4451" s="2">
        <v>43896</v>
      </c>
      <c r="K4451" t="s">
        <v>70</v>
      </c>
    </row>
    <row r="4452" spans="1:11" x14ac:dyDescent="0.75">
      <c r="A4452">
        <v>164</v>
      </c>
      <c r="B4452" t="s">
        <v>11</v>
      </c>
      <c r="C4452" t="s">
        <v>3168</v>
      </c>
      <c r="E4452">
        <v>4</v>
      </c>
      <c r="G4452" t="s">
        <v>3483</v>
      </c>
      <c r="H4452">
        <v>8.5441426221480192</v>
      </c>
      <c r="I4452">
        <v>47.3662242002558</v>
      </c>
      <c r="J4452" s="2">
        <v>43896</v>
      </c>
      <c r="K4452" t="s">
        <v>70</v>
      </c>
    </row>
    <row r="4453" spans="1:11" x14ac:dyDescent="0.75">
      <c r="A4453">
        <v>71</v>
      </c>
      <c r="B4453" t="s">
        <v>15</v>
      </c>
      <c r="C4453" t="s">
        <v>3168</v>
      </c>
      <c r="E4453">
        <v>6</v>
      </c>
      <c r="G4453" t="s">
        <v>3484</v>
      </c>
      <c r="H4453">
        <v>8.5373722333333308</v>
      </c>
      <c r="I4453">
        <v>47.364094133333303</v>
      </c>
      <c r="J4453" s="2">
        <v>43896</v>
      </c>
      <c r="K4453" t="s">
        <v>71</v>
      </c>
    </row>
    <row r="4454" spans="1:11" x14ac:dyDescent="0.75">
      <c r="A4454">
        <v>72</v>
      </c>
      <c r="B4454" t="s">
        <v>17</v>
      </c>
      <c r="C4454" t="s">
        <v>3168</v>
      </c>
      <c r="E4454">
        <v>1</v>
      </c>
      <c r="G4454" t="s">
        <v>3485</v>
      </c>
      <c r="H4454">
        <v>8.5370691333333308</v>
      </c>
      <c r="I4454">
        <v>47.3640190333333</v>
      </c>
      <c r="J4454" s="2">
        <v>43896</v>
      </c>
      <c r="K4454" t="s">
        <v>71</v>
      </c>
    </row>
    <row r="4455" spans="1:11" x14ac:dyDescent="0.75">
      <c r="A4455">
        <v>73</v>
      </c>
      <c r="B4455" t="s">
        <v>23</v>
      </c>
      <c r="C4455" t="s">
        <v>3168</v>
      </c>
      <c r="E4455">
        <v>17</v>
      </c>
      <c r="G4455" t="s">
        <v>3486</v>
      </c>
      <c r="H4455">
        <v>8.5370420166666694</v>
      </c>
      <c r="I4455">
        <v>47.3639242333333</v>
      </c>
      <c r="J4455" s="2">
        <v>43896</v>
      </c>
      <c r="K4455" t="s">
        <v>71</v>
      </c>
    </row>
    <row r="4456" spans="1:11" x14ac:dyDescent="0.75">
      <c r="A4456">
        <v>74</v>
      </c>
      <c r="B4456" t="s">
        <v>18</v>
      </c>
      <c r="C4456" t="s">
        <v>3168</v>
      </c>
      <c r="E4456">
        <v>1</v>
      </c>
      <c r="G4456" t="s">
        <v>3487</v>
      </c>
      <c r="H4456">
        <v>8.5370510666666704</v>
      </c>
      <c r="I4456">
        <v>47.363923900000003</v>
      </c>
      <c r="J4456" s="2">
        <v>43896</v>
      </c>
      <c r="K4456" t="s">
        <v>71</v>
      </c>
    </row>
    <row r="4457" spans="1:11" x14ac:dyDescent="0.75">
      <c r="A4457">
        <v>75</v>
      </c>
      <c r="B4457" t="s">
        <v>22</v>
      </c>
      <c r="C4457" t="s">
        <v>3168</v>
      </c>
      <c r="E4457">
        <v>2</v>
      </c>
      <c r="G4457" t="s">
        <v>3488</v>
      </c>
      <c r="H4457">
        <v>8.53706723333333</v>
      </c>
      <c r="I4457">
        <v>47.363921416666699</v>
      </c>
      <c r="J4457" s="2">
        <v>43896</v>
      </c>
      <c r="K4457" t="s">
        <v>71</v>
      </c>
    </row>
    <row r="4458" spans="1:11" x14ac:dyDescent="0.75">
      <c r="A4458">
        <v>76</v>
      </c>
      <c r="B4458" t="s">
        <v>14</v>
      </c>
      <c r="C4458" t="s">
        <v>3168</v>
      </c>
      <c r="E4458">
        <v>2</v>
      </c>
      <c r="G4458" t="s">
        <v>3489</v>
      </c>
      <c r="H4458">
        <v>8.5370795000000008</v>
      </c>
      <c r="I4458">
        <v>47.363950833333298</v>
      </c>
      <c r="J4458" s="2">
        <v>43896</v>
      </c>
      <c r="K4458" t="s">
        <v>71</v>
      </c>
    </row>
    <row r="4459" spans="1:11" x14ac:dyDescent="0.75">
      <c r="A4459">
        <v>77</v>
      </c>
      <c r="B4459" t="s">
        <v>11</v>
      </c>
      <c r="C4459" t="s">
        <v>3168</v>
      </c>
      <c r="E4459">
        <v>1</v>
      </c>
      <c r="G4459" t="s">
        <v>3490</v>
      </c>
      <c r="H4459">
        <v>8.5370808833333296</v>
      </c>
      <c r="I4459">
        <v>47.363982983333301</v>
      </c>
      <c r="J4459" s="2">
        <v>43896</v>
      </c>
      <c r="K4459" t="s">
        <v>71</v>
      </c>
    </row>
    <row r="4460" spans="1:11" x14ac:dyDescent="0.75">
      <c r="A4460">
        <v>78</v>
      </c>
      <c r="B4460" t="s">
        <v>27</v>
      </c>
      <c r="C4460" t="s">
        <v>3168</v>
      </c>
      <c r="E4460">
        <v>1</v>
      </c>
      <c r="F4460" t="s">
        <v>41</v>
      </c>
      <c r="G4460" t="s">
        <v>3491</v>
      </c>
      <c r="H4460">
        <v>8.5370476166666691</v>
      </c>
      <c r="I4460">
        <v>47.363990433333299</v>
      </c>
      <c r="J4460" s="2">
        <v>43896</v>
      </c>
      <c r="K4460" t="s">
        <v>71</v>
      </c>
    </row>
    <row r="4461" spans="1:11" x14ac:dyDescent="0.75">
      <c r="A4461">
        <v>79</v>
      </c>
      <c r="B4461" t="s">
        <v>17</v>
      </c>
      <c r="C4461" t="s">
        <v>3168</v>
      </c>
      <c r="E4461">
        <v>8</v>
      </c>
      <c r="G4461" t="s">
        <v>3492</v>
      </c>
      <c r="H4461">
        <v>8.5372011333333404</v>
      </c>
      <c r="I4461">
        <v>47.362810216666702</v>
      </c>
      <c r="J4461" s="2">
        <v>43896</v>
      </c>
      <c r="K4461" t="s">
        <v>71</v>
      </c>
    </row>
    <row r="4462" spans="1:11" x14ac:dyDescent="0.75">
      <c r="A4462">
        <v>80</v>
      </c>
      <c r="B4462" t="s">
        <v>22</v>
      </c>
      <c r="C4462" t="s">
        <v>3168</v>
      </c>
      <c r="E4462">
        <v>1</v>
      </c>
      <c r="G4462" t="s">
        <v>3493</v>
      </c>
      <c r="H4462">
        <v>8.5370591000000005</v>
      </c>
      <c r="I4462">
        <v>47.362734666666597</v>
      </c>
      <c r="J4462" s="2">
        <v>43896</v>
      </c>
      <c r="K4462" t="s">
        <v>71</v>
      </c>
    </row>
    <row r="4463" spans="1:11" x14ac:dyDescent="0.75">
      <c r="A4463">
        <v>81</v>
      </c>
      <c r="B4463" t="s">
        <v>11</v>
      </c>
      <c r="C4463" t="s">
        <v>3168</v>
      </c>
      <c r="E4463">
        <v>2</v>
      </c>
      <c r="G4463" t="s">
        <v>3494</v>
      </c>
      <c r="H4463">
        <v>8.5370591000000005</v>
      </c>
      <c r="I4463">
        <v>47.362734666666597</v>
      </c>
      <c r="J4463" s="2">
        <v>43896</v>
      </c>
      <c r="K4463" t="s">
        <v>71</v>
      </c>
    </row>
    <row r="4464" spans="1:11" x14ac:dyDescent="0.75">
      <c r="A4464">
        <v>82</v>
      </c>
      <c r="B4464" t="s">
        <v>14</v>
      </c>
      <c r="C4464" t="s">
        <v>3168</v>
      </c>
      <c r="E4464">
        <v>1</v>
      </c>
      <c r="G4464" t="s">
        <v>3495</v>
      </c>
      <c r="H4464">
        <v>8.5370817833333295</v>
      </c>
      <c r="I4464">
        <v>47.362758483333302</v>
      </c>
      <c r="J4464" s="2">
        <v>43896</v>
      </c>
      <c r="K4464" t="s">
        <v>71</v>
      </c>
    </row>
    <row r="4465" spans="1:11" x14ac:dyDescent="0.75">
      <c r="A4465">
        <v>83</v>
      </c>
      <c r="B4465" t="s">
        <v>21</v>
      </c>
      <c r="C4465" t="s">
        <v>3168</v>
      </c>
      <c r="E4465">
        <v>1</v>
      </c>
      <c r="G4465" t="s">
        <v>3496</v>
      </c>
      <c r="H4465">
        <v>8.5370819999999998</v>
      </c>
      <c r="I4465">
        <v>47.362749316666701</v>
      </c>
      <c r="J4465" s="2">
        <v>43896</v>
      </c>
      <c r="K4465" t="s">
        <v>71</v>
      </c>
    </row>
    <row r="4466" spans="1:11" x14ac:dyDescent="0.75">
      <c r="A4466">
        <v>84</v>
      </c>
      <c r="B4466" t="s">
        <v>15</v>
      </c>
      <c r="C4466" t="s">
        <v>3168</v>
      </c>
      <c r="E4466">
        <v>1</v>
      </c>
      <c r="G4466" t="s">
        <v>3497</v>
      </c>
      <c r="H4466">
        <v>8.5353579794097794</v>
      </c>
      <c r="I4466">
        <v>47.365533191870199</v>
      </c>
      <c r="J4466" s="2">
        <v>43896</v>
      </c>
      <c r="K4466" t="s">
        <v>71</v>
      </c>
    </row>
    <row r="4467" spans="1:11" x14ac:dyDescent="0.75">
      <c r="A4467">
        <v>85</v>
      </c>
      <c r="B4467" t="s">
        <v>16</v>
      </c>
      <c r="C4467" t="s">
        <v>3168</v>
      </c>
      <c r="E4467">
        <v>1</v>
      </c>
      <c r="G4467" t="s">
        <v>3498</v>
      </c>
      <c r="H4467">
        <v>8.5371466500000004</v>
      </c>
      <c r="I4467">
        <v>47.362687916666701</v>
      </c>
      <c r="J4467" s="2">
        <v>43896</v>
      </c>
      <c r="K4467" t="s">
        <v>71</v>
      </c>
    </row>
    <row r="4468" spans="1:11" x14ac:dyDescent="0.75">
      <c r="A4468">
        <v>86</v>
      </c>
      <c r="B4468" t="s">
        <v>15</v>
      </c>
      <c r="C4468" t="s">
        <v>3168</v>
      </c>
      <c r="E4468">
        <v>2</v>
      </c>
      <c r="G4468" t="s">
        <v>3499</v>
      </c>
      <c r="H4468">
        <v>8.5368536166666704</v>
      </c>
      <c r="I4468">
        <v>47.360591233333302</v>
      </c>
      <c r="J4468" s="2">
        <v>43896</v>
      </c>
      <c r="K4468" t="s">
        <v>71</v>
      </c>
    </row>
    <row r="4469" spans="1:11" x14ac:dyDescent="0.75">
      <c r="A4469">
        <v>87</v>
      </c>
      <c r="B4469" t="s">
        <v>16</v>
      </c>
      <c r="C4469" t="s">
        <v>3168</v>
      </c>
      <c r="E4469">
        <v>16</v>
      </c>
      <c r="G4469" t="s">
        <v>3500</v>
      </c>
      <c r="H4469">
        <v>8.5370539000000001</v>
      </c>
      <c r="I4469">
        <v>47.360015699999998</v>
      </c>
      <c r="J4469" s="2">
        <v>43896</v>
      </c>
      <c r="K4469" t="s">
        <v>71</v>
      </c>
    </row>
    <row r="4470" spans="1:11" x14ac:dyDescent="0.75">
      <c r="A4470">
        <v>88</v>
      </c>
      <c r="B4470" t="s">
        <v>11</v>
      </c>
      <c r="C4470" t="s">
        <v>3168</v>
      </c>
      <c r="E4470">
        <v>1</v>
      </c>
      <c r="G4470" t="s">
        <v>3501</v>
      </c>
      <c r="H4470">
        <v>8.5370506666666692</v>
      </c>
      <c r="I4470">
        <v>47.359936883333297</v>
      </c>
      <c r="J4470" s="2">
        <v>43896</v>
      </c>
      <c r="K4470" t="s">
        <v>71</v>
      </c>
    </row>
    <row r="4471" spans="1:11" x14ac:dyDescent="0.75">
      <c r="A4471">
        <v>89</v>
      </c>
      <c r="B4471" t="s">
        <v>14</v>
      </c>
      <c r="C4471" t="s">
        <v>3168</v>
      </c>
      <c r="E4471">
        <v>5</v>
      </c>
      <c r="G4471" t="s">
        <v>3502</v>
      </c>
      <c r="H4471">
        <v>8.5383814999999998</v>
      </c>
      <c r="I4471">
        <v>47.364663299999997</v>
      </c>
      <c r="J4471" s="2">
        <v>43896</v>
      </c>
      <c r="K4471" t="s">
        <v>71</v>
      </c>
    </row>
    <row r="4472" spans="1:11" x14ac:dyDescent="0.75">
      <c r="A4472">
        <v>90</v>
      </c>
      <c r="B4472" t="s">
        <v>11</v>
      </c>
      <c r="C4472" t="s">
        <v>3168</v>
      </c>
      <c r="E4472">
        <v>3</v>
      </c>
      <c r="G4472" t="s">
        <v>3503</v>
      </c>
      <c r="H4472">
        <v>8.5383929333333306</v>
      </c>
      <c r="I4472">
        <v>47.3646800666667</v>
      </c>
      <c r="J4472" s="2">
        <v>43896</v>
      </c>
      <c r="K4472" t="s">
        <v>71</v>
      </c>
    </row>
    <row r="4473" spans="1:11" x14ac:dyDescent="0.75">
      <c r="A4473">
        <v>91</v>
      </c>
      <c r="B4473" t="s">
        <v>23</v>
      </c>
      <c r="C4473" t="s">
        <v>3168</v>
      </c>
      <c r="E4473">
        <v>1</v>
      </c>
      <c r="G4473" t="s">
        <v>3504</v>
      </c>
      <c r="H4473">
        <v>8.5383860666666695</v>
      </c>
      <c r="I4473">
        <v>47.364733233333297</v>
      </c>
      <c r="J4473" s="2">
        <v>43896</v>
      </c>
      <c r="K4473" t="s">
        <v>71</v>
      </c>
    </row>
    <row r="4474" spans="1:11" x14ac:dyDescent="0.75">
      <c r="A4474">
        <v>92</v>
      </c>
      <c r="B4474" t="s">
        <v>15</v>
      </c>
      <c r="C4474" t="s">
        <v>3168</v>
      </c>
      <c r="E4474">
        <v>5</v>
      </c>
      <c r="G4474" t="s">
        <v>3505</v>
      </c>
      <c r="H4474">
        <v>8.5383560666666707</v>
      </c>
      <c r="I4474">
        <v>47.364747916666701</v>
      </c>
      <c r="J4474" s="2">
        <v>43896</v>
      </c>
      <c r="K4474" t="s">
        <v>71</v>
      </c>
    </row>
    <row r="4475" spans="1:11" x14ac:dyDescent="0.75">
      <c r="A4475">
        <v>93</v>
      </c>
      <c r="B4475" t="s">
        <v>17</v>
      </c>
      <c r="C4475" t="s">
        <v>3168</v>
      </c>
      <c r="E4475">
        <v>2</v>
      </c>
      <c r="G4475" t="s">
        <v>3506</v>
      </c>
      <c r="H4475">
        <v>8.5383494166666694</v>
      </c>
      <c r="I4475">
        <v>47.364753983333301</v>
      </c>
      <c r="J4475" s="2">
        <v>43896</v>
      </c>
      <c r="K4475" t="s">
        <v>71</v>
      </c>
    </row>
    <row r="4476" spans="1:11" x14ac:dyDescent="0.75">
      <c r="A4476">
        <v>94</v>
      </c>
      <c r="B4476" t="s">
        <v>23</v>
      </c>
      <c r="C4476" t="s">
        <v>3168</v>
      </c>
      <c r="E4476">
        <v>1</v>
      </c>
      <c r="G4476" t="s">
        <v>3507</v>
      </c>
      <c r="H4476">
        <v>8.5398391666666704</v>
      </c>
      <c r="I4476">
        <v>47.365581149999997</v>
      </c>
      <c r="J4476" s="2">
        <v>43896</v>
      </c>
      <c r="K4476" t="s">
        <v>71</v>
      </c>
    </row>
    <row r="4477" spans="1:11" x14ac:dyDescent="0.75">
      <c r="A4477">
        <v>95</v>
      </c>
      <c r="B4477" t="s">
        <v>14</v>
      </c>
      <c r="C4477" t="s">
        <v>3168</v>
      </c>
      <c r="E4477">
        <v>14</v>
      </c>
      <c r="G4477" t="s">
        <v>3508</v>
      </c>
      <c r="H4477">
        <v>8.5416480499999992</v>
      </c>
      <c r="I4477">
        <v>47.3662599833333</v>
      </c>
      <c r="J4477" s="2">
        <v>43896</v>
      </c>
      <c r="K4477" t="s">
        <v>71</v>
      </c>
    </row>
    <row r="4478" spans="1:11" x14ac:dyDescent="0.75">
      <c r="A4478">
        <v>96</v>
      </c>
      <c r="B4478" t="s">
        <v>17</v>
      </c>
      <c r="C4478" t="s">
        <v>3168</v>
      </c>
      <c r="E4478">
        <v>18</v>
      </c>
      <c r="G4478" t="s">
        <v>3509</v>
      </c>
      <c r="H4478">
        <v>8.54164161666667</v>
      </c>
      <c r="I4478">
        <v>47.366278033333302</v>
      </c>
      <c r="J4478" s="2">
        <v>43896</v>
      </c>
      <c r="K4478" t="s">
        <v>71</v>
      </c>
    </row>
    <row r="4479" spans="1:11" x14ac:dyDescent="0.75">
      <c r="A4479">
        <v>97</v>
      </c>
      <c r="B4479" t="s">
        <v>11</v>
      </c>
      <c r="C4479" t="s">
        <v>3168</v>
      </c>
      <c r="E4479">
        <v>24</v>
      </c>
      <c r="G4479" t="s">
        <v>3510</v>
      </c>
      <c r="H4479">
        <v>8.54164161666667</v>
      </c>
      <c r="I4479">
        <v>47.366278033333302</v>
      </c>
      <c r="J4479" s="2">
        <v>43896</v>
      </c>
      <c r="K4479" t="s">
        <v>71</v>
      </c>
    </row>
    <row r="4480" spans="1:11" x14ac:dyDescent="0.75">
      <c r="A4480">
        <v>98</v>
      </c>
      <c r="B4480" t="s">
        <v>15</v>
      </c>
      <c r="C4480" t="s">
        <v>3168</v>
      </c>
      <c r="E4480">
        <v>60</v>
      </c>
      <c r="G4480" t="s">
        <v>3511</v>
      </c>
      <c r="H4480">
        <v>8.5416322000000005</v>
      </c>
      <c r="I4480">
        <v>47.366233149999999</v>
      </c>
      <c r="J4480" s="2">
        <v>43896</v>
      </c>
      <c r="K4480" t="s">
        <v>71</v>
      </c>
    </row>
    <row r="4481" spans="1:11" x14ac:dyDescent="0.75">
      <c r="A4481">
        <v>99</v>
      </c>
      <c r="B4481" t="s">
        <v>11</v>
      </c>
      <c r="C4481" t="s">
        <v>3168</v>
      </c>
      <c r="E4481">
        <v>2</v>
      </c>
      <c r="G4481" t="s">
        <v>3512</v>
      </c>
      <c r="H4481">
        <v>8.5422075666666704</v>
      </c>
      <c r="I4481">
        <v>47.366454383333298</v>
      </c>
      <c r="J4481" s="2">
        <v>43896</v>
      </c>
      <c r="K4481" t="s">
        <v>71</v>
      </c>
    </row>
    <row r="4482" spans="1:11" x14ac:dyDescent="0.75">
      <c r="A4482">
        <v>100</v>
      </c>
      <c r="B4482" t="s">
        <v>16</v>
      </c>
      <c r="C4482" t="s">
        <v>3168</v>
      </c>
      <c r="E4482">
        <v>9</v>
      </c>
      <c r="G4482" t="s">
        <v>3513</v>
      </c>
      <c r="H4482">
        <v>8.5441954333333392</v>
      </c>
      <c r="I4482">
        <v>47.366879750000003</v>
      </c>
      <c r="J4482" s="2">
        <v>43896</v>
      </c>
      <c r="K4482" t="s">
        <v>71</v>
      </c>
    </row>
    <row r="4483" spans="1:11" x14ac:dyDescent="0.75">
      <c r="A4483">
        <v>101</v>
      </c>
      <c r="B4483" t="s">
        <v>11</v>
      </c>
      <c r="C4483" t="s">
        <v>3168</v>
      </c>
      <c r="E4483">
        <v>4</v>
      </c>
      <c r="G4483" t="s">
        <v>3514</v>
      </c>
      <c r="H4483">
        <v>8.5442073500000006</v>
      </c>
      <c r="I4483">
        <v>47.366877250000002</v>
      </c>
      <c r="J4483" s="2">
        <v>43896</v>
      </c>
      <c r="K4483" t="s">
        <v>71</v>
      </c>
    </row>
    <row r="4484" spans="1:11" x14ac:dyDescent="0.75">
      <c r="A4484">
        <v>102</v>
      </c>
      <c r="B4484" t="s">
        <v>14</v>
      </c>
      <c r="C4484" t="s">
        <v>3168</v>
      </c>
      <c r="E4484">
        <v>9</v>
      </c>
      <c r="G4484" t="s">
        <v>3515</v>
      </c>
      <c r="H4484">
        <v>8.5442168666666696</v>
      </c>
      <c r="I4484">
        <v>47.366884599999999</v>
      </c>
      <c r="J4484" s="2">
        <v>43896</v>
      </c>
      <c r="K4484" t="s">
        <v>71</v>
      </c>
    </row>
    <row r="4485" spans="1:11" x14ac:dyDescent="0.75">
      <c r="A4485">
        <v>103</v>
      </c>
      <c r="B4485" t="s">
        <v>23</v>
      </c>
      <c r="C4485" t="s">
        <v>3168</v>
      </c>
      <c r="E4485">
        <v>18</v>
      </c>
      <c r="G4485" t="s">
        <v>3516</v>
      </c>
      <c r="H4485">
        <v>8.5441708999999992</v>
      </c>
      <c r="I4485">
        <v>47.366862283333298</v>
      </c>
      <c r="J4485" s="2">
        <v>43896</v>
      </c>
      <c r="K4485" t="s">
        <v>71</v>
      </c>
    </row>
    <row r="4486" spans="1:11" x14ac:dyDescent="0.75">
      <c r="A4486">
        <v>104</v>
      </c>
      <c r="B4486" t="s">
        <v>17</v>
      </c>
      <c r="C4486" t="s">
        <v>3168</v>
      </c>
      <c r="E4486">
        <v>2</v>
      </c>
      <c r="G4486" t="s">
        <v>3517</v>
      </c>
      <c r="H4486">
        <v>8.5420820945435292</v>
      </c>
      <c r="I4486">
        <v>47.369813812551698</v>
      </c>
      <c r="J4486" s="2">
        <v>43896</v>
      </c>
      <c r="K4486" t="s">
        <v>71</v>
      </c>
    </row>
    <row r="4487" spans="1:11" x14ac:dyDescent="0.75">
      <c r="A4487">
        <v>105</v>
      </c>
      <c r="B4487" t="s">
        <v>15</v>
      </c>
      <c r="C4487" t="s">
        <v>3168</v>
      </c>
      <c r="E4487">
        <v>20</v>
      </c>
      <c r="G4487" t="s">
        <v>3518</v>
      </c>
      <c r="H4487">
        <v>8.5441638500000003</v>
      </c>
      <c r="I4487">
        <v>47.366863983333303</v>
      </c>
      <c r="J4487" s="2">
        <v>43896</v>
      </c>
      <c r="K4487" t="s">
        <v>71</v>
      </c>
    </row>
    <row r="4488" spans="1:11" x14ac:dyDescent="0.75">
      <c r="A4488">
        <v>106</v>
      </c>
      <c r="B4488" t="s">
        <v>15</v>
      </c>
      <c r="C4488" t="s">
        <v>3168</v>
      </c>
      <c r="E4488">
        <v>100</v>
      </c>
      <c r="G4488" t="s">
        <v>3519</v>
      </c>
      <c r="H4488">
        <v>8.5445220499999994</v>
      </c>
      <c r="I4488">
        <v>47.366402116666698</v>
      </c>
      <c r="J4488" s="2">
        <v>43896</v>
      </c>
      <c r="K4488" t="s">
        <v>71</v>
      </c>
    </row>
    <row r="4489" spans="1:11" x14ac:dyDescent="0.75">
      <c r="A4489">
        <v>107</v>
      </c>
      <c r="B4489" t="s">
        <v>14</v>
      </c>
      <c r="C4489" t="s">
        <v>3168</v>
      </c>
      <c r="E4489">
        <v>23</v>
      </c>
      <c r="G4489" t="s">
        <v>3520</v>
      </c>
      <c r="H4489">
        <v>8.5444975833333299</v>
      </c>
      <c r="I4489">
        <v>47.366380433333298</v>
      </c>
      <c r="J4489" s="2">
        <v>43896</v>
      </c>
      <c r="K4489" t="s">
        <v>71</v>
      </c>
    </row>
    <row r="4490" spans="1:11" x14ac:dyDescent="0.75">
      <c r="A4490">
        <v>108</v>
      </c>
      <c r="B4490" t="s">
        <v>22</v>
      </c>
      <c r="C4490" t="s">
        <v>3168</v>
      </c>
      <c r="E4490">
        <v>1</v>
      </c>
      <c r="G4490" t="s">
        <v>3521</v>
      </c>
      <c r="H4490">
        <v>8.5445024499999995</v>
      </c>
      <c r="I4490">
        <v>47.366347349999998</v>
      </c>
      <c r="J4490" s="2">
        <v>43896</v>
      </c>
      <c r="K4490" t="s">
        <v>71</v>
      </c>
    </row>
    <row r="4491" spans="1:11" x14ac:dyDescent="0.75">
      <c r="A4491">
        <v>88</v>
      </c>
      <c r="B4491" t="s">
        <v>15</v>
      </c>
      <c r="C4491" t="s">
        <v>3168</v>
      </c>
      <c r="E4491">
        <v>6</v>
      </c>
      <c r="G4491" t="s">
        <v>3522</v>
      </c>
      <c r="H4491">
        <v>8.5374066893189209</v>
      </c>
      <c r="I4491">
        <v>47.364033545259801</v>
      </c>
      <c r="J4491" s="2">
        <v>43896</v>
      </c>
      <c r="K4491" t="s">
        <v>72</v>
      </c>
    </row>
    <row r="4492" spans="1:11" x14ac:dyDescent="0.75">
      <c r="A4492">
        <v>89</v>
      </c>
      <c r="B4492" t="s">
        <v>14</v>
      </c>
      <c r="C4492" t="s">
        <v>3168</v>
      </c>
      <c r="E4492">
        <v>2</v>
      </c>
      <c r="G4492" t="s">
        <v>3523</v>
      </c>
      <c r="H4492">
        <v>8.5373530939764901</v>
      </c>
      <c r="I4492">
        <v>47.363934852532601</v>
      </c>
      <c r="J4492" s="2">
        <v>43896</v>
      </c>
      <c r="K4492" t="s">
        <v>72</v>
      </c>
    </row>
    <row r="4493" spans="1:11" x14ac:dyDescent="0.75">
      <c r="A4493">
        <v>90</v>
      </c>
      <c r="B4493" t="s">
        <v>15</v>
      </c>
      <c r="C4493" t="s">
        <v>3168</v>
      </c>
      <c r="E4493">
        <v>15</v>
      </c>
      <c r="G4493" t="s">
        <v>3524</v>
      </c>
      <c r="H4493">
        <v>8.5373720308878802</v>
      </c>
      <c r="I4493">
        <v>47.363798992703501</v>
      </c>
      <c r="J4493" s="2">
        <v>43896</v>
      </c>
      <c r="K4493" t="s">
        <v>72</v>
      </c>
    </row>
    <row r="4494" spans="1:11" x14ac:dyDescent="0.75">
      <c r="A4494">
        <v>91</v>
      </c>
      <c r="B4494" t="s">
        <v>23</v>
      </c>
      <c r="C4494" t="s">
        <v>3168</v>
      </c>
      <c r="E4494">
        <v>1</v>
      </c>
      <c r="G4494" t="s">
        <v>3525</v>
      </c>
      <c r="H4494">
        <v>8.5375907563957405</v>
      </c>
      <c r="I4494">
        <v>47.363870394670897</v>
      </c>
      <c r="J4494" s="2">
        <v>43896</v>
      </c>
      <c r="K4494" t="s">
        <v>72</v>
      </c>
    </row>
    <row r="4495" spans="1:11" x14ac:dyDescent="0.75">
      <c r="A4495">
        <v>92</v>
      </c>
      <c r="B4495" t="s">
        <v>18</v>
      </c>
      <c r="C4495" t="s">
        <v>3168</v>
      </c>
      <c r="E4495">
        <v>1</v>
      </c>
      <c r="G4495" t="s">
        <v>3526</v>
      </c>
      <c r="H4495">
        <v>8.5374738634962206</v>
      </c>
      <c r="I4495">
        <v>47.363961983539099</v>
      </c>
      <c r="J4495" s="2">
        <v>43896</v>
      </c>
      <c r="K4495" t="s">
        <v>72</v>
      </c>
    </row>
    <row r="4496" spans="1:11" x14ac:dyDescent="0.75">
      <c r="A4496">
        <v>93</v>
      </c>
      <c r="B4496" t="s">
        <v>16</v>
      </c>
      <c r="C4496" t="s">
        <v>3168</v>
      </c>
      <c r="E4496">
        <v>5</v>
      </c>
      <c r="G4496" t="s">
        <v>3527</v>
      </c>
      <c r="H4496">
        <v>8.5372844395909198</v>
      </c>
      <c r="I4496">
        <v>47.363708099596003</v>
      </c>
      <c r="J4496" s="2">
        <v>43896</v>
      </c>
      <c r="K4496" t="s">
        <v>72</v>
      </c>
    </row>
    <row r="4497" spans="1:11" x14ac:dyDescent="0.75">
      <c r="A4497">
        <v>94</v>
      </c>
      <c r="B4497" t="s">
        <v>17</v>
      </c>
      <c r="C4497" t="s">
        <v>3168</v>
      </c>
      <c r="E4497">
        <v>2</v>
      </c>
      <c r="G4497" t="s">
        <v>3528</v>
      </c>
      <c r="H4497">
        <v>8.5373243383439199</v>
      </c>
      <c r="I4497">
        <v>47.364000991108497</v>
      </c>
      <c r="J4497" s="2">
        <v>43896</v>
      </c>
      <c r="K4497" t="s">
        <v>72</v>
      </c>
    </row>
    <row r="4498" spans="1:11" x14ac:dyDescent="0.75">
      <c r="A4498">
        <v>95</v>
      </c>
      <c r="B4498" t="s">
        <v>22</v>
      </c>
      <c r="C4498" t="s">
        <v>3168</v>
      </c>
      <c r="E4498">
        <v>1</v>
      </c>
      <c r="G4498" t="s">
        <v>3529</v>
      </c>
      <c r="H4498">
        <v>8.5387018543934108</v>
      </c>
      <c r="I4498">
        <v>47.363890526027397</v>
      </c>
      <c r="J4498" s="2">
        <v>43896</v>
      </c>
      <c r="K4498" t="s">
        <v>72</v>
      </c>
    </row>
    <row r="4499" spans="1:11" x14ac:dyDescent="0.75">
      <c r="A4499">
        <v>96</v>
      </c>
      <c r="B4499" t="s">
        <v>27</v>
      </c>
      <c r="C4499" t="s">
        <v>3168</v>
      </c>
      <c r="E4499">
        <v>1</v>
      </c>
      <c r="F4499" t="s">
        <v>3530</v>
      </c>
      <c r="G4499" t="s">
        <v>3531</v>
      </c>
      <c r="H4499">
        <v>8.5380219964429696</v>
      </c>
      <c r="I4499">
        <v>47.364336858248201</v>
      </c>
      <c r="J4499" s="2">
        <v>43896</v>
      </c>
      <c r="K4499" t="s">
        <v>72</v>
      </c>
    </row>
    <row r="4500" spans="1:11" x14ac:dyDescent="0.75">
      <c r="A4500">
        <v>97</v>
      </c>
      <c r="B4500" t="s">
        <v>11</v>
      </c>
      <c r="C4500" t="s">
        <v>3168</v>
      </c>
      <c r="E4500">
        <v>1</v>
      </c>
      <c r="G4500" t="s">
        <v>3532</v>
      </c>
      <c r="H4500">
        <v>8.5379899174658398</v>
      </c>
      <c r="I4500">
        <v>47.364318627696903</v>
      </c>
      <c r="J4500" s="2">
        <v>43896</v>
      </c>
      <c r="K4500" t="s">
        <v>72</v>
      </c>
    </row>
    <row r="4501" spans="1:11" x14ac:dyDescent="0.75">
      <c r="A4501">
        <v>98</v>
      </c>
      <c r="B4501" t="s">
        <v>18</v>
      </c>
      <c r="C4501" t="s">
        <v>3168</v>
      </c>
      <c r="E4501">
        <v>1</v>
      </c>
      <c r="G4501" t="s">
        <v>3533</v>
      </c>
      <c r="H4501">
        <v>8.5379553436999203</v>
      </c>
      <c r="I4501">
        <v>47.364283658684997</v>
      </c>
      <c r="J4501" s="2">
        <v>43896</v>
      </c>
      <c r="K4501" t="s">
        <v>72</v>
      </c>
    </row>
    <row r="4502" spans="1:11" x14ac:dyDescent="0.75">
      <c r="A4502">
        <v>99</v>
      </c>
      <c r="B4502" t="s">
        <v>14</v>
      </c>
      <c r="C4502" t="s">
        <v>3168</v>
      </c>
      <c r="E4502">
        <v>1</v>
      </c>
      <c r="G4502" t="s">
        <v>3534</v>
      </c>
      <c r="H4502">
        <v>8.5374386900093207</v>
      </c>
      <c r="I4502">
        <v>47.363012246276497</v>
      </c>
      <c r="J4502" s="2">
        <v>43896</v>
      </c>
      <c r="K4502" t="s">
        <v>72</v>
      </c>
    </row>
    <row r="4503" spans="1:11" x14ac:dyDescent="0.75">
      <c r="A4503">
        <v>100</v>
      </c>
      <c r="B4503" t="s">
        <v>17</v>
      </c>
      <c r="C4503" t="s">
        <v>3168</v>
      </c>
      <c r="E4503">
        <v>8</v>
      </c>
      <c r="G4503" t="s">
        <v>3535</v>
      </c>
      <c r="H4503">
        <v>8.5372547422084608</v>
      </c>
      <c r="I4503">
        <v>47.362695128664797</v>
      </c>
      <c r="J4503" s="2">
        <v>43896</v>
      </c>
      <c r="K4503" t="s">
        <v>72</v>
      </c>
    </row>
    <row r="4504" spans="1:11" x14ac:dyDescent="0.75">
      <c r="A4504">
        <v>101</v>
      </c>
      <c r="B4504" t="s">
        <v>17</v>
      </c>
      <c r="C4504" t="s">
        <v>3168</v>
      </c>
      <c r="E4504">
        <v>1</v>
      </c>
      <c r="G4504" t="s">
        <v>3536</v>
      </c>
      <c r="H4504">
        <v>8.5372796066248604</v>
      </c>
      <c r="I4504">
        <v>47.362772878896102</v>
      </c>
      <c r="J4504" s="2">
        <v>43896</v>
      </c>
      <c r="K4504" t="s">
        <v>72</v>
      </c>
    </row>
    <row r="4505" spans="1:11" x14ac:dyDescent="0.75">
      <c r="A4505">
        <v>102</v>
      </c>
      <c r="B4505" t="s">
        <v>11</v>
      </c>
      <c r="C4505" t="s">
        <v>3168</v>
      </c>
      <c r="E4505">
        <v>2</v>
      </c>
      <c r="G4505" t="s">
        <v>3537</v>
      </c>
      <c r="H4505">
        <v>8.5371986455464803</v>
      </c>
      <c r="I4505">
        <v>47.362587110007098</v>
      </c>
      <c r="J4505" s="2">
        <v>43896</v>
      </c>
      <c r="K4505" t="s">
        <v>72</v>
      </c>
    </row>
    <row r="4506" spans="1:11" x14ac:dyDescent="0.75">
      <c r="A4506">
        <v>103</v>
      </c>
      <c r="B4506" t="s">
        <v>22</v>
      </c>
      <c r="C4506" t="s">
        <v>3168</v>
      </c>
      <c r="E4506">
        <v>1</v>
      </c>
      <c r="G4506" t="s">
        <v>3538</v>
      </c>
      <c r="H4506">
        <v>8.5374295368095297</v>
      </c>
      <c r="I4506">
        <v>47.362847332547197</v>
      </c>
      <c r="J4506" s="2">
        <v>43896</v>
      </c>
      <c r="K4506" t="s">
        <v>72</v>
      </c>
    </row>
    <row r="4507" spans="1:11" x14ac:dyDescent="0.75">
      <c r="A4507">
        <v>104</v>
      </c>
      <c r="B4507" t="s">
        <v>23</v>
      </c>
      <c r="C4507" t="s">
        <v>3168</v>
      </c>
      <c r="E4507">
        <v>2</v>
      </c>
      <c r="G4507" t="s">
        <v>3539</v>
      </c>
      <c r="H4507">
        <v>8.5374420800098392</v>
      </c>
      <c r="I4507">
        <v>47.362721436590199</v>
      </c>
      <c r="J4507" s="2">
        <v>43896</v>
      </c>
      <c r="K4507" t="s">
        <v>72</v>
      </c>
    </row>
    <row r="4508" spans="1:11" x14ac:dyDescent="0.75">
      <c r="A4508">
        <v>105</v>
      </c>
      <c r="B4508" t="s">
        <v>11</v>
      </c>
      <c r="C4508" t="s">
        <v>3168</v>
      </c>
      <c r="E4508">
        <v>1</v>
      </c>
      <c r="G4508" t="s">
        <v>3540</v>
      </c>
      <c r="H4508">
        <v>8.5367557608481608</v>
      </c>
      <c r="I4508">
        <v>47.361919324368998</v>
      </c>
      <c r="J4508" s="2">
        <v>43896</v>
      </c>
      <c r="K4508" t="s">
        <v>72</v>
      </c>
    </row>
    <row r="4509" spans="1:11" x14ac:dyDescent="0.75">
      <c r="A4509">
        <v>106</v>
      </c>
      <c r="B4509" t="s">
        <v>23</v>
      </c>
      <c r="C4509" t="s">
        <v>3168</v>
      </c>
      <c r="E4509">
        <v>1</v>
      </c>
      <c r="G4509" t="s">
        <v>3541</v>
      </c>
      <c r="H4509">
        <v>8.5368875587888304</v>
      </c>
      <c r="I4509">
        <v>47.361948170409299</v>
      </c>
      <c r="J4509" s="2">
        <v>43896</v>
      </c>
      <c r="K4509" t="s">
        <v>72</v>
      </c>
    </row>
    <row r="4510" spans="1:11" x14ac:dyDescent="0.75">
      <c r="A4510">
        <v>107</v>
      </c>
      <c r="B4510" t="s">
        <v>23</v>
      </c>
      <c r="C4510" t="s">
        <v>3168</v>
      </c>
      <c r="E4510">
        <v>1</v>
      </c>
      <c r="G4510" t="s">
        <v>3542</v>
      </c>
      <c r="H4510">
        <v>8.5364309178917104</v>
      </c>
      <c r="I4510">
        <v>47.361508724651003</v>
      </c>
      <c r="J4510" s="2">
        <v>43896</v>
      </c>
      <c r="K4510" t="s">
        <v>72</v>
      </c>
    </row>
    <row r="4511" spans="1:11" x14ac:dyDescent="0.75">
      <c r="A4511">
        <v>108</v>
      </c>
      <c r="B4511" t="s">
        <v>23</v>
      </c>
      <c r="C4511" t="s">
        <v>3168</v>
      </c>
      <c r="E4511">
        <v>1</v>
      </c>
      <c r="G4511" t="s">
        <v>3543</v>
      </c>
      <c r="H4511">
        <v>8.5364153484837697</v>
      </c>
      <c r="I4511">
        <v>47.361535107066501</v>
      </c>
      <c r="J4511" s="2">
        <v>43896</v>
      </c>
      <c r="K4511" t="s">
        <v>72</v>
      </c>
    </row>
    <row r="4512" spans="1:11" x14ac:dyDescent="0.75">
      <c r="A4512">
        <v>109</v>
      </c>
      <c r="B4512" t="s">
        <v>11</v>
      </c>
      <c r="C4512" t="s">
        <v>3168</v>
      </c>
      <c r="E4512">
        <v>1</v>
      </c>
      <c r="G4512" t="s">
        <v>3544</v>
      </c>
      <c r="H4512">
        <v>8.5364804110472701</v>
      </c>
      <c r="I4512">
        <v>47.3607921280299</v>
      </c>
      <c r="J4512" s="2">
        <v>43896</v>
      </c>
      <c r="K4512" t="s">
        <v>72</v>
      </c>
    </row>
    <row r="4513" spans="1:11" x14ac:dyDescent="0.75">
      <c r="A4513">
        <v>110</v>
      </c>
      <c r="B4513" t="s">
        <v>17</v>
      </c>
      <c r="C4513" t="s">
        <v>3168</v>
      </c>
      <c r="E4513">
        <v>2</v>
      </c>
      <c r="G4513" t="s">
        <v>3545</v>
      </c>
      <c r="H4513">
        <v>8.5364552626882801</v>
      </c>
      <c r="I4513">
        <v>47.360744081321798</v>
      </c>
      <c r="J4513" s="2">
        <v>43896</v>
      </c>
      <c r="K4513" t="s">
        <v>72</v>
      </c>
    </row>
    <row r="4514" spans="1:11" x14ac:dyDescent="0.75">
      <c r="A4514">
        <v>111</v>
      </c>
      <c r="B4514" t="s">
        <v>18</v>
      </c>
      <c r="C4514" t="s">
        <v>3168</v>
      </c>
      <c r="E4514">
        <v>4</v>
      </c>
      <c r="G4514" t="s">
        <v>3546</v>
      </c>
      <c r="H4514">
        <v>8.5365655451233593</v>
      </c>
      <c r="I4514">
        <v>47.360615533302699</v>
      </c>
      <c r="J4514" s="2">
        <v>43896</v>
      </c>
      <c r="K4514" t="s">
        <v>72</v>
      </c>
    </row>
    <row r="4515" spans="1:11" x14ac:dyDescent="0.75">
      <c r="A4515">
        <v>112</v>
      </c>
      <c r="B4515" t="s">
        <v>16</v>
      </c>
      <c r="C4515" t="s">
        <v>3168</v>
      </c>
      <c r="E4515">
        <v>20</v>
      </c>
      <c r="G4515" t="s">
        <v>3547</v>
      </c>
      <c r="H4515">
        <v>8.5364008574416097</v>
      </c>
      <c r="I4515">
        <v>47.360394372103499</v>
      </c>
      <c r="J4515" s="2">
        <v>43896</v>
      </c>
      <c r="K4515" t="s">
        <v>72</v>
      </c>
    </row>
    <row r="4516" spans="1:11" x14ac:dyDescent="0.75">
      <c r="A4516">
        <v>113</v>
      </c>
      <c r="B4516" t="s">
        <v>18</v>
      </c>
      <c r="C4516" t="s">
        <v>3168</v>
      </c>
      <c r="E4516">
        <v>4</v>
      </c>
      <c r="G4516" t="s">
        <v>3548</v>
      </c>
      <c r="H4516">
        <v>8.5365534590209098</v>
      </c>
      <c r="I4516">
        <v>47.360457105612397</v>
      </c>
      <c r="J4516" s="2">
        <v>43896</v>
      </c>
      <c r="K4516" t="s">
        <v>72</v>
      </c>
    </row>
    <row r="4517" spans="1:11" x14ac:dyDescent="0.75">
      <c r="A4517">
        <v>114</v>
      </c>
      <c r="B4517" t="s">
        <v>11</v>
      </c>
      <c r="C4517" t="s">
        <v>3168</v>
      </c>
      <c r="E4517">
        <v>3</v>
      </c>
      <c r="G4517" t="s">
        <v>3549</v>
      </c>
      <c r="H4517">
        <v>8.5365847825543995</v>
      </c>
      <c r="I4517">
        <v>47.3605308423558</v>
      </c>
      <c r="J4517" s="2">
        <v>43896</v>
      </c>
      <c r="K4517" t="s">
        <v>72</v>
      </c>
    </row>
    <row r="4518" spans="1:11" x14ac:dyDescent="0.75">
      <c r="A4518">
        <v>115</v>
      </c>
      <c r="B4518" t="s">
        <v>15</v>
      </c>
      <c r="C4518" t="s">
        <v>3168</v>
      </c>
      <c r="E4518">
        <v>1</v>
      </c>
      <c r="G4518" t="s">
        <v>3550</v>
      </c>
      <c r="H4518">
        <v>8.5365242253032392</v>
      </c>
      <c r="I4518">
        <v>47.3602993713301</v>
      </c>
      <c r="J4518" s="2">
        <v>43896</v>
      </c>
      <c r="K4518" t="s">
        <v>72</v>
      </c>
    </row>
    <row r="4519" spans="1:11" x14ac:dyDescent="0.75">
      <c r="A4519">
        <v>116</v>
      </c>
      <c r="B4519" t="s">
        <v>23</v>
      </c>
      <c r="C4519" t="s">
        <v>3168</v>
      </c>
      <c r="E4519">
        <v>1</v>
      </c>
      <c r="G4519" t="s">
        <v>3551</v>
      </c>
      <c r="H4519">
        <v>8.5363093129044394</v>
      </c>
      <c r="I4519">
        <v>47.3599949926503</v>
      </c>
      <c r="J4519" s="2">
        <v>43896</v>
      </c>
      <c r="K4519" t="s">
        <v>72</v>
      </c>
    </row>
    <row r="4520" spans="1:11" x14ac:dyDescent="0.75">
      <c r="A4520">
        <v>117</v>
      </c>
      <c r="B4520" t="s">
        <v>11</v>
      </c>
      <c r="C4520" t="s">
        <v>3168</v>
      </c>
      <c r="E4520">
        <v>1</v>
      </c>
      <c r="G4520" t="s">
        <v>3552</v>
      </c>
      <c r="H4520">
        <v>8.5363583367089397</v>
      </c>
      <c r="I4520">
        <v>47.359789416033301</v>
      </c>
      <c r="J4520" s="2">
        <v>43896</v>
      </c>
      <c r="K4520" t="s">
        <v>72</v>
      </c>
    </row>
    <row r="4521" spans="1:11" x14ac:dyDescent="0.75">
      <c r="A4521">
        <v>118</v>
      </c>
      <c r="B4521" t="s">
        <v>17</v>
      </c>
      <c r="C4521" t="s">
        <v>3168</v>
      </c>
      <c r="E4521">
        <v>3</v>
      </c>
      <c r="G4521" t="s">
        <v>3553</v>
      </c>
      <c r="H4521">
        <v>8.5366134523854207</v>
      </c>
      <c r="I4521">
        <v>47.359448530995898</v>
      </c>
      <c r="J4521" s="2">
        <v>43896</v>
      </c>
      <c r="K4521" t="s">
        <v>72</v>
      </c>
    </row>
    <row r="4522" spans="1:11" x14ac:dyDescent="0.75">
      <c r="A4522">
        <v>119</v>
      </c>
      <c r="B4522" t="s">
        <v>21</v>
      </c>
      <c r="C4522" t="s">
        <v>3168</v>
      </c>
      <c r="E4522">
        <v>1</v>
      </c>
      <c r="G4522" t="s">
        <v>3554</v>
      </c>
      <c r="H4522">
        <v>8.5367964760490107</v>
      </c>
      <c r="I4522">
        <v>47.359483756682401</v>
      </c>
      <c r="J4522" s="2">
        <v>43896</v>
      </c>
      <c r="K4522" t="s">
        <v>72</v>
      </c>
    </row>
    <row r="4523" spans="1:11" x14ac:dyDescent="0.75">
      <c r="A4523">
        <v>120</v>
      </c>
      <c r="B4523" t="s">
        <v>17</v>
      </c>
      <c r="C4523" t="s">
        <v>3168</v>
      </c>
      <c r="E4523">
        <v>2</v>
      </c>
      <c r="G4523" t="s">
        <v>3555</v>
      </c>
      <c r="H4523">
        <v>8.5383888558324195</v>
      </c>
      <c r="I4523">
        <v>47.364566591069803</v>
      </c>
      <c r="J4523" s="2">
        <v>43896</v>
      </c>
      <c r="K4523" t="s">
        <v>72</v>
      </c>
    </row>
    <row r="4524" spans="1:11" x14ac:dyDescent="0.75">
      <c r="A4524">
        <v>121</v>
      </c>
      <c r="B4524" t="s">
        <v>14</v>
      </c>
      <c r="C4524" t="s">
        <v>3168</v>
      </c>
      <c r="E4524">
        <v>2</v>
      </c>
      <c r="G4524" t="s">
        <v>3556</v>
      </c>
      <c r="H4524">
        <v>8.5386753334061307</v>
      </c>
      <c r="I4524">
        <v>47.364739010080299</v>
      </c>
      <c r="J4524" s="2">
        <v>43896</v>
      </c>
      <c r="K4524" t="s">
        <v>72</v>
      </c>
    </row>
    <row r="4525" spans="1:11" x14ac:dyDescent="0.75">
      <c r="A4525">
        <v>122</v>
      </c>
      <c r="B4525" t="s">
        <v>15</v>
      </c>
      <c r="C4525" t="s">
        <v>3168</v>
      </c>
      <c r="E4525">
        <v>5</v>
      </c>
      <c r="G4525" t="s">
        <v>3557</v>
      </c>
      <c r="H4525">
        <v>8.5388232377050208</v>
      </c>
      <c r="I4525">
        <v>47.364486374249502</v>
      </c>
      <c r="J4525" s="2">
        <v>43896</v>
      </c>
      <c r="K4525" t="s">
        <v>72</v>
      </c>
    </row>
    <row r="4526" spans="1:11" x14ac:dyDescent="0.75">
      <c r="A4526">
        <v>123</v>
      </c>
      <c r="B4526" t="s">
        <v>22</v>
      </c>
      <c r="C4526" t="s">
        <v>3168</v>
      </c>
      <c r="E4526">
        <v>2</v>
      </c>
      <c r="G4526" t="s">
        <v>3558</v>
      </c>
      <c r="H4526">
        <v>8.5387276039015898</v>
      </c>
      <c r="I4526">
        <v>47.363959051500501</v>
      </c>
      <c r="J4526" s="2">
        <v>43896</v>
      </c>
      <c r="K4526" t="s">
        <v>72</v>
      </c>
    </row>
    <row r="4527" spans="1:11" x14ac:dyDescent="0.75">
      <c r="A4527">
        <v>124</v>
      </c>
      <c r="B4527" t="s">
        <v>15</v>
      </c>
      <c r="C4527" t="s">
        <v>3168</v>
      </c>
      <c r="E4527">
        <v>10</v>
      </c>
      <c r="G4527" t="s">
        <v>3559</v>
      </c>
      <c r="H4527">
        <v>8.5386096800998796</v>
      </c>
      <c r="I4527">
        <v>47.363951083553097</v>
      </c>
      <c r="J4527" s="2">
        <v>43896</v>
      </c>
      <c r="K4527" t="s">
        <v>72</v>
      </c>
    </row>
    <row r="4528" spans="1:11" x14ac:dyDescent="0.75">
      <c r="A4528">
        <v>125</v>
      </c>
      <c r="B4528" t="s">
        <v>14</v>
      </c>
      <c r="C4528" t="s">
        <v>3168</v>
      </c>
      <c r="E4528">
        <v>2</v>
      </c>
      <c r="G4528" t="s">
        <v>3560</v>
      </c>
      <c r="H4528">
        <v>8.53893367534166</v>
      </c>
      <c r="I4528">
        <v>47.364824158915198</v>
      </c>
      <c r="J4528" s="2">
        <v>43896</v>
      </c>
      <c r="K4528" t="s">
        <v>72</v>
      </c>
    </row>
    <row r="4529" spans="1:11" x14ac:dyDescent="0.75">
      <c r="A4529">
        <v>126</v>
      </c>
      <c r="B4529" t="s">
        <v>14</v>
      </c>
      <c r="C4529" t="s">
        <v>3168</v>
      </c>
      <c r="E4529">
        <v>1</v>
      </c>
      <c r="G4529" t="s">
        <v>3561</v>
      </c>
      <c r="H4529">
        <v>8.5390044817777593</v>
      </c>
      <c r="I4529">
        <v>47.364744542872501</v>
      </c>
      <c r="J4529" s="2">
        <v>43896</v>
      </c>
      <c r="K4529" t="s">
        <v>72</v>
      </c>
    </row>
    <row r="4530" spans="1:11" x14ac:dyDescent="0.75">
      <c r="A4530">
        <v>127</v>
      </c>
      <c r="B4530" t="s">
        <v>11</v>
      </c>
      <c r="C4530" t="s">
        <v>3168</v>
      </c>
      <c r="E4530">
        <v>1</v>
      </c>
      <c r="G4530" t="s">
        <v>3562</v>
      </c>
      <c r="H4530">
        <v>8.5392267600194298</v>
      </c>
      <c r="I4530">
        <v>47.364849175704997</v>
      </c>
      <c r="J4530" s="2">
        <v>43896</v>
      </c>
      <c r="K4530" t="s">
        <v>72</v>
      </c>
    </row>
    <row r="4531" spans="1:11" x14ac:dyDescent="0.75">
      <c r="A4531">
        <v>128</v>
      </c>
      <c r="B4531" t="s">
        <v>23</v>
      </c>
      <c r="C4531" t="s">
        <v>3168</v>
      </c>
      <c r="E4531">
        <v>1</v>
      </c>
      <c r="G4531" t="s">
        <v>3563</v>
      </c>
      <c r="H4531">
        <v>8.5399035163746806</v>
      </c>
      <c r="I4531">
        <v>47.364862407099601</v>
      </c>
      <c r="J4531" s="2">
        <v>43896</v>
      </c>
      <c r="K4531" t="s">
        <v>72</v>
      </c>
    </row>
    <row r="4532" spans="1:11" x14ac:dyDescent="0.75">
      <c r="A4532">
        <v>129</v>
      </c>
      <c r="B4532" t="s">
        <v>11</v>
      </c>
      <c r="C4532" t="s">
        <v>3168</v>
      </c>
      <c r="E4532">
        <v>3</v>
      </c>
      <c r="G4532" t="s">
        <v>3564</v>
      </c>
      <c r="H4532">
        <v>8.5402065702842709</v>
      </c>
      <c r="I4532">
        <v>47.365409277297701</v>
      </c>
      <c r="J4532" s="2">
        <v>43896</v>
      </c>
      <c r="K4532" t="s">
        <v>72</v>
      </c>
    </row>
    <row r="4533" spans="1:11" x14ac:dyDescent="0.75">
      <c r="A4533">
        <v>130</v>
      </c>
      <c r="B4533" t="s">
        <v>15</v>
      </c>
      <c r="C4533" t="s">
        <v>3168</v>
      </c>
      <c r="E4533">
        <v>4</v>
      </c>
      <c r="G4533" t="s">
        <v>3565</v>
      </c>
      <c r="H4533">
        <v>8.5401601811860992</v>
      </c>
      <c r="I4533">
        <v>47.365280789607503</v>
      </c>
      <c r="J4533" s="2">
        <v>43896</v>
      </c>
      <c r="K4533" t="s">
        <v>72</v>
      </c>
    </row>
    <row r="4534" spans="1:11" x14ac:dyDescent="0.75">
      <c r="A4534">
        <v>131</v>
      </c>
      <c r="B4534" t="s">
        <v>19</v>
      </c>
      <c r="C4534" t="s">
        <v>3168</v>
      </c>
      <c r="E4534">
        <v>1</v>
      </c>
      <c r="G4534" t="s">
        <v>3566</v>
      </c>
      <c r="H4534">
        <v>8.5401842575751203</v>
      </c>
      <c r="I4534">
        <v>47.365257712713401</v>
      </c>
      <c r="J4534" s="2">
        <v>43896</v>
      </c>
      <c r="K4534" t="s">
        <v>72</v>
      </c>
    </row>
    <row r="4535" spans="1:11" x14ac:dyDescent="0.75">
      <c r="A4535">
        <v>132</v>
      </c>
      <c r="B4535" t="s">
        <v>15</v>
      </c>
      <c r="C4535" t="s">
        <v>3168</v>
      </c>
      <c r="E4535">
        <v>15</v>
      </c>
      <c r="G4535" t="s">
        <v>3567</v>
      </c>
      <c r="H4535">
        <v>8.5415511101845905</v>
      </c>
      <c r="I4535">
        <v>47.365640412309197</v>
      </c>
      <c r="J4535" s="2">
        <v>43896</v>
      </c>
      <c r="K4535" t="s">
        <v>72</v>
      </c>
    </row>
    <row r="4536" spans="1:11" x14ac:dyDescent="0.75">
      <c r="A4536">
        <v>133</v>
      </c>
      <c r="B4536" t="s">
        <v>17</v>
      </c>
      <c r="C4536" t="s">
        <v>3168</v>
      </c>
      <c r="E4536">
        <v>15</v>
      </c>
      <c r="G4536" t="s">
        <v>3568</v>
      </c>
      <c r="H4536">
        <v>8.5414754312366501</v>
      </c>
      <c r="I4536">
        <v>47.365879880003</v>
      </c>
      <c r="J4536" s="2">
        <v>43896</v>
      </c>
      <c r="K4536" t="s">
        <v>72</v>
      </c>
    </row>
    <row r="4537" spans="1:11" x14ac:dyDescent="0.75">
      <c r="A4537">
        <v>134</v>
      </c>
      <c r="B4537" t="s">
        <v>14</v>
      </c>
      <c r="C4537" t="s">
        <v>3168</v>
      </c>
      <c r="E4537">
        <v>3</v>
      </c>
      <c r="G4537" t="s">
        <v>3569</v>
      </c>
      <c r="H4537">
        <v>8.5415427678723308</v>
      </c>
      <c r="I4537">
        <v>47.365987297596199</v>
      </c>
      <c r="J4537" s="2">
        <v>43896</v>
      </c>
      <c r="K4537" t="s">
        <v>72</v>
      </c>
    </row>
    <row r="4538" spans="1:11" x14ac:dyDescent="0.75">
      <c r="A4538">
        <v>135</v>
      </c>
      <c r="B4538" t="s">
        <v>14</v>
      </c>
      <c r="C4538" t="s">
        <v>3168</v>
      </c>
      <c r="E4538">
        <v>12</v>
      </c>
      <c r="G4538" t="s">
        <v>3570</v>
      </c>
      <c r="H4538">
        <v>8.5419434841185407</v>
      </c>
      <c r="I4538">
        <v>47.366078427559998</v>
      </c>
      <c r="J4538" s="2">
        <v>43896</v>
      </c>
      <c r="K4538" t="s">
        <v>72</v>
      </c>
    </row>
    <row r="4539" spans="1:11" x14ac:dyDescent="0.75">
      <c r="A4539">
        <v>136</v>
      </c>
      <c r="B4539" t="s">
        <v>15</v>
      </c>
      <c r="C4539" t="s">
        <v>3168</v>
      </c>
      <c r="E4539">
        <v>70</v>
      </c>
      <c r="G4539" t="s">
        <v>3571</v>
      </c>
      <c r="H4539">
        <v>8.5419582694380694</v>
      </c>
      <c r="I4539">
        <v>47.366147638258099</v>
      </c>
      <c r="J4539" s="2">
        <v>43896</v>
      </c>
      <c r="K4539" t="s">
        <v>72</v>
      </c>
    </row>
    <row r="4540" spans="1:11" x14ac:dyDescent="0.75">
      <c r="A4540">
        <v>137</v>
      </c>
      <c r="B4540" t="s">
        <v>17</v>
      </c>
      <c r="C4540" t="s">
        <v>3168</v>
      </c>
      <c r="E4540">
        <v>8</v>
      </c>
      <c r="G4540" t="s">
        <v>3572</v>
      </c>
      <c r="H4540">
        <v>8.5418733916258205</v>
      </c>
      <c r="I4540">
        <v>47.366026983109997</v>
      </c>
      <c r="J4540" s="2">
        <v>43896</v>
      </c>
      <c r="K4540" t="s">
        <v>72</v>
      </c>
    </row>
    <row r="4541" spans="1:11" x14ac:dyDescent="0.75">
      <c r="A4541">
        <v>138</v>
      </c>
      <c r="B4541" t="s">
        <v>11</v>
      </c>
      <c r="C4541" t="s">
        <v>3168</v>
      </c>
      <c r="E4541">
        <v>22</v>
      </c>
      <c r="G4541" t="s">
        <v>3573</v>
      </c>
      <c r="H4541">
        <v>8.5418841553833094</v>
      </c>
      <c r="I4541">
        <v>47.366098819363799</v>
      </c>
      <c r="J4541" s="2">
        <v>43896</v>
      </c>
      <c r="K4541" t="s">
        <v>72</v>
      </c>
    </row>
    <row r="4542" spans="1:11" x14ac:dyDescent="0.75">
      <c r="A4542">
        <v>139</v>
      </c>
      <c r="B4542" t="s">
        <v>23</v>
      </c>
      <c r="C4542" t="s">
        <v>3168</v>
      </c>
      <c r="E4542">
        <v>20</v>
      </c>
      <c r="G4542" t="s">
        <v>3574</v>
      </c>
      <c r="H4542">
        <v>8.5437433381400201</v>
      </c>
      <c r="I4542">
        <v>47.3667876906704</v>
      </c>
      <c r="J4542" s="2">
        <v>43896</v>
      </c>
      <c r="K4542" t="s">
        <v>72</v>
      </c>
    </row>
    <row r="4543" spans="1:11" x14ac:dyDescent="0.75">
      <c r="A4543">
        <v>140</v>
      </c>
      <c r="B4543" t="s">
        <v>16</v>
      </c>
      <c r="C4543" t="s">
        <v>3168</v>
      </c>
      <c r="E4543">
        <v>12</v>
      </c>
      <c r="G4543" t="s">
        <v>3575</v>
      </c>
      <c r="H4543">
        <v>8.5439403875563507</v>
      </c>
      <c r="I4543">
        <v>47.366835113147303</v>
      </c>
      <c r="J4543" s="2">
        <v>43896</v>
      </c>
      <c r="K4543" t="s">
        <v>72</v>
      </c>
    </row>
    <row r="4544" spans="1:11" x14ac:dyDescent="0.75">
      <c r="A4544">
        <v>141</v>
      </c>
      <c r="B4544" t="s">
        <v>14</v>
      </c>
      <c r="C4544" t="s">
        <v>3168</v>
      </c>
      <c r="E4544">
        <v>20</v>
      </c>
      <c r="G4544" t="s">
        <v>3576</v>
      </c>
      <c r="H4544">
        <v>8.5439853040298495</v>
      </c>
      <c r="I4544">
        <v>47.366798397638398</v>
      </c>
      <c r="J4544" s="2">
        <v>43896</v>
      </c>
      <c r="K4544" t="s">
        <v>72</v>
      </c>
    </row>
    <row r="4545" spans="1:11" x14ac:dyDescent="0.75">
      <c r="A4545">
        <v>142</v>
      </c>
      <c r="B4545" t="s">
        <v>15</v>
      </c>
      <c r="C4545" t="s">
        <v>3168</v>
      </c>
      <c r="E4545">
        <v>20</v>
      </c>
      <c r="G4545" t="s">
        <v>3577</v>
      </c>
      <c r="H4545">
        <v>8.5439799247855497</v>
      </c>
      <c r="I4545">
        <v>47.366752923085997</v>
      </c>
      <c r="J4545" s="2">
        <v>43896</v>
      </c>
      <c r="K4545" t="s">
        <v>72</v>
      </c>
    </row>
    <row r="4546" spans="1:11" x14ac:dyDescent="0.75">
      <c r="A4546">
        <v>86</v>
      </c>
      <c r="B4546" t="s">
        <v>15</v>
      </c>
      <c r="C4546" t="s">
        <v>3168</v>
      </c>
      <c r="E4546">
        <v>7</v>
      </c>
      <c r="G4546" t="s">
        <v>3578</v>
      </c>
      <c r="H4546">
        <v>8.5373431499999999</v>
      </c>
      <c r="I4546">
        <v>47.363948966666698</v>
      </c>
      <c r="J4546" s="2">
        <v>43896</v>
      </c>
      <c r="K4546" t="s">
        <v>73</v>
      </c>
    </row>
    <row r="4547" spans="1:11" x14ac:dyDescent="0.75">
      <c r="A4547">
        <v>87</v>
      </c>
      <c r="B4547" t="s">
        <v>14</v>
      </c>
      <c r="C4547" t="s">
        <v>3168</v>
      </c>
      <c r="E4547">
        <v>3</v>
      </c>
      <c r="G4547" t="s">
        <v>3579</v>
      </c>
      <c r="H4547">
        <v>8.5374206273105795</v>
      </c>
      <c r="I4547">
        <v>47.364063418214002</v>
      </c>
      <c r="J4547" s="2">
        <v>43896</v>
      </c>
      <c r="K4547" t="s">
        <v>73</v>
      </c>
    </row>
    <row r="4548" spans="1:11" x14ac:dyDescent="0.75">
      <c r="A4548">
        <v>88</v>
      </c>
      <c r="B4548" t="s">
        <v>17</v>
      </c>
      <c r="C4548" t="s">
        <v>3168</v>
      </c>
      <c r="E4548">
        <v>5</v>
      </c>
      <c r="G4548" t="s">
        <v>3580</v>
      </c>
      <c r="H4548">
        <v>8.5374348317654505</v>
      </c>
      <c r="I4548">
        <v>47.364012437441502</v>
      </c>
      <c r="J4548" s="2">
        <v>43896</v>
      </c>
      <c r="K4548" t="s">
        <v>73</v>
      </c>
    </row>
    <row r="4549" spans="1:11" x14ac:dyDescent="0.75">
      <c r="A4549">
        <v>89</v>
      </c>
      <c r="B4549" t="s">
        <v>15</v>
      </c>
      <c r="C4549" t="s">
        <v>3168</v>
      </c>
      <c r="E4549">
        <v>52</v>
      </c>
      <c r="G4549" t="s">
        <v>3581</v>
      </c>
      <c r="H4549">
        <v>8.5375419876243193</v>
      </c>
      <c r="I4549">
        <v>47.3640944410473</v>
      </c>
      <c r="J4549" s="2">
        <v>43896</v>
      </c>
      <c r="K4549" t="s">
        <v>73</v>
      </c>
    </row>
    <row r="4550" spans="1:11" x14ac:dyDescent="0.75">
      <c r="A4550">
        <v>90</v>
      </c>
      <c r="B4550" t="s">
        <v>23</v>
      </c>
      <c r="C4550" t="s">
        <v>3168</v>
      </c>
      <c r="E4550">
        <v>14</v>
      </c>
      <c r="G4550" t="s">
        <v>3582</v>
      </c>
      <c r="H4550">
        <v>8.5373799673312298</v>
      </c>
      <c r="I4550">
        <v>47.364025165036502</v>
      </c>
      <c r="J4550" s="2">
        <v>43896</v>
      </c>
      <c r="K4550" t="s">
        <v>73</v>
      </c>
    </row>
    <row r="4551" spans="1:11" x14ac:dyDescent="0.75">
      <c r="A4551">
        <v>91</v>
      </c>
      <c r="B4551" t="s">
        <v>16</v>
      </c>
      <c r="C4551" t="s">
        <v>3168</v>
      </c>
      <c r="E4551">
        <v>4</v>
      </c>
      <c r="G4551" t="s">
        <v>3583</v>
      </c>
      <c r="H4551">
        <v>8.5373160863544602</v>
      </c>
      <c r="I4551">
        <v>47.363991539728097</v>
      </c>
      <c r="J4551" s="2">
        <v>43896</v>
      </c>
      <c r="K4551" t="s">
        <v>73</v>
      </c>
    </row>
    <row r="4552" spans="1:11" x14ac:dyDescent="0.75">
      <c r="A4552">
        <v>92</v>
      </c>
      <c r="B4552" t="s">
        <v>27</v>
      </c>
      <c r="C4552" t="s">
        <v>3168</v>
      </c>
      <c r="E4552">
        <v>1</v>
      </c>
      <c r="F4552" t="s">
        <v>41</v>
      </c>
      <c r="G4552" t="s">
        <v>3584</v>
      </c>
      <c r="H4552">
        <v>8.5374665189208301</v>
      </c>
      <c r="I4552">
        <v>47.364129358673097</v>
      </c>
      <c r="J4552" s="2">
        <v>43896</v>
      </c>
      <c r="K4552" t="s">
        <v>73</v>
      </c>
    </row>
    <row r="4553" spans="1:11" x14ac:dyDescent="0.75">
      <c r="A4553">
        <v>93</v>
      </c>
      <c r="B4553" t="s">
        <v>21</v>
      </c>
      <c r="C4553" t="s">
        <v>3168</v>
      </c>
      <c r="E4553">
        <v>1</v>
      </c>
      <c r="G4553" t="s">
        <v>3585</v>
      </c>
      <c r="H4553">
        <v>8.5372337763151798</v>
      </c>
      <c r="I4553">
        <v>47.362621585015702</v>
      </c>
      <c r="J4553" s="2">
        <v>43896</v>
      </c>
      <c r="K4553" t="s">
        <v>73</v>
      </c>
    </row>
    <row r="4554" spans="1:11" x14ac:dyDescent="0.75">
      <c r="A4554">
        <v>94</v>
      </c>
      <c r="B4554" t="s">
        <v>17</v>
      </c>
      <c r="C4554" t="s">
        <v>3168</v>
      </c>
      <c r="E4554">
        <v>11</v>
      </c>
      <c r="G4554" t="s">
        <v>3586</v>
      </c>
      <c r="H4554">
        <v>8.5372607038681494</v>
      </c>
      <c r="I4554">
        <v>47.362670294786298</v>
      </c>
      <c r="J4554" s="2">
        <v>43896</v>
      </c>
      <c r="K4554" t="s">
        <v>73</v>
      </c>
    </row>
    <row r="4555" spans="1:11" x14ac:dyDescent="0.75">
      <c r="A4555">
        <v>95</v>
      </c>
      <c r="B4555" t="s">
        <v>16</v>
      </c>
      <c r="C4555" t="s">
        <v>3168</v>
      </c>
      <c r="E4555">
        <v>2</v>
      </c>
      <c r="G4555" t="s">
        <v>3587</v>
      </c>
      <c r="H4555">
        <v>8.5372975278722301</v>
      </c>
      <c r="I4555">
        <v>47.3625292977096</v>
      </c>
      <c r="J4555" s="2">
        <v>43896</v>
      </c>
      <c r="K4555" t="s">
        <v>73</v>
      </c>
    </row>
    <row r="4556" spans="1:11" x14ac:dyDescent="0.75">
      <c r="A4556">
        <v>96</v>
      </c>
      <c r="B4556" t="s">
        <v>14</v>
      </c>
      <c r="C4556" t="s">
        <v>3168</v>
      </c>
      <c r="E4556">
        <v>1</v>
      </c>
      <c r="G4556" t="s">
        <v>3588</v>
      </c>
      <c r="H4556">
        <v>8.5372376888656003</v>
      </c>
      <c r="I4556">
        <v>47.362643377191702</v>
      </c>
      <c r="J4556" s="2">
        <v>43896</v>
      </c>
      <c r="K4556" t="s">
        <v>73</v>
      </c>
    </row>
    <row r="4557" spans="1:11" x14ac:dyDescent="0.75">
      <c r="A4557">
        <v>97</v>
      </c>
      <c r="B4557" t="s">
        <v>11</v>
      </c>
      <c r="C4557" t="s">
        <v>3168</v>
      </c>
      <c r="E4557">
        <v>3</v>
      </c>
      <c r="G4557" t="s">
        <v>3589</v>
      </c>
      <c r="H4557">
        <v>8.5363746418691804</v>
      </c>
      <c r="I4557">
        <v>47.361140533221601</v>
      </c>
      <c r="J4557" s="2">
        <v>43896</v>
      </c>
      <c r="K4557" t="s">
        <v>73</v>
      </c>
    </row>
    <row r="4558" spans="1:11" x14ac:dyDescent="0.75">
      <c r="A4558">
        <v>98</v>
      </c>
      <c r="B4558" t="s">
        <v>17</v>
      </c>
      <c r="C4558" t="s">
        <v>3168</v>
      </c>
      <c r="E4558">
        <v>2</v>
      </c>
      <c r="G4558" t="s">
        <v>3590</v>
      </c>
      <c r="H4558">
        <v>8.5363266276872292</v>
      </c>
      <c r="I4558">
        <v>47.361077448070702</v>
      </c>
      <c r="J4558" s="2">
        <v>43896</v>
      </c>
      <c r="K4558" t="s">
        <v>73</v>
      </c>
    </row>
    <row r="4559" spans="1:11" x14ac:dyDescent="0.75">
      <c r="A4559">
        <v>99</v>
      </c>
      <c r="B4559" t="s">
        <v>23</v>
      </c>
      <c r="C4559" t="s">
        <v>3168</v>
      </c>
      <c r="E4559">
        <v>1</v>
      </c>
      <c r="G4559" t="s">
        <v>3591</v>
      </c>
      <c r="H4559">
        <v>8.5364584976235793</v>
      </c>
      <c r="I4559">
        <v>47.361096280226597</v>
      </c>
      <c r="J4559" s="2">
        <v>43896</v>
      </c>
      <c r="K4559" t="s">
        <v>73</v>
      </c>
    </row>
    <row r="4560" spans="1:11" x14ac:dyDescent="0.75">
      <c r="A4560">
        <v>100</v>
      </c>
      <c r="B4560" t="s">
        <v>16</v>
      </c>
      <c r="C4560" t="s">
        <v>3168</v>
      </c>
      <c r="E4560">
        <v>20</v>
      </c>
      <c r="G4560" t="s">
        <v>3592</v>
      </c>
      <c r="H4560">
        <v>8.5366663781030994</v>
      </c>
      <c r="I4560">
        <v>47.360037053189302</v>
      </c>
      <c r="J4560" s="2">
        <v>43896</v>
      </c>
      <c r="K4560" t="s">
        <v>73</v>
      </c>
    </row>
    <row r="4561" spans="1:11" x14ac:dyDescent="0.75">
      <c r="A4561">
        <v>101</v>
      </c>
      <c r="B4561" t="s">
        <v>23</v>
      </c>
      <c r="C4561" t="s">
        <v>3168</v>
      </c>
      <c r="E4561">
        <v>3</v>
      </c>
      <c r="G4561" t="s">
        <v>3593</v>
      </c>
      <c r="H4561">
        <v>8.5367600566925308</v>
      </c>
      <c r="I4561">
        <v>47.360029530676798</v>
      </c>
      <c r="J4561" s="2">
        <v>43896</v>
      </c>
      <c r="K4561" t="s">
        <v>73</v>
      </c>
    </row>
    <row r="4562" spans="1:11" x14ac:dyDescent="0.75">
      <c r="A4562">
        <v>102</v>
      </c>
      <c r="B4562" t="s">
        <v>14</v>
      </c>
      <c r="C4562" t="s">
        <v>3168</v>
      </c>
      <c r="E4562">
        <v>5</v>
      </c>
      <c r="G4562" t="s">
        <v>3594</v>
      </c>
      <c r="H4562">
        <v>8.5385965213473298</v>
      </c>
      <c r="I4562">
        <v>47.364674451760997</v>
      </c>
      <c r="J4562" s="2">
        <v>43896</v>
      </c>
      <c r="K4562" t="s">
        <v>73</v>
      </c>
    </row>
    <row r="4563" spans="1:11" x14ac:dyDescent="0.75">
      <c r="A4563">
        <v>103</v>
      </c>
      <c r="B4563" t="s">
        <v>11</v>
      </c>
      <c r="C4563" t="s">
        <v>3168</v>
      </c>
      <c r="E4563">
        <v>3</v>
      </c>
      <c r="G4563" t="s">
        <v>3595</v>
      </c>
      <c r="H4563">
        <v>8.5386134277494303</v>
      </c>
      <c r="I4563">
        <v>47.3646994052095</v>
      </c>
      <c r="J4563" s="2">
        <v>43896</v>
      </c>
      <c r="K4563" t="s">
        <v>73</v>
      </c>
    </row>
    <row r="4564" spans="1:11" x14ac:dyDescent="0.75">
      <c r="A4564">
        <v>104</v>
      </c>
      <c r="B4564" t="s">
        <v>23</v>
      </c>
      <c r="C4564" t="s">
        <v>3168</v>
      </c>
      <c r="E4564">
        <v>1</v>
      </c>
      <c r="G4564" t="s">
        <v>3596</v>
      </c>
      <c r="H4564">
        <v>8.53849880234322</v>
      </c>
      <c r="I4564">
        <v>47.364636321769602</v>
      </c>
      <c r="J4564" s="2">
        <v>43896</v>
      </c>
      <c r="K4564" t="s">
        <v>73</v>
      </c>
    </row>
    <row r="4565" spans="1:11" x14ac:dyDescent="0.75">
      <c r="A4565">
        <v>105</v>
      </c>
      <c r="B4565" t="s">
        <v>17</v>
      </c>
      <c r="C4565" t="s">
        <v>3168</v>
      </c>
      <c r="E4565">
        <v>2</v>
      </c>
      <c r="G4565" t="s">
        <v>3597</v>
      </c>
      <c r="H4565">
        <v>8.5386543412425002</v>
      </c>
      <c r="I4565">
        <v>47.364752602380101</v>
      </c>
      <c r="J4565" s="2">
        <v>43896</v>
      </c>
      <c r="K4565" t="s">
        <v>73</v>
      </c>
    </row>
    <row r="4566" spans="1:11" x14ac:dyDescent="0.75">
      <c r="A4566">
        <v>106</v>
      </c>
      <c r="B4566" t="s">
        <v>15</v>
      </c>
      <c r="C4566" t="s">
        <v>3168</v>
      </c>
      <c r="E4566">
        <v>15</v>
      </c>
      <c r="G4566" t="s">
        <v>3598</v>
      </c>
      <c r="H4566">
        <v>8.5402046339112108</v>
      </c>
      <c r="I4566">
        <v>47.365436817223703</v>
      </c>
      <c r="J4566" s="2">
        <v>43896</v>
      </c>
      <c r="K4566" t="s">
        <v>73</v>
      </c>
    </row>
    <row r="4567" spans="1:11" x14ac:dyDescent="0.75">
      <c r="A4567">
        <v>107</v>
      </c>
      <c r="B4567" t="s">
        <v>11</v>
      </c>
      <c r="C4567" t="s">
        <v>3168</v>
      </c>
      <c r="E4567">
        <v>1</v>
      </c>
      <c r="G4567" t="s">
        <v>3599</v>
      </c>
      <c r="H4567">
        <v>8.54031244495207</v>
      </c>
      <c r="I4567">
        <v>47.365254550274798</v>
      </c>
      <c r="J4567" s="2">
        <v>43896</v>
      </c>
      <c r="K4567" t="s">
        <v>73</v>
      </c>
    </row>
    <row r="4568" spans="1:11" x14ac:dyDescent="0.75">
      <c r="A4568">
        <v>108</v>
      </c>
      <c r="B4568" t="s">
        <v>14</v>
      </c>
      <c r="C4568" t="s">
        <v>3168</v>
      </c>
      <c r="E4568">
        <v>1</v>
      </c>
      <c r="G4568" t="s">
        <v>3600</v>
      </c>
      <c r="H4568">
        <v>8.54034966543046</v>
      </c>
      <c r="I4568">
        <v>47.365029396115602</v>
      </c>
      <c r="J4568" s="2">
        <v>43896</v>
      </c>
      <c r="K4568" t="s">
        <v>73</v>
      </c>
    </row>
    <row r="4569" spans="1:11" x14ac:dyDescent="0.75">
      <c r="A4569">
        <v>109</v>
      </c>
      <c r="B4569" t="s">
        <v>14</v>
      </c>
      <c r="C4569" t="s">
        <v>3168</v>
      </c>
      <c r="E4569">
        <v>20</v>
      </c>
      <c r="G4569" t="s">
        <v>3601</v>
      </c>
      <c r="H4569">
        <v>8.5440590634860705</v>
      </c>
      <c r="I4569">
        <v>47.3667326009896</v>
      </c>
      <c r="J4569" s="2">
        <v>43896</v>
      </c>
      <c r="K4569" t="s">
        <v>73</v>
      </c>
    </row>
    <row r="4570" spans="1:11" x14ac:dyDescent="0.75">
      <c r="A4570">
        <v>110</v>
      </c>
      <c r="B4570" t="s">
        <v>23</v>
      </c>
      <c r="C4570" t="s">
        <v>3168</v>
      </c>
      <c r="E4570">
        <v>20</v>
      </c>
      <c r="G4570" t="s">
        <v>3602</v>
      </c>
      <c r="H4570">
        <v>8.5438999138543306</v>
      </c>
      <c r="I4570">
        <v>47.366755840133898</v>
      </c>
      <c r="J4570" s="2">
        <v>43896</v>
      </c>
      <c r="K4570" t="s">
        <v>73</v>
      </c>
    </row>
    <row r="4571" spans="1:11" x14ac:dyDescent="0.75">
      <c r="A4571">
        <v>111</v>
      </c>
      <c r="B4571" t="s">
        <v>16</v>
      </c>
      <c r="C4571" t="s">
        <v>3168</v>
      </c>
      <c r="E4571">
        <v>9</v>
      </c>
      <c r="G4571" t="s">
        <v>3603</v>
      </c>
      <c r="H4571">
        <v>8.5440783154576501</v>
      </c>
      <c r="I4571">
        <v>47.3666200368434</v>
      </c>
      <c r="J4571" s="2">
        <v>43896</v>
      </c>
      <c r="K4571" t="s">
        <v>73</v>
      </c>
    </row>
    <row r="4572" spans="1:11" x14ac:dyDescent="0.75">
      <c r="A4572">
        <v>112</v>
      </c>
      <c r="B4572" t="s">
        <v>11</v>
      </c>
      <c r="C4572" t="s">
        <v>3168</v>
      </c>
      <c r="E4572">
        <v>3</v>
      </c>
      <c r="G4572" t="s">
        <v>3604</v>
      </c>
      <c r="H4572">
        <v>8.5438626933759299</v>
      </c>
      <c r="I4572">
        <v>47.366591446632498</v>
      </c>
      <c r="J4572" s="2">
        <v>43896</v>
      </c>
      <c r="K4572" t="s">
        <v>73</v>
      </c>
    </row>
    <row r="4573" spans="1:11" x14ac:dyDescent="0.75">
      <c r="A4573">
        <v>43</v>
      </c>
      <c r="B4573" t="s">
        <v>16</v>
      </c>
      <c r="C4573" t="s">
        <v>3605</v>
      </c>
      <c r="E4573">
        <v>27</v>
      </c>
      <c r="H4573">
        <v>8.5364713818599238</v>
      </c>
      <c r="I4573">
        <v>47.36019111303299</v>
      </c>
      <c r="J4573" s="2">
        <v>44628</v>
      </c>
      <c r="K4573" t="s">
        <v>13</v>
      </c>
    </row>
    <row r="4574" spans="1:11" x14ac:dyDescent="0.75">
      <c r="A4574">
        <v>44</v>
      </c>
      <c r="B4574" t="s">
        <v>17</v>
      </c>
      <c r="C4574" t="s">
        <v>3605</v>
      </c>
      <c r="E4574">
        <v>3</v>
      </c>
      <c r="H4574">
        <v>8.5361510318498421</v>
      </c>
      <c r="I4574">
        <v>47.360025471605461</v>
      </c>
      <c r="J4574" s="2">
        <v>44628</v>
      </c>
      <c r="K4574" t="s">
        <v>13</v>
      </c>
    </row>
    <row r="4575" spans="1:11" x14ac:dyDescent="0.75">
      <c r="A4575">
        <v>45</v>
      </c>
      <c r="B4575" t="s">
        <v>23</v>
      </c>
      <c r="C4575" t="s">
        <v>3605</v>
      </c>
      <c r="E4575">
        <v>1</v>
      </c>
      <c r="H4575">
        <v>8.5364869963762047</v>
      </c>
      <c r="I4575">
        <v>47.36009734744912</v>
      </c>
      <c r="J4575" s="2">
        <v>44628</v>
      </c>
      <c r="K4575" t="s">
        <v>13</v>
      </c>
    </row>
    <row r="4576" spans="1:11" x14ac:dyDescent="0.75">
      <c r="A4576">
        <v>46</v>
      </c>
      <c r="B4576" t="s">
        <v>11</v>
      </c>
      <c r="C4576" t="s">
        <v>3605</v>
      </c>
      <c r="E4576">
        <v>1</v>
      </c>
      <c r="H4576">
        <v>8.5361894509979059</v>
      </c>
      <c r="I4576">
        <v>47.360107858213567</v>
      </c>
      <c r="J4576" s="2">
        <v>44628</v>
      </c>
      <c r="K4576" t="s">
        <v>13</v>
      </c>
    </row>
    <row r="4577" spans="1:11" x14ac:dyDescent="0.75">
      <c r="A4577">
        <v>47</v>
      </c>
      <c r="B4577" t="s">
        <v>19</v>
      </c>
      <c r="C4577" t="s">
        <v>3605</v>
      </c>
      <c r="E4577">
        <v>1</v>
      </c>
      <c r="H4577">
        <v>8.5365035145976336</v>
      </c>
      <c r="I4577">
        <v>47.359900434981803</v>
      </c>
      <c r="J4577" s="2">
        <v>44628</v>
      </c>
      <c r="K4577" t="s">
        <v>13</v>
      </c>
    </row>
    <row r="4578" spans="1:11" x14ac:dyDescent="0.75">
      <c r="A4578">
        <v>48</v>
      </c>
      <c r="B4578" t="s">
        <v>15</v>
      </c>
      <c r="C4578" t="s">
        <v>3605</v>
      </c>
      <c r="E4578">
        <v>2</v>
      </c>
      <c r="H4578">
        <v>8.5364366583809534</v>
      </c>
      <c r="I4578">
        <v>47.359888985243863</v>
      </c>
      <c r="J4578" s="2">
        <v>44628</v>
      </c>
      <c r="K4578" t="s">
        <v>13</v>
      </c>
    </row>
    <row r="4579" spans="1:11" x14ac:dyDescent="0.75">
      <c r="A4579">
        <v>49</v>
      </c>
      <c r="B4579" t="s">
        <v>18</v>
      </c>
      <c r="C4579" t="s">
        <v>3605</v>
      </c>
      <c r="E4579">
        <v>2</v>
      </c>
      <c r="H4579">
        <v>8.5363893539963964</v>
      </c>
      <c r="I4579">
        <v>47.359744144262173</v>
      </c>
      <c r="J4579" s="2">
        <v>44628</v>
      </c>
      <c r="K4579" t="s">
        <v>13</v>
      </c>
    </row>
    <row r="4580" spans="1:11" x14ac:dyDescent="0.75">
      <c r="A4580">
        <v>50</v>
      </c>
      <c r="B4580" t="s">
        <v>15</v>
      </c>
      <c r="C4580" t="s">
        <v>3605</v>
      </c>
      <c r="E4580">
        <v>1</v>
      </c>
      <c r="H4580">
        <v>8.5368933492949708</v>
      </c>
      <c r="I4580">
        <v>47.359459663307263</v>
      </c>
      <c r="J4580" s="2">
        <v>44628</v>
      </c>
      <c r="K4580" t="s">
        <v>13</v>
      </c>
    </row>
    <row r="4581" spans="1:11" x14ac:dyDescent="0.75">
      <c r="A4581">
        <v>51</v>
      </c>
      <c r="B4581" t="s">
        <v>11</v>
      </c>
      <c r="C4581" t="s">
        <v>3605</v>
      </c>
      <c r="E4581">
        <v>1</v>
      </c>
      <c r="H4581">
        <v>8.5369256104917657</v>
      </c>
      <c r="I4581">
        <v>47.359304596836267</v>
      </c>
      <c r="J4581" s="2">
        <v>44628</v>
      </c>
      <c r="K4581" t="s">
        <v>13</v>
      </c>
    </row>
    <row r="4582" spans="1:11" x14ac:dyDescent="0.75">
      <c r="A4582">
        <v>52</v>
      </c>
      <c r="B4582" t="s">
        <v>14</v>
      </c>
      <c r="C4582" t="s">
        <v>3605</v>
      </c>
      <c r="E4582">
        <v>1</v>
      </c>
      <c r="H4582">
        <v>8.5363347732580532</v>
      </c>
      <c r="I4582">
        <v>47.360595182857097</v>
      </c>
      <c r="J4582" s="2">
        <v>44628</v>
      </c>
      <c r="K4582" t="s">
        <v>13</v>
      </c>
    </row>
    <row r="4583" spans="1:11" x14ac:dyDescent="0.75">
      <c r="A4583">
        <v>53</v>
      </c>
      <c r="B4583" t="s">
        <v>15</v>
      </c>
      <c r="C4583" t="s">
        <v>3605</v>
      </c>
      <c r="E4583">
        <v>8</v>
      </c>
      <c r="H4583">
        <v>8.536421025898365</v>
      </c>
      <c r="I4583">
        <v>47.360761780884651</v>
      </c>
      <c r="J4583" s="2">
        <v>44628</v>
      </c>
      <c r="K4583" t="s">
        <v>13</v>
      </c>
    </row>
    <row r="4584" spans="1:11" x14ac:dyDescent="0.75">
      <c r="A4584">
        <v>54</v>
      </c>
      <c r="B4584" t="s">
        <v>11</v>
      </c>
      <c r="C4584" t="s">
        <v>3605</v>
      </c>
      <c r="E4584">
        <v>2</v>
      </c>
      <c r="H4584">
        <v>8.5364189858243549</v>
      </c>
      <c r="I4584">
        <v>47.360717478361742</v>
      </c>
      <c r="J4584" s="2">
        <v>44628</v>
      </c>
      <c r="K4584" t="s">
        <v>13</v>
      </c>
    </row>
    <row r="4585" spans="1:11" x14ac:dyDescent="0.75">
      <c r="A4585">
        <v>55</v>
      </c>
      <c r="B4585" t="s">
        <v>15</v>
      </c>
      <c r="C4585" t="s">
        <v>3605</v>
      </c>
      <c r="E4585">
        <v>1</v>
      </c>
      <c r="H4585">
        <v>8.5367581510480779</v>
      </c>
      <c r="I4585">
        <v>47.360741493466328</v>
      </c>
      <c r="J4585" s="2">
        <v>44628</v>
      </c>
      <c r="K4585" t="s">
        <v>13</v>
      </c>
    </row>
    <row r="4586" spans="1:11" x14ac:dyDescent="0.75">
      <c r="A4586">
        <v>56</v>
      </c>
      <c r="B4586" t="s">
        <v>17</v>
      </c>
      <c r="C4586" t="s">
        <v>3605</v>
      </c>
      <c r="E4586">
        <v>1</v>
      </c>
      <c r="H4586">
        <v>8.5367531833645636</v>
      </c>
      <c r="I4586">
        <v>47.360745333107332</v>
      </c>
      <c r="J4586" s="2">
        <v>44628</v>
      </c>
      <c r="K4586" t="s">
        <v>13</v>
      </c>
    </row>
    <row r="4587" spans="1:11" x14ac:dyDescent="0.75">
      <c r="A4587">
        <v>57</v>
      </c>
      <c r="B4587" t="s">
        <v>21</v>
      </c>
      <c r="C4587" t="s">
        <v>3605</v>
      </c>
      <c r="E4587">
        <v>1</v>
      </c>
      <c r="H4587">
        <v>8.5379271098626877</v>
      </c>
      <c r="I4587">
        <v>47.360600083128773</v>
      </c>
      <c r="J4587" s="2">
        <v>44628</v>
      </c>
      <c r="K4587" t="s">
        <v>13</v>
      </c>
    </row>
    <row r="4588" spans="1:11" x14ac:dyDescent="0.75">
      <c r="A4588">
        <v>58</v>
      </c>
      <c r="B4588" t="s">
        <v>22</v>
      </c>
      <c r="C4588" t="s">
        <v>3605</v>
      </c>
      <c r="E4588">
        <v>1</v>
      </c>
      <c r="H4588">
        <v>8.5401124288779346</v>
      </c>
      <c r="I4588">
        <v>47.360019252640818</v>
      </c>
      <c r="J4588" s="2">
        <v>44628</v>
      </c>
      <c r="K4588" t="s">
        <v>13</v>
      </c>
    </row>
    <row r="4589" spans="1:11" x14ac:dyDescent="0.75">
      <c r="A4589">
        <v>59</v>
      </c>
      <c r="B4589" t="s">
        <v>11</v>
      </c>
      <c r="C4589" t="s">
        <v>3605</v>
      </c>
      <c r="E4589">
        <v>1</v>
      </c>
      <c r="H4589">
        <v>8.5368032518652175</v>
      </c>
      <c r="I4589">
        <v>47.361580068677178</v>
      </c>
      <c r="J4589" s="2">
        <v>44628</v>
      </c>
      <c r="K4589" t="s">
        <v>13</v>
      </c>
    </row>
    <row r="4590" spans="1:11" x14ac:dyDescent="0.75">
      <c r="A4590">
        <v>60</v>
      </c>
      <c r="B4590" t="s">
        <v>14</v>
      </c>
      <c r="C4590" t="s">
        <v>3605</v>
      </c>
      <c r="E4590">
        <v>1</v>
      </c>
      <c r="H4590">
        <v>8.5371674136100424</v>
      </c>
      <c r="I4590">
        <v>47.361865525774938</v>
      </c>
      <c r="J4590" s="2">
        <v>44628</v>
      </c>
      <c r="K4590" t="s">
        <v>13</v>
      </c>
    </row>
    <row r="4591" spans="1:11" x14ac:dyDescent="0.75">
      <c r="A4591">
        <v>61</v>
      </c>
      <c r="B4591" t="s">
        <v>17</v>
      </c>
      <c r="C4591" t="s">
        <v>3605</v>
      </c>
      <c r="E4591">
        <v>2</v>
      </c>
      <c r="H4591">
        <v>8.5367042835720603</v>
      </c>
      <c r="I4591">
        <v>47.362029999825467</v>
      </c>
      <c r="J4591" s="2">
        <v>44628</v>
      </c>
      <c r="K4591" t="s">
        <v>13</v>
      </c>
    </row>
    <row r="4592" spans="1:11" x14ac:dyDescent="0.75">
      <c r="A4592">
        <v>62</v>
      </c>
      <c r="B4592" t="s">
        <v>11</v>
      </c>
      <c r="C4592" t="s">
        <v>3605</v>
      </c>
      <c r="E4592">
        <v>1</v>
      </c>
      <c r="H4592">
        <v>8.5371578196028075</v>
      </c>
      <c r="I4592">
        <v>47.362159561570323</v>
      </c>
      <c r="J4592" s="2">
        <v>44628</v>
      </c>
      <c r="K4592" t="s">
        <v>13</v>
      </c>
    </row>
    <row r="4593" spans="1:11" x14ac:dyDescent="0.75">
      <c r="A4593">
        <v>63</v>
      </c>
      <c r="B4593" t="s">
        <v>14</v>
      </c>
      <c r="C4593" t="s">
        <v>3605</v>
      </c>
      <c r="E4593">
        <v>1</v>
      </c>
      <c r="H4593">
        <v>8.5376854989838584</v>
      </c>
      <c r="I4593">
        <v>47.36204811627919</v>
      </c>
      <c r="J4593" s="2">
        <v>44628</v>
      </c>
      <c r="K4593" t="s">
        <v>13</v>
      </c>
    </row>
    <row r="4594" spans="1:11" x14ac:dyDescent="0.75">
      <c r="A4594">
        <v>64</v>
      </c>
      <c r="B4594" t="s">
        <v>21</v>
      </c>
      <c r="C4594" t="s">
        <v>3605</v>
      </c>
      <c r="E4594">
        <v>1</v>
      </c>
      <c r="H4594">
        <v>8.5387521100431965</v>
      </c>
      <c r="I4594">
        <v>47.362688672186543</v>
      </c>
      <c r="J4594" s="2">
        <v>44628</v>
      </c>
      <c r="K4594" t="s">
        <v>13</v>
      </c>
    </row>
    <row r="4595" spans="1:11" x14ac:dyDescent="0.75">
      <c r="A4595">
        <v>65</v>
      </c>
      <c r="B4595" t="s">
        <v>15</v>
      </c>
      <c r="C4595" t="s">
        <v>3605</v>
      </c>
      <c r="E4595">
        <v>2</v>
      </c>
      <c r="H4595">
        <v>8.5377607050411246</v>
      </c>
      <c r="I4595">
        <v>47.362443769362777</v>
      </c>
      <c r="J4595" s="2">
        <v>44628</v>
      </c>
      <c r="K4595" t="s">
        <v>13</v>
      </c>
    </row>
    <row r="4596" spans="1:11" x14ac:dyDescent="0.75">
      <c r="A4596">
        <v>66</v>
      </c>
      <c r="B4596" t="s">
        <v>15</v>
      </c>
      <c r="C4596" t="s">
        <v>3605</v>
      </c>
      <c r="E4596">
        <v>3</v>
      </c>
      <c r="H4596">
        <v>8.5387685644842612</v>
      </c>
      <c r="I4596">
        <v>47.362411053745319</v>
      </c>
      <c r="J4596" s="2">
        <v>44628</v>
      </c>
      <c r="K4596" t="s">
        <v>13</v>
      </c>
    </row>
    <row r="4597" spans="1:11" x14ac:dyDescent="0.75">
      <c r="A4597">
        <v>67</v>
      </c>
      <c r="B4597" t="s">
        <v>17</v>
      </c>
      <c r="C4597" t="s">
        <v>3605</v>
      </c>
      <c r="E4597">
        <v>1</v>
      </c>
      <c r="H4597">
        <v>8.5374040603986128</v>
      </c>
      <c r="I4597">
        <v>47.363072481995779</v>
      </c>
      <c r="J4597" s="2">
        <v>44628</v>
      </c>
      <c r="K4597" t="s">
        <v>13</v>
      </c>
    </row>
    <row r="4598" spans="1:11" x14ac:dyDescent="0.75">
      <c r="A4598">
        <v>68</v>
      </c>
      <c r="B4598" t="s">
        <v>11</v>
      </c>
      <c r="C4598" t="s">
        <v>3605</v>
      </c>
      <c r="E4598">
        <v>2</v>
      </c>
      <c r="H4598">
        <v>8.5376372980806643</v>
      </c>
      <c r="I4598">
        <v>47.363175622511008</v>
      </c>
      <c r="J4598" s="2">
        <v>44628</v>
      </c>
      <c r="K4598" t="s">
        <v>13</v>
      </c>
    </row>
    <row r="4599" spans="1:11" x14ac:dyDescent="0.75">
      <c r="A4599">
        <v>69</v>
      </c>
      <c r="B4599" t="s">
        <v>17</v>
      </c>
      <c r="C4599" t="s">
        <v>3605</v>
      </c>
      <c r="E4599">
        <v>1</v>
      </c>
      <c r="H4599">
        <v>8.5373856691898027</v>
      </c>
      <c r="I4599">
        <v>47.363537907851963</v>
      </c>
      <c r="J4599" s="2">
        <v>44628</v>
      </c>
      <c r="K4599" t="s">
        <v>13</v>
      </c>
    </row>
    <row r="4600" spans="1:11" x14ac:dyDescent="0.75">
      <c r="A4600">
        <v>70</v>
      </c>
      <c r="B4600" t="s">
        <v>15</v>
      </c>
      <c r="C4600" t="s">
        <v>3605</v>
      </c>
      <c r="E4600">
        <v>34</v>
      </c>
      <c r="H4600">
        <v>8.5382469460364323</v>
      </c>
      <c r="I4600">
        <v>47.363547455333673</v>
      </c>
      <c r="J4600" s="2">
        <v>44628</v>
      </c>
      <c r="K4600" t="s">
        <v>13</v>
      </c>
    </row>
    <row r="4601" spans="1:11" x14ac:dyDescent="0.75">
      <c r="A4601">
        <v>71</v>
      </c>
      <c r="B4601" t="s">
        <v>19</v>
      </c>
      <c r="C4601" t="s">
        <v>3605</v>
      </c>
      <c r="E4601">
        <v>3</v>
      </c>
      <c r="H4601">
        <v>8.5384562481077531</v>
      </c>
      <c r="I4601">
        <v>47.363548949732539</v>
      </c>
      <c r="J4601" s="2">
        <v>44628</v>
      </c>
      <c r="K4601" t="s">
        <v>13</v>
      </c>
    </row>
    <row r="4602" spans="1:11" x14ac:dyDescent="0.75">
      <c r="A4602">
        <v>72</v>
      </c>
      <c r="B4602" t="s">
        <v>15</v>
      </c>
      <c r="C4602" t="s">
        <v>3605</v>
      </c>
      <c r="E4602">
        <v>8</v>
      </c>
      <c r="H4602">
        <v>8.5375977084277821</v>
      </c>
      <c r="I4602">
        <v>47.36405770246683</v>
      </c>
      <c r="J4602" s="2">
        <v>44628</v>
      </c>
      <c r="K4602" t="s">
        <v>13</v>
      </c>
    </row>
    <row r="4603" spans="1:11" x14ac:dyDescent="0.75">
      <c r="A4603">
        <v>73</v>
      </c>
      <c r="B4603" t="s">
        <v>17</v>
      </c>
      <c r="C4603" t="s">
        <v>3605</v>
      </c>
      <c r="E4603">
        <v>10</v>
      </c>
      <c r="H4603">
        <v>8.5377607822962425</v>
      </c>
      <c r="I4603">
        <v>47.364225202251561</v>
      </c>
      <c r="J4603" s="2">
        <v>44628</v>
      </c>
      <c r="K4603" t="s">
        <v>13</v>
      </c>
    </row>
    <row r="4604" spans="1:11" x14ac:dyDescent="0.75">
      <c r="A4604">
        <v>74</v>
      </c>
      <c r="B4604" t="s">
        <v>11</v>
      </c>
      <c r="C4604" t="s">
        <v>3605</v>
      </c>
      <c r="E4604">
        <v>1</v>
      </c>
      <c r="H4604">
        <v>8.5379789210950143</v>
      </c>
      <c r="I4604">
        <v>47.364328822413057</v>
      </c>
      <c r="J4604" s="2">
        <v>44628</v>
      </c>
      <c r="K4604" t="s">
        <v>13</v>
      </c>
    </row>
    <row r="4605" spans="1:11" x14ac:dyDescent="0.75">
      <c r="A4605">
        <v>75</v>
      </c>
      <c r="B4605" t="s">
        <v>22</v>
      </c>
      <c r="C4605" t="s">
        <v>3605</v>
      </c>
      <c r="E4605">
        <v>3</v>
      </c>
      <c r="H4605">
        <v>8.5394678373559412</v>
      </c>
      <c r="I4605">
        <v>47.363457594788507</v>
      </c>
      <c r="J4605" s="2">
        <v>44628</v>
      </c>
      <c r="K4605" t="s">
        <v>13</v>
      </c>
    </row>
    <row r="4606" spans="1:11" x14ac:dyDescent="0.75">
      <c r="A4606">
        <v>76</v>
      </c>
      <c r="B4606" t="s">
        <v>15</v>
      </c>
      <c r="C4606" t="s">
        <v>3605</v>
      </c>
      <c r="E4606">
        <v>41</v>
      </c>
      <c r="H4606">
        <v>8.5392177742286179</v>
      </c>
      <c r="I4606">
        <v>47.363538970846783</v>
      </c>
      <c r="J4606" s="2">
        <v>44628</v>
      </c>
      <c r="K4606" t="s">
        <v>13</v>
      </c>
    </row>
    <row r="4607" spans="1:11" x14ac:dyDescent="0.75">
      <c r="A4607">
        <v>77</v>
      </c>
      <c r="B4607" t="s">
        <v>19</v>
      </c>
      <c r="C4607" t="s">
        <v>3605</v>
      </c>
      <c r="E4607">
        <v>3</v>
      </c>
      <c r="F4607" t="s">
        <v>32</v>
      </c>
      <c r="H4607">
        <v>8.5392064446762621</v>
      </c>
      <c r="I4607">
        <v>47.363484855438237</v>
      </c>
      <c r="J4607" s="2">
        <v>44628</v>
      </c>
      <c r="K4607" t="s">
        <v>13</v>
      </c>
    </row>
    <row r="4608" spans="1:11" x14ac:dyDescent="0.75">
      <c r="A4608">
        <v>78</v>
      </c>
      <c r="B4608" t="s">
        <v>19</v>
      </c>
      <c r="C4608" t="s">
        <v>3605</v>
      </c>
      <c r="E4608">
        <v>1</v>
      </c>
      <c r="F4608" t="s">
        <v>1185</v>
      </c>
      <c r="H4608">
        <v>8.5394167016567</v>
      </c>
      <c r="I4608">
        <v>47.363241526777152</v>
      </c>
      <c r="J4608" s="2">
        <v>44628</v>
      </c>
      <c r="K4608" t="s">
        <v>13</v>
      </c>
    </row>
    <row r="4609" spans="1:11" x14ac:dyDescent="0.75">
      <c r="A4609">
        <v>79</v>
      </c>
      <c r="B4609" t="s">
        <v>11</v>
      </c>
      <c r="C4609" t="s">
        <v>3605</v>
      </c>
      <c r="E4609">
        <v>4</v>
      </c>
      <c r="H4609">
        <v>8.5384562481077531</v>
      </c>
      <c r="I4609">
        <v>47.363548949732539</v>
      </c>
      <c r="J4609" s="2">
        <v>44628</v>
      </c>
      <c r="K4609" t="s">
        <v>13</v>
      </c>
    </row>
    <row r="4610" spans="1:11" x14ac:dyDescent="0.75">
      <c r="A4610">
        <v>80</v>
      </c>
      <c r="B4610" t="s">
        <v>18</v>
      </c>
      <c r="C4610" t="s">
        <v>3605</v>
      </c>
      <c r="E4610">
        <v>2</v>
      </c>
      <c r="H4610">
        <v>8.5381632715609914</v>
      </c>
      <c r="I4610">
        <v>47.364106806602173</v>
      </c>
      <c r="J4610" s="2">
        <v>44628</v>
      </c>
      <c r="K4610" t="s">
        <v>13</v>
      </c>
    </row>
    <row r="4611" spans="1:11" x14ac:dyDescent="0.75">
      <c r="A4611">
        <v>81</v>
      </c>
      <c r="B4611" t="s">
        <v>34</v>
      </c>
      <c r="C4611" t="s">
        <v>3605</v>
      </c>
      <c r="E4611">
        <v>1</v>
      </c>
      <c r="H4611">
        <v>8.5397056995650829</v>
      </c>
      <c r="I4611">
        <v>47.364273501238117</v>
      </c>
      <c r="J4611" s="2">
        <v>44628</v>
      </c>
      <c r="K4611" t="s">
        <v>13</v>
      </c>
    </row>
    <row r="4612" spans="1:11" x14ac:dyDescent="0.75">
      <c r="A4612">
        <v>82</v>
      </c>
      <c r="B4612" t="s">
        <v>23</v>
      </c>
      <c r="C4612" t="s">
        <v>3605</v>
      </c>
      <c r="E4612">
        <v>1</v>
      </c>
      <c r="H4612">
        <v>8.5379789210950143</v>
      </c>
      <c r="I4612">
        <v>47.364328822413057</v>
      </c>
      <c r="J4612" s="2">
        <v>44628</v>
      </c>
      <c r="K4612" t="s">
        <v>13</v>
      </c>
    </row>
    <row r="4613" spans="1:11" x14ac:dyDescent="0.75">
      <c r="A4613">
        <v>83</v>
      </c>
      <c r="B4613" t="s">
        <v>11</v>
      </c>
      <c r="C4613" t="s">
        <v>3605</v>
      </c>
      <c r="E4613">
        <v>3</v>
      </c>
      <c r="H4613">
        <v>8.53994893010635</v>
      </c>
      <c r="I4613">
        <v>47.364162729111911</v>
      </c>
      <c r="J4613" s="2">
        <v>44628</v>
      </c>
      <c r="K4613" t="s">
        <v>13</v>
      </c>
    </row>
    <row r="4614" spans="1:11" x14ac:dyDescent="0.75">
      <c r="A4614">
        <v>84</v>
      </c>
      <c r="B4614" t="s">
        <v>15</v>
      </c>
      <c r="C4614" t="s">
        <v>3605</v>
      </c>
      <c r="E4614">
        <v>10</v>
      </c>
      <c r="H4614">
        <v>8.5394927763848596</v>
      </c>
      <c r="I4614">
        <v>47.364381399380072</v>
      </c>
      <c r="J4614" s="2">
        <v>44628</v>
      </c>
      <c r="K4614" t="s">
        <v>13</v>
      </c>
    </row>
    <row r="4615" spans="1:11" x14ac:dyDescent="0.75">
      <c r="A4615">
        <v>85</v>
      </c>
      <c r="B4615" t="s">
        <v>14</v>
      </c>
      <c r="C4615" t="s">
        <v>3605</v>
      </c>
      <c r="E4615">
        <v>2</v>
      </c>
      <c r="H4615">
        <v>8.539836611051431</v>
      </c>
      <c r="I4615">
        <v>47.36498706996997</v>
      </c>
      <c r="J4615" s="2">
        <v>44628</v>
      </c>
      <c r="K4615" t="s">
        <v>13</v>
      </c>
    </row>
    <row r="4616" spans="1:11" x14ac:dyDescent="0.75">
      <c r="A4616">
        <v>86</v>
      </c>
      <c r="B4616" t="s">
        <v>23</v>
      </c>
      <c r="C4616" t="s">
        <v>3605</v>
      </c>
      <c r="E4616">
        <v>1</v>
      </c>
      <c r="H4616">
        <v>8.540348063265176</v>
      </c>
      <c r="I4616">
        <v>47.363934318252689</v>
      </c>
      <c r="J4616" s="2">
        <v>44628</v>
      </c>
      <c r="K4616" t="s">
        <v>13</v>
      </c>
    </row>
    <row r="4617" spans="1:11" x14ac:dyDescent="0.75">
      <c r="A4617">
        <v>87</v>
      </c>
      <c r="B4617" t="s">
        <v>17</v>
      </c>
      <c r="C4617" t="s">
        <v>3605</v>
      </c>
      <c r="E4617">
        <v>2</v>
      </c>
      <c r="H4617">
        <v>8.5385585644219937</v>
      </c>
      <c r="I4617">
        <v>47.36448974756</v>
      </c>
      <c r="J4617" s="2">
        <v>44628</v>
      </c>
      <c r="K4617" t="s">
        <v>13</v>
      </c>
    </row>
    <row r="4618" spans="1:11" x14ac:dyDescent="0.75">
      <c r="A4618">
        <v>88</v>
      </c>
      <c r="B4618" t="s">
        <v>37</v>
      </c>
      <c r="C4618" t="s">
        <v>3605</v>
      </c>
      <c r="E4618">
        <v>2</v>
      </c>
      <c r="H4618">
        <v>8.5405314192961335</v>
      </c>
      <c r="I4618">
        <v>47.364679997955832</v>
      </c>
      <c r="J4618" s="2">
        <v>44628</v>
      </c>
      <c r="K4618" t="s">
        <v>13</v>
      </c>
    </row>
    <row r="4619" spans="1:11" x14ac:dyDescent="0.75">
      <c r="A4619">
        <v>89</v>
      </c>
      <c r="B4619" t="s">
        <v>21</v>
      </c>
      <c r="C4619" t="s">
        <v>3605</v>
      </c>
      <c r="E4619">
        <v>2</v>
      </c>
      <c r="H4619">
        <v>8.5404961289801946</v>
      </c>
      <c r="I4619">
        <v>47.364648013263768</v>
      </c>
      <c r="J4619" s="2">
        <v>44628</v>
      </c>
      <c r="K4619" t="s">
        <v>13</v>
      </c>
    </row>
    <row r="4620" spans="1:11" x14ac:dyDescent="0.75">
      <c r="A4620">
        <v>90</v>
      </c>
      <c r="B4620" t="s">
        <v>23</v>
      </c>
      <c r="C4620" t="s">
        <v>3605</v>
      </c>
      <c r="E4620">
        <v>1</v>
      </c>
      <c r="H4620">
        <v>8.540654758882944</v>
      </c>
      <c r="I4620">
        <v>47.365491715817569</v>
      </c>
      <c r="J4620" s="2">
        <v>44628</v>
      </c>
      <c r="K4620" t="s">
        <v>13</v>
      </c>
    </row>
    <row r="4621" spans="1:11" x14ac:dyDescent="0.75">
      <c r="A4621">
        <v>91</v>
      </c>
      <c r="B4621" t="s">
        <v>15</v>
      </c>
      <c r="C4621" t="s">
        <v>3605</v>
      </c>
      <c r="E4621">
        <v>10</v>
      </c>
      <c r="H4621">
        <v>8.5401814491361581</v>
      </c>
      <c r="I4621">
        <v>47.364827281715058</v>
      </c>
      <c r="J4621" s="2">
        <v>44628</v>
      </c>
      <c r="K4621" t="s">
        <v>13</v>
      </c>
    </row>
    <row r="4622" spans="1:11" x14ac:dyDescent="0.75">
      <c r="A4622">
        <v>92</v>
      </c>
      <c r="B4622" t="s">
        <v>23</v>
      </c>
      <c r="C4622" t="s">
        <v>3605</v>
      </c>
      <c r="E4622">
        <v>1</v>
      </c>
      <c r="H4622">
        <v>8.5404887502184685</v>
      </c>
      <c r="I4622">
        <v>47.365144044875713</v>
      </c>
      <c r="J4622" s="2">
        <v>44628</v>
      </c>
      <c r="K4622" t="s">
        <v>13</v>
      </c>
    </row>
    <row r="4623" spans="1:11" x14ac:dyDescent="0.75">
      <c r="A4623">
        <v>93</v>
      </c>
      <c r="B4623" t="s">
        <v>11</v>
      </c>
      <c r="C4623" t="s">
        <v>3605</v>
      </c>
      <c r="E4623">
        <v>1</v>
      </c>
      <c r="H4623">
        <v>8.540208040166906</v>
      </c>
      <c r="I4623">
        <v>47.365544786291757</v>
      </c>
      <c r="J4623" s="2">
        <v>44628</v>
      </c>
      <c r="K4623" t="s">
        <v>13</v>
      </c>
    </row>
    <row r="4624" spans="1:11" x14ac:dyDescent="0.75">
      <c r="A4624">
        <v>94</v>
      </c>
      <c r="B4624" t="s">
        <v>15</v>
      </c>
      <c r="C4624" t="s">
        <v>3605</v>
      </c>
      <c r="E4624">
        <v>8</v>
      </c>
      <c r="H4624">
        <v>8.5406155429292223</v>
      </c>
      <c r="I4624">
        <v>47.365811936417792</v>
      </c>
      <c r="J4624" s="2">
        <v>44628</v>
      </c>
      <c r="K4624" t="s">
        <v>13</v>
      </c>
    </row>
    <row r="4625" spans="1:11" x14ac:dyDescent="0.75">
      <c r="A4625">
        <v>95</v>
      </c>
      <c r="B4625" t="s">
        <v>17</v>
      </c>
      <c r="C4625" t="s">
        <v>3605</v>
      </c>
      <c r="E4625">
        <v>4</v>
      </c>
      <c r="H4625">
        <v>8.5408158286100466</v>
      </c>
      <c r="I4625">
        <v>47.365864201601177</v>
      </c>
      <c r="J4625" s="2">
        <v>44628</v>
      </c>
      <c r="K4625" t="s">
        <v>13</v>
      </c>
    </row>
    <row r="4626" spans="1:11" x14ac:dyDescent="0.75">
      <c r="A4626">
        <v>96</v>
      </c>
      <c r="B4626" t="s">
        <v>14</v>
      </c>
      <c r="C4626" t="s">
        <v>3605</v>
      </c>
      <c r="E4626">
        <v>10</v>
      </c>
      <c r="H4626">
        <v>8.541927098515421</v>
      </c>
      <c r="I4626">
        <v>47.365545862023502</v>
      </c>
      <c r="J4626" s="2">
        <v>44628</v>
      </c>
      <c r="K4626" t="s">
        <v>13</v>
      </c>
    </row>
    <row r="4627" spans="1:11" x14ac:dyDescent="0.75">
      <c r="A4627">
        <v>97</v>
      </c>
      <c r="B4627" t="s">
        <v>11</v>
      </c>
      <c r="C4627" t="s">
        <v>3605</v>
      </c>
      <c r="E4627">
        <v>1</v>
      </c>
      <c r="H4627">
        <v>8.5416224294969023</v>
      </c>
      <c r="I4627">
        <v>47.365815818889118</v>
      </c>
      <c r="J4627" s="2">
        <v>44628</v>
      </c>
      <c r="K4627" t="s">
        <v>13</v>
      </c>
    </row>
    <row r="4628" spans="1:11" x14ac:dyDescent="0.75">
      <c r="A4628">
        <v>98</v>
      </c>
      <c r="B4628" t="s">
        <v>23</v>
      </c>
      <c r="C4628" t="s">
        <v>3605</v>
      </c>
      <c r="E4628">
        <v>2</v>
      </c>
      <c r="H4628">
        <v>8.5416224294969023</v>
      </c>
      <c r="I4628">
        <v>47.365815818889118</v>
      </c>
      <c r="J4628" s="2">
        <v>44628</v>
      </c>
      <c r="K4628" t="s">
        <v>13</v>
      </c>
    </row>
    <row r="4629" spans="1:11" x14ac:dyDescent="0.75">
      <c r="A4629">
        <v>99</v>
      </c>
      <c r="B4629" t="s">
        <v>14</v>
      </c>
      <c r="C4629" t="s">
        <v>3605</v>
      </c>
      <c r="E4629">
        <v>15</v>
      </c>
      <c r="H4629">
        <v>8.541673219344764</v>
      </c>
      <c r="I4629">
        <v>47.366254065988137</v>
      </c>
      <c r="J4629" s="2">
        <v>44628</v>
      </c>
      <c r="K4629" t="s">
        <v>13</v>
      </c>
    </row>
    <row r="4630" spans="1:11" x14ac:dyDescent="0.75">
      <c r="A4630">
        <v>100</v>
      </c>
      <c r="B4630" t="s">
        <v>11</v>
      </c>
      <c r="C4630" t="s">
        <v>3605</v>
      </c>
      <c r="E4630">
        <v>8</v>
      </c>
      <c r="H4630">
        <v>8.5416874396757159</v>
      </c>
      <c r="I4630">
        <v>47.366259732973617</v>
      </c>
      <c r="J4630" s="2">
        <v>44628</v>
      </c>
      <c r="K4630" t="s">
        <v>13</v>
      </c>
    </row>
    <row r="4631" spans="1:11" x14ac:dyDescent="0.75">
      <c r="A4631">
        <v>101</v>
      </c>
      <c r="B4631" t="s">
        <v>27</v>
      </c>
      <c r="C4631" t="s">
        <v>3605</v>
      </c>
      <c r="E4631">
        <v>1</v>
      </c>
      <c r="H4631">
        <v>8.5417126652672106</v>
      </c>
      <c r="I4631">
        <v>47.366272249136237</v>
      </c>
      <c r="J4631" s="2">
        <v>44628</v>
      </c>
      <c r="K4631" t="s">
        <v>13</v>
      </c>
    </row>
    <row r="4632" spans="1:11" x14ac:dyDescent="0.75">
      <c r="A4632">
        <v>102</v>
      </c>
      <c r="B4632" t="s">
        <v>21</v>
      </c>
      <c r="C4632" t="s">
        <v>3605</v>
      </c>
      <c r="E4632">
        <v>1</v>
      </c>
      <c r="H4632">
        <v>8.5416279208982289</v>
      </c>
      <c r="I4632">
        <v>47.366234841188643</v>
      </c>
      <c r="J4632" s="2">
        <v>44628</v>
      </c>
      <c r="K4632" t="s">
        <v>13</v>
      </c>
    </row>
    <row r="4633" spans="1:11" x14ac:dyDescent="0.75">
      <c r="A4633">
        <v>103</v>
      </c>
      <c r="B4633" t="s">
        <v>15</v>
      </c>
      <c r="C4633" t="s">
        <v>3605</v>
      </c>
      <c r="E4633">
        <v>50</v>
      </c>
      <c r="H4633">
        <v>8.541673219344764</v>
      </c>
      <c r="I4633">
        <v>47.366254065988137</v>
      </c>
      <c r="J4633" s="2">
        <v>44628</v>
      </c>
      <c r="K4633" t="s">
        <v>13</v>
      </c>
    </row>
    <row r="4634" spans="1:11" x14ac:dyDescent="0.75">
      <c r="A4634">
        <v>104</v>
      </c>
      <c r="B4634" t="s">
        <v>15</v>
      </c>
      <c r="C4634" t="s">
        <v>3605</v>
      </c>
      <c r="E4634">
        <v>40</v>
      </c>
      <c r="H4634">
        <v>8.541996663152684</v>
      </c>
      <c r="I4634">
        <v>47.366206376644463</v>
      </c>
      <c r="J4634" s="2">
        <v>44628</v>
      </c>
      <c r="K4634" t="s">
        <v>13</v>
      </c>
    </row>
    <row r="4635" spans="1:11" x14ac:dyDescent="0.75">
      <c r="A4635">
        <v>105</v>
      </c>
      <c r="B4635" t="s">
        <v>14</v>
      </c>
      <c r="C4635" t="s">
        <v>3605</v>
      </c>
      <c r="E4635">
        <v>8</v>
      </c>
      <c r="H4635">
        <v>8.5422057092041364</v>
      </c>
      <c r="I4635">
        <v>47.366376838165792</v>
      </c>
      <c r="J4635" s="2">
        <v>44628</v>
      </c>
      <c r="K4635" t="s">
        <v>13</v>
      </c>
    </row>
    <row r="4636" spans="1:11" x14ac:dyDescent="0.75">
      <c r="A4636">
        <v>106</v>
      </c>
      <c r="B4636" t="s">
        <v>23</v>
      </c>
      <c r="C4636" t="s">
        <v>3605</v>
      </c>
      <c r="E4636">
        <v>1</v>
      </c>
      <c r="H4636">
        <v>8.5424201460456359</v>
      </c>
      <c r="I4636">
        <v>47.366405415787021</v>
      </c>
      <c r="J4636" s="2">
        <v>44628</v>
      </c>
      <c r="K4636" t="s">
        <v>13</v>
      </c>
    </row>
    <row r="4637" spans="1:11" x14ac:dyDescent="0.75">
      <c r="A4637">
        <v>107</v>
      </c>
      <c r="B4637" t="s">
        <v>17</v>
      </c>
      <c r="C4637" t="s">
        <v>3605</v>
      </c>
      <c r="E4637">
        <v>1</v>
      </c>
      <c r="H4637">
        <v>8.5424797699259827</v>
      </c>
      <c r="I4637">
        <v>47.36652730781649</v>
      </c>
      <c r="J4637" s="2">
        <v>44628</v>
      </c>
      <c r="K4637" t="s">
        <v>13</v>
      </c>
    </row>
    <row r="4638" spans="1:11" x14ac:dyDescent="0.75">
      <c r="A4638">
        <v>108</v>
      </c>
      <c r="B4638" t="s">
        <v>11</v>
      </c>
      <c r="C4638" t="s">
        <v>3605</v>
      </c>
      <c r="E4638">
        <v>3</v>
      </c>
      <c r="H4638">
        <v>8.5427287389052733</v>
      </c>
      <c r="I4638">
        <v>47.366645827021067</v>
      </c>
      <c r="J4638" s="2">
        <v>44628</v>
      </c>
      <c r="K4638" t="s">
        <v>13</v>
      </c>
    </row>
    <row r="4639" spans="1:11" x14ac:dyDescent="0.75">
      <c r="A4639">
        <v>109</v>
      </c>
      <c r="B4639" t="s">
        <v>14</v>
      </c>
      <c r="C4639" t="s">
        <v>3605</v>
      </c>
      <c r="E4639">
        <v>5</v>
      </c>
      <c r="H4639">
        <v>8.5437415031498638</v>
      </c>
      <c r="I4639">
        <v>47.36665066467058</v>
      </c>
      <c r="J4639" s="2">
        <v>44628</v>
      </c>
      <c r="K4639" t="s">
        <v>13</v>
      </c>
    </row>
    <row r="4640" spans="1:11" x14ac:dyDescent="0.75">
      <c r="A4640">
        <v>110</v>
      </c>
      <c r="B4640" t="s">
        <v>14</v>
      </c>
      <c r="C4640" t="s">
        <v>3605</v>
      </c>
      <c r="E4640">
        <v>4</v>
      </c>
      <c r="H4640">
        <v>8.5443479225604957</v>
      </c>
      <c r="I4640">
        <v>47.365980261762203</v>
      </c>
      <c r="J4640" s="2">
        <v>44628</v>
      </c>
      <c r="K4640" t="s">
        <v>13</v>
      </c>
    </row>
    <row r="4641" spans="1:11" x14ac:dyDescent="0.75">
      <c r="A4641">
        <v>111</v>
      </c>
      <c r="B4641" t="s">
        <v>23</v>
      </c>
      <c r="C4641" t="s">
        <v>3605</v>
      </c>
      <c r="E4641">
        <v>17</v>
      </c>
      <c r="H4641">
        <v>8.5438517345200609</v>
      </c>
      <c r="I4641">
        <v>47.366577789580568</v>
      </c>
      <c r="J4641" s="2">
        <v>44628</v>
      </c>
      <c r="K4641" t="s">
        <v>13</v>
      </c>
    </row>
    <row r="4642" spans="1:11" x14ac:dyDescent="0.75">
      <c r="A4642">
        <v>112</v>
      </c>
      <c r="B4642" t="s">
        <v>15</v>
      </c>
      <c r="C4642" t="s">
        <v>3605</v>
      </c>
      <c r="E4642">
        <v>1</v>
      </c>
      <c r="H4642">
        <v>8.5446071359273184</v>
      </c>
      <c r="I4642">
        <v>47.365795352706833</v>
      </c>
      <c r="J4642" s="2">
        <v>44628</v>
      </c>
      <c r="K4642" t="s">
        <v>13</v>
      </c>
    </row>
    <row r="4643" spans="1:11" x14ac:dyDescent="0.75">
      <c r="A4643">
        <v>113</v>
      </c>
      <c r="B4643" t="s">
        <v>11</v>
      </c>
      <c r="C4643" t="s">
        <v>3605</v>
      </c>
      <c r="E4643">
        <v>2</v>
      </c>
      <c r="H4643">
        <v>8.5440115888265584</v>
      </c>
      <c r="I4643">
        <v>47.366757847302132</v>
      </c>
      <c r="J4643" s="2">
        <v>44628</v>
      </c>
      <c r="K4643" t="s">
        <v>13</v>
      </c>
    </row>
    <row r="4644" spans="1:11" x14ac:dyDescent="0.75">
      <c r="A4644">
        <v>114</v>
      </c>
      <c r="B4644" t="s">
        <v>17</v>
      </c>
      <c r="C4644" t="s">
        <v>3605</v>
      </c>
      <c r="E4644">
        <v>4</v>
      </c>
      <c r="H4644">
        <v>8.5438517345200609</v>
      </c>
      <c r="I4644">
        <v>47.366577789580568</v>
      </c>
      <c r="J4644" s="2">
        <v>44628</v>
      </c>
      <c r="K4644" t="s">
        <v>13</v>
      </c>
    </row>
    <row r="4645" spans="1:11" x14ac:dyDescent="0.75">
      <c r="A4645">
        <v>115</v>
      </c>
      <c r="B4645" t="s">
        <v>15</v>
      </c>
      <c r="C4645" t="s">
        <v>3605</v>
      </c>
      <c r="E4645">
        <v>26</v>
      </c>
      <c r="H4645">
        <v>8.544067365222535</v>
      </c>
      <c r="I4645">
        <v>47.366618401902571</v>
      </c>
      <c r="J4645" s="2">
        <v>44628</v>
      </c>
      <c r="K4645" t="s">
        <v>13</v>
      </c>
    </row>
    <row r="4646" spans="1:11" x14ac:dyDescent="0.75">
      <c r="A4646">
        <v>116</v>
      </c>
      <c r="B4646" t="s">
        <v>21</v>
      </c>
      <c r="C4646" t="s">
        <v>3605</v>
      </c>
      <c r="E4646">
        <v>1</v>
      </c>
      <c r="H4646">
        <v>8.5440188049932395</v>
      </c>
      <c r="I4646">
        <v>47.366658388116093</v>
      </c>
      <c r="J4646" s="2">
        <v>44628</v>
      </c>
      <c r="K4646" t="s">
        <v>13</v>
      </c>
    </row>
    <row r="4647" spans="1:11" x14ac:dyDescent="0.75">
      <c r="A4647">
        <v>11</v>
      </c>
      <c r="B4647" t="s">
        <v>18</v>
      </c>
      <c r="C4647" t="s">
        <v>3605</v>
      </c>
      <c r="E4647">
        <v>5</v>
      </c>
      <c r="H4647">
        <v>8.5366571696303577</v>
      </c>
      <c r="I4647">
        <v>47.359650291474971</v>
      </c>
      <c r="J4647" s="2">
        <v>44628</v>
      </c>
      <c r="K4647" t="s">
        <v>20</v>
      </c>
    </row>
    <row r="4648" spans="1:11" x14ac:dyDescent="0.75">
      <c r="A4648">
        <v>12</v>
      </c>
      <c r="B4648" t="s">
        <v>16</v>
      </c>
      <c r="C4648" t="s">
        <v>3605</v>
      </c>
      <c r="E4648">
        <v>64</v>
      </c>
      <c r="H4648">
        <v>8.5364528523105623</v>
      </c>
      <c r="I4648">
        <v>47.359503524495828</v>
      </c>
      <c r="J4648" s="2">
        <v>44628</v>
      </c>
      <c r="K4648" t="s">
        <v>20</v>
      </c>
    </row>
    <row r="4649" spans="1:11" x14ac:dyDescent="0.75">
      <c r="A4649">
        <v>13</v>
      </c>
      <c r="B4649" t="s">
        <v>15</v>
      </c>
      <c r="C4649" t="s">
        <v>3605</v>
      </c>
      <c r="E4649">
        <v>11</v>
      </c>
      <c r="H4649">
        <v>8.5365334689207817</v>
      </c>
      <c r="I4649">
        <v>47.359493654986103</v>
      </c>
      <c r="J4649" s="2">
        <v>44628</v>
      </c>
      <c r="K4649" t="s">
        <v>20</v>
      </c>
    </row>
    <row r="4650" spans="1:11" x14ac:dyDescent="0.75">
      <c r="A4650">
        <v>14</v>
      </c>
      <c r="B4650" t="s">
        <v>23</v>
      </c>
      <c r="C4650" t="s">
        <v>3605</v>
      </c>
      <c r="E4650">
        <v>2</v>
      </c>
      <c r="H4650">
        <v>8.5364561904501759</v>
      </c>
      <c r="I4650">
        <v>47.359497065106069</v>
      </c>
      <c r="J4650" s="2">
        <v>44628</v>
      </c>
      <c r="K4650" t="s">
        <v>20</v>
      </c>
    </row>
    <row r="4651" spans="1:11" x14ac:dyDescent="0.75">
      <c r="A4651">
        <v>15</v>
      </c>
      <c r="B4651" t="s">
        <v>18</v>
      </c>
      <c r="C4651" t="s">
        <v>3605</v>
      </c>
      <c r="E4651">
        <v>2</v>
      </c>
      <c r="H4651">
        <v>8.5365068626187153</v>
      </c>
      <c r="I4651">
        <v>47.359794988497043</v>
      </c>
      <c r="J4651" s="2">
        <v>44628</v>
      </c>
      <c r="K4651" t="s">
        <v>20</v>
      </c>
    </row>
    <row r="4652" spans="1:11" x14ac:dyDescent="0.75">
      <c r="A4652">
        <v>16</v>
      </c>
      <c r="B4652" t="s">
        <v>11</v>
      </c>
      <c r="C4652" t="s">
        <v>3605</v>
      </c>
      <c r="E4652">
        <v>6</v>
      </c>
      <c r="H4652">
        <v>8.5364272817660147</v>
      </c>
      <c r="I4652">
        <v>47.359971919115459</v>
      </c>
      <c r="J4652" s="2">
        <v>44628</v>
      </c>
      <c r="K4652" t="s">
        <v>20</v>
      </c>
    </row>
    <row r="4653" spans="1:11" x14ac:dyDescent="0.75">
      <c r="A4653">
        <v>17</v>
      </c>
      <c r="B4653" t="s">
        <v>17</v>
      </c>
      <c r="C4653" t="s">
        <v>3605</v>
      </c>
      <c r="E4653">
        <v>3</v>
      </c>
      <c r="H4653">
        <v>8.5364875443485335</v>
      </c>
      <c r="I4653">
        <v>47.359974515626909</v>
      </c>
      <c r="J4653" s="2">
        <v>44628</v>
      </c>
      <c r="K4653" t="s">
        <v>20</v>
      </c>
    </row>
    <row r="4654" spans="1:11" x14ac:dyDescent="0.75">
      <c r="A4654">
        <v>18</v>
      </c>
      <c r="B4654" t="s">
        <v>11</v>
      </c>
      <c r="C4654" t="s">
        <v>3605</v>
      </c>
      <c r="E4654">
        <v>2</v>
      </c>
      <c r="H4654">
        <v>8.5370183031543654</v>
      </c>
      <c r="I4654">
        <v>47.361477017533339</v>
      </c>
      <c r="J4654" s="2">
        <v>44628</v>
      </c>
      <c r="K4654" t="s">
        <v>20</v>
      </c>
    </row>
    <row r="4655" spans="1:11" x14ac:dyDescent="0.75">
      <c r="A4655">
        <v>19</v>
      </c>
      <c r="B4655" t="s">
        <v>17</v>
      </c>
      <c r="C4655" t="s">
        <v>3605</v>
      </c>
      <c r="E4655">
        <v>2</v>
      </c>
      <c r="H4655">
        <v>8.536802429008441</v>
      </c>
      <c r="I4655">
        <v>47.361773962246367</v>
      </c>
      <c r="J4655" s="2">
        <v>44628</v>
      </c>
      <c r="K4655" t="s">
        <v>20</v>
      </c>
    </row>
    <row r="4656" spans="1:11" x14ac:dyDescent="0.75">
      <c r="A4656">
        <v>20</v>
      </c>
      <c r="B4656" t="s">
        <v>19</v>
      </c>
      <c r="C4656" t="s">
        <v>3605</v>
      </c>
      <c r="E4656">
        <v>1</v>
      </c>
      <c r="H4656">
        <v>8.5373514649370552</v>
      </c>
      <c r="I4656">
        <v>47.361543597521823</v>
      </c>
      <c r="J4656" s="2">
        <v>44628</v>
      </c>
      <c r="K4656" t="s">
        <v>20</v>
      </c>
    </row>
    <row r="4657" spans="1:11" x14ac:dyDescent="0.75">
      <c r="A4657">
        <v>21</v>
      </c>
      <c r="B4657" t="s">
        <v>11</v>
      </c>
      <c r="C4657" t="s">
        <v>3605</v>
      </c>
      <c r="E4657">
        <v>2</v>
      </c>
      <c r="H4657">
        <v>8.5369735526801591</v>
      </c>
      <c r="I4657">
        <v>47.3621516981231</v>
      </c>
      <c r="J4657" s="2">
        <v>44628</v>
      </c>
      <c r="K4657" t="s">
        <v>20</v>
      </c>
    </row>
    <row r="4658" spans="1:11" x14ac:dyDescent="0.75">
      <c r="A4658">
        <v>22</v>
      </c>
      <c r="B4658" t="s">
        <v>14</v>
      </c>
      <c r="C4658" t="s">
        <v>3605</v>
      </c>
      <c r="E4658">
        <v>1</v>
      </c>
      <c r="H4658">
        <v>8.5369623039761731</v>
      </c>
      <c r="I4658">
        <v>47.362122868718536</v>
      </c>
      <c r="J4658" s="2">
        <v>44628</v>
      </c>
      <c r="K4658" t="s">
        <v>20</v>
      </c>
    </row>
    <row r="4659" spans="1:11" x14ac:dyDescent="0.75">
      <c r="A4659">
        <v>23</v>
      </c>
      <c r="B4659" t="s">
        <v>17</v>
      </c>
      <c r="C4659" t="s">
        <v>3605</v>
      </c>
      <c r="E4659">
        <v>2</v>
      </c>
      <c r="H4659">
        <v>8.5369328859472553</v>
      </c>
      <c r="I4659">
        <v>47.362159762978742</v>
      </c>
      <c r="J4659" s="2">
        <v>44628</v>
      </c>
      <c r="K4659" t="s">
        <v>20</v>
      </c>
    </row>
    <row r="4660" spans="1:11" x14ac:dyDescent="0.75">
      <c r="A4660">
        <v>24</v>
      </c>
      <c r="B4660" t="s">
        <v>15</v>
      </c>
      <c r="C4660" t="s">
        <v>3605</v>
      </c>
      <c r="E4660">
        <v>3</v>
      </c>
      <c r="H4660">
        <v>8.5393056348533012</v>
      </c>
      <c r="I4660">
        <v>47.361655684010657</v>
      </c>
      <c r="J4660" s="2">
        <v>44628</v>
      </c>
      <c r="K4660" t="s">
        <v>20</v>
      </c>
    </row>
    <row r="4661" spans="1:11" x14ac:dyDescent="0.75">
      <c r="A4661">
        <v>25</v>
      </c>
      <c r="B4661" t="s">
        <v>15</v>
      </c>
      <c r="C4661" t="s">
        <v>3605</v>
      </c>
      <c r="E4661">
        <v>4</v>
      </c>
      <c r="H4661">
        <v>8.5373854167632199</v>
      </c>
      <c r="I4661">
        <v>47.362515620006583</v>
      </c>
      <c r="J4661" s="2">
        <v>44628</v>
      </c>
      <c r="K4661" t="s">
        <v>20</v>
      </c>
    </row>
    <row r="4662" spans="1:11" x14ac:dyDescent="0.75">
      <c r="A4662">
        <v>26</v>
      </c>
      <c r="B4662" t="s">
        <v>23</v>
      </c>
      <c r="C4662" t="s">
        <v>3605</v>
      </c>
      <c r="E4662">
        <v>1</v>
      </c>
      <c r="H4662">
        <v>8.5400862241228062</v>
      </c>
      <c r="I4662">
        <v>47.362141418990042</v>
      </c>
      <c r="J4662" s="2">
        <v>44628</v>
      </c>
      <c r="K4662" t="s">
        <v>20</v>
      </c>
    </row>
    <row r="4663" spans="1:11" x14ac:dyDescent="0.75">
      <c r="A4663">
        <v>27</v>
      </c>
      <c r="B4663" t="s">
        <v>14</v>
      </c>
      <c r="C4663" t="s">
        <v>3605</v>
      </c>
      <c r="E4663">
        <v>1</v>
      </c>
      <c r="H4663">
        <v>8.53967907260175</v>
      </c>
      <c r="I4663">
        <v>47.362122059433482</v>
      </c>
      <c r="J4663" s="2">
        <v>44628</v>
      </c>
      <c r="K4663" t="s">
        <v>20</v>
      </c>
    </row>
    <row r="4664" spans="1:11" x14ac:dyDescent="0.75">
      <c r="A4664">
        <v>28</v>
      </c>
      <c r="B4664" t="s">
        <v>17</v>
      </c>
      <c r="C4664" t="s">
        <v>3605</v>
      </c>
      <c r="E4664">
        <v>2</v>
      </c>
      <c r="H4664">
        <v>8.5375216624457284</v>
      </c>
      <c r="I4664">
        <v>47.362767659330999</v>
      </c>
      <c r="J4664" s="2">
        <v>44628</v>
      </c>
      <c r="K4664" t="s">
        <v>20</v>
      </c>
    </row>
    <row r="4665" spans="1:11" x14ac:dyDescent="0.75">
      <c r="A4665">
        <v>29</v>
      </c>
      <c r="B4665" t="s">
        <v>11</v>
      </c>
      <c r="C4665" t="s">
        <v>3605</v>
      </c>
      <c r="E4665">
        <v>9</v>
      </c>
      <c r="H4665">
        <v>8.5377705227288683</v>
      </c>
      <c r="I4665">
        <v>47.363616868777697</v>
      </c>
      <c r="J4665" s="2">
        <v>44628</v>
      </c>
      <c r="K4665" t="s">
        <v>20</v>
      </c>
    </row>
    <row r="4666" spans="1:11" x14ac:dyDescent="0.75">
      <c r="A4666">
        <v>30</v>
      </c>
      <c r="B4666" t="s">
        <v>15</v>
      </c>
      <c r="C4666" t="s">
        <v>3605</v>
      </c>
      <c r="E4666">
        <v>60</v>
      </c>
      <c r="H4666">
        <v>8.5381074376728296</v>
      </c>
      <c r="I4666">
        <v>47.363627456116419</v>
      </c>
      <c r="J4666" s="2">
        <v>44628</v>
      </c>
      <c r="K4666" t="s">
        <v>20</v>
      </c>
    </row>
    <row r="4667" spans="1:11" x14ac:dyDescent="0.75">
      <c r="A4667">
        <v>31</v>
      </c>
      <c r="B4667" t="s">
        <v>19</v>
      </c>
      <c r="C4667" t="s">
        <v>3605</v>
      </c>
      <c r="E4667">
        <v>6</v>
      </c>
      <c r="H4667">
        <v>8.5382723000870104</v>
      </c>
      <c r="I4667">
        <v>47.363903551254481</v>
      </c>
      <c r="J4667" s="2">
        <v>44628</v>
      </c>
      <c r="K4667" t="s">
        <v>20</v>
      </c>
    </row>
    <row r="4668" spans="1:11" x14ac:dyDescent="0.75">
      <c r="A4668">
        <v>32</v>
      </c>
      <c r="B4668" t="s">
        <v>22</v>
      </c>
      <c r="C4668" t="s">
        <v>3605</v>
      </c>
      <c r="E4668">
        <v>3</v>
      </c>
      <c r="H4668">
        <v>8.5377442640748118</v>
      </c>
      <c r="I4668">
        <v>47.363884071260031</v>
      </c>
      <c r="J4668" s="2">
        <v>44628</v>
      </c>
      <c r="K4668" t="s">
        <v>20</v>
      </c>
    </row>
    <row r="4669" spans="1:11" x14ac:dyDescent="0.75">
      <c r="A4669">
        <v>33</v>
      </c>
      <c r="B4669" t="s">
        <v>17</v>
      </c>
      <c r="C4669" t="s">
        <v>3605</v>
      </c>
      <c r="E4669">
        <v>14</v>
      </c>
      <c r="H4669">
        <v>8.5378520466375587</v>
      </c>
      <c r="I4669">
        <v>47.36406018560308</v>
      </c>
      <c r="J4669" s="2">
        <v>44628</v>
      </c>
      <c r="K4669" t="s">
        <v>20</v>
      </c>
    </row>
    <row r="4670" spans="1:11" x14ac:dyDescent="0.75">
      <c r="A4670">
        <v>34</v>
      </c>
      <c r="B4670" t="s">
        <v>18</v>
      </c>
      <c r="C4670" t="s">
        <v>3605</v>
      </c>
      <c r="E4670">
        <v>2</v>
      </c>
      <c r="H4670">
        <v>8.5378924142314592</v>
      </c>
      <c r="I4670">
        <v>47.363423280132061</v>
      </c>
      <c r="J4670" s="2">
        <v>44628</v>
      </c>
      <c r="K4670" t="s">
        <v>20</v>
      </c>
    </row>
    <row r="4671" spans="1:11" x14ac:dyDescent="0.75">
      <c r="A4671">
        <v>35</v>
      </c>
      <c r="B4671" t="s">
        <v>17</v>
      </c>
      <c r="C4671" t="s">
        <v>3605</v>
      </c>
      <c r="E4671">
        <v>15</v>
      </c>
      <c r="H4671">
        <v>8.5382857406803172</v>
      </c>
      <c r="I4671">
        <v>47.364541227926843</v>
      </c>
      <c r="J4671" s="2">
        <v>44628</v>
      </c>
      <c r="K4671" t="s">
        <v>20</v>
      </c>
    </row>
    <row r="4672" spans="1:11" x14ac:dyDescent="0.75">
      <c r="A4672">
        <v>36</v>
      </c>
      <c r="B4672" t="s">
        <v>22</v>
      </c>
      <c r="C4672" t="s">
        <v>3605</v>
      </c>
      <c r="E4672">
        <v>1</v>
      </c>
      <c r="H4672">
        <v>8.5387654634999155</v>
      </c>
      <c r="I4672">
        <v>47.364779115878562</v>
      </c>
      <c r="J4672" s="2">
        <v>44628</v>
      </c>
      <c r="K4672" t="s">
        <v>20</v>
      </c>
    </row>
    <row r="4673" spans="1:11" x14ac:dyDescent="0.75">
      <c r="A4673">
        <v>37</v>
      </c>
      <c r="B4673" t="s">
        <v>21</v>
      </c>
      <c r="C4673" t="s">
        <v>3605</v>
      </c>
      <c r="E4673">
        <v>4</v>
      </c>
      <c r="H4673">
        <v>8.5395354346827617</v>
      </c>
      <c r="I4673">
        <v>47.365166278249312</v>
      </c>
      <c r="J4673" s="2">
        <v>44628</v>
      </c>
      <c r="K4673" t="s">
        <v>20</v>
      </c>
    </row>
    <row r="4674" spans="1:11" x14ac:dyDescent="0.75">
      <c r="A4674">
        <v>38</v>
      </c>
      <c r="B4674" t="s">
        <v>15</v>
      </c>
      <c r="C4674" t="s">
        <v>3605</v>
      </c>
      <c r="E4674">
        <v>65</v>
      </c>
      <c r="H4674">
        <v>8.5395016553331367</v>
      </c>
      <c r="I4674">
        <v>47.364560467338102</v>
      </c>
      <c r="J4674" s="2">
        <v>44628</v>
      </c>
      <c r="K4674" t="s">
        <v>20</v>
      </c>
    </row>
    <row r="4675" spans="1:11" x14ac:dyDescent="0.75">
      <c r="A4675">
        <v>39</v>
      </c>
      <c r="B4675" t="s">
        <v>34</v>
      </c>
      <c r="C4675" t="s">
        <v>3605</v>
      </c>
      <c r="E4675">
        <v>1</v>
      </c>
      <c r="H4675">
        <v>8.5394218463083433</v>
      </c>
      <c r="I4675">
        <v>47.364400939428258</v>
      </c>
      <c r="J4675" s="2">
        <v>44628</v>
      </c>
      <c r="K4675" t="s">
        <v>20</v>
      </c>
    </row>
    <row r="4676" spans="1:11" x14ac:dyDescent="0.75">
      <c r="A4676">
        <v>40</v>
      </c>
      <c r="B4676" t="s">
        <v>19</v>
      </c>
      <c r="C4676" t="s">
        <v>3605</v>
      </c>
      <c r="E4676">
        <v>15</v>
      </c>
      <c r="H4676">
        <v>8.539236958649834</v>
      </c>
      <c r="I4676">
        <v>47.364404754464523</v>
      </c>
      <c r="J4676" s="2">
        <v>44628</v>
      </c>
      <c r="K4676" t="s">
        <v>20</v>
      </c>
    </row>
    <row r="4677" spans="1:11" x14ac:dyDescent="0.75">
      <c r="A4677">
        <v>41</v>
      </c>
      <c r="B4677" t="s">
        <v>23</v>
      </c>
      <c r="C4677" t="s">
        <v>3605</v>
      </c>
      <c r="E4677">
        <v>1</v>
      </c>
      <c r="H4677">
        <v>8.5405625567005252</v>
      </c>
      <c r="I4677">
        <v>47.36388516102037</v>
      </c>
      <c r="J4677" s="2">
        <v>44628</v>
      </c>
      <c r="K4677" t="s">
        <v>20</v>
      </c>
    </row>
    <row r="4678" spans="1:11" x14ac:dyDescent="0.75">
      <c r="A4678">
        <v>42</v>
      </c>
      <c r="B4678" t="s">
        <v>14</v>
      </c>
      <c r="C4678" t="s">
        <v>3605</v>
      </c>
      <c r="E4678">
        <v>1</v>
      </c>
      <c r="H4678">
        <v>8.5398205087499583</v>
      </c>
      <c r="I4678">
        <v>47.365209725815603</v>
      </c>
      <c r="J4678" s="2">
        <v>44628</v>
      </c>
      <c r="K4678" t="s">
        <v>20</v>
      </c>
    </row>
    <row r="4679" spans="1:11" x14ac:dyDescent="0.75">
      <c r="A4679">
        <v>43</v>
      </c>
      <c r="B4679" t="s">
        <v>37</v>
      </c>
      <c r="C4679" t="s">
        <v>3605</v>
      </c>
      <c r="E4679">
        <v>2</v>
      </c>
      <c r="H4679">
        <v>8.54000266642832</v>
      </c>
      <c r="I4679">
        <v>47.365080722209832</v>
      </c>
      <c r="J4679" s="2">
        <v>44628</v>
      </c>
      <c r="K4679" t="s">
        <v>20</v>
      </c>
    </row>
    <row r="4680" spans="1:11" x14ac:dyDescent="0.75">
      <c r="A4680">
        <v>44</v>
      </c>
      <c r="B4680" t="s">
        <v>21</v>
      </c>
      <c r="C4680" t="s">
        <v>3605</v>
      </c>
      <c r="E4680">
        <v>6</v>
      </c>
      <c r="H4680">
        <v>8.5406571034858683</v>
      </c>
      <c r="I4680">
        <v>47.365347647735071</v>
      </c>
      <c r="J4680" s="2">
        <v>44628</v>
      </c>
      <c r="K4680" t="s">
        <v>20</v>
      </c>
    </row>
    <row r="4681" spans="1:11" x14ac:dyDescent="0.75">
      <c r="A4681">
        <v>45</v>
      </c>
      <c r="B4681" t="s">
        <v>17</v>
      </c>
      <c r="C4681" t="s">
        <v>3605</v>
      </c>
      <c r="E4681">
        <v>6</v>
      </c>
      <c r="H4681">
        <v>8.5406707596748088</v>
      </c>
      <c r="I4681">
        <v>47.365543854153138</v>
      </c>
      <c r="J4681" s="2">
        <v>44628</v>
      </c>
      <c r="K4681" t="s">
        <v>20</v>
      </c>
    </row>
    <row r="4682" spans="1:11" x14ac:dyDescent="0.75">
      <c r="A4682">
        <v>46</v>
      </c>
      <c r="B4682" t="s">
        <v>23</v>
      </c>
      <c r="C4682" t="s">
        <v>3605</v>
      </c>
      <c r="E4682">
        <v>1</v>
      </c>
      <c r="H4682">
        <v>8.5403459225798581</v>
      </c>
      <c r="I4682">
        <v>47.365248721325131</v>
      </c>
      <c r="J4682" s="2">
        <v>44628</v>
      </c>
      <c r="K4682" t="s">
        <v>20</v>
      </c>
    </row>
    <row r="4683" spans="1:11" x14ac:dyDescent="0.75">
      <c r="A4683">
        <v>47</v>
      </c>
      <c r="B4683" t="s">
        <v>14</v>
      </c>
      <c r="C4683" t="s">
        <v>3605</v>
      </c>
      <c r="E4683">
        <v>1</v>
      </c>
      <c r="H4683">
        <v>8.5403011954618773</v>
      </c>
      <c r="I4683">
        <v>47.365606216745533</v>
      </c>
      <c r="J4683" s="2">
        <v>44628</v>
      </c>
      <c r="K4683" t="s">
        <v>20</v>
      </c>
    </row>
    <row r="4684" spans="1:11" x14ac:dyDescent="0.75">
      <c r="A4684">
        <v>48</v>
      </c>
      <c r="B4684" t="s">
        <v>15</v>
      </c>
      <c r="C4684" t="s">
        <v>3605</v>
      </c>
      <c r="E4684">
        <v>5</v>
      </c>
      <c r="H4684">
        <v>8.5407128807801485</v>
      </c>
      <c r="I4684">
        <v>47.365100282077883</v>
      </c>
      <c r="J4684" s="2">
        <v>44628</v>
      </c>
      <c r="K4684" t="s">
        <v>20</v>
      </c>
    </row>
    <row r="4685" spans="1:11" x14ac:dyDescent="0.75">
      <c r="A4685">
        <v>49</v>
      </c>
      <c r="B4685" t="s">
        <v>19</v>
      </c>
      <c r="C4685" t="s">
        <v>3605</v>
      </c>
      <c r="E4685">
        <v>1</v>
      </c>
      <c r="H4685">
        <v>8.5404172604915267</v>
      </c>
      <c r="I4685">
        <v>47.364995026696143</v>
      </c>
      <c r="J4685" s="2">
        <v>44628</v>
      </c>
      <c r="K4685" t="s">
        <v>20</v>
      </c>
    </row>
    <row r="4686" spans="1:11" x14ac:dyDescent="0.75">
      <c r="A4686">
        <v>50</v>
      </c>
      <c r="B4686" t="s">
        <v>14</v>
      </c>
      <c r="C4686" t="s">
        <v>3605</v>
      </c>
      <c r="E4686">
        <v>20</v>
      </c>
      <c r="H4686">
        <v>8.5417979818629775</v>
      </c>
      <c r="I4686">
        <v>47.365975562167243</v>
      </c>
      <c r="J4686" s="2">
        <v>44628</v>
      </c>
      <c r="K4686" t="s">
        <v>20</v>
      </c>
    </row>
    <row r="4687" spans="1:11" x14ac:dyDescent="0.75">
      <c r="A4687">
        <v>51</v>
      </c>
      <c r="B4687" t="s">
        <v>21</v>
      </c>
      <c r="C4687" t="s">
        <v>3605</v>
      </c>
      <c r="E4687">
        <v>1</v>
      </c>
      <c r="H4687">
        <v>8.5417948593190669</v>
      </c>
      <c r="I4687">
        <v>47.366074147096427</v>
      </c>
      <c r="J4687" s="2">
        <v>44628</v>
      </c>
      <c r="K4687" t="s">
        <v>20</v>
      </c>
    </row>
    <row r="4688" spans="1:11" x14ac:dyDescent="0.75">
      <c r="A4688">
        <v>52</v>
      </c>
      <c r="B4688" t="s">
        <v>11</v>
      </c>
      <c r="C4688" t="s">
        <v>3605</v>
      </c>
      <c r="E4688">
        <v>13</v>
      </c>
      <c r="H4688">
        <v>8.5416441983712001</v>
      </c>
      <c r="I4688">
        <v>47.366076563209482</v>
      </c>
      <c r="J4688" s="2">
        <v>44628</v>
      </c>
      <c r="K4688" t="s">
        <v>20</v>
      </c>
    </row>
    <row r="4689" spans="1:11" x14ac:dyDescent="0.75">
      <c r="A4689">
        <v>53</v>
      </c>
      <c r="B4689" t="s">
        <v>23</v>
      </c>
      <c r="C4689" t="s">
        <v>3605</v>
      </c>
      <c r="E4689">
        <v>1</v>
      </c>
      <c r="H4689">
        <v>8.5417534757305464</v>
      </c>
      <c r="I4689">
        <v>47.36615015329884</v>
      </c>
      <c r="J4689" s="2">
        <v>44628</v>
      </c>
      <c r="K4689" t="s">
        <v>20</v>
      </c>
    </row>
    <row r="4690" spans="1:11" x14ac:dyDescent="0.75">
      <c r="A4690">
        <v>54</v>
      </c>
      <c r="B4690" t="s">
        <v>17</v>
      </c>
      <c r="C4690" t="s">
        <v>3605</v>
      </c>
      <c r="E4690">
        <v>1</v>
      </c>
      <c r="H4690">
        <v>8.5415409927248351</v>
      </c>
      <c r="I4690">
        <v>47.366069419521601</v>
      </c>
      <c r="J4690" s="2">
        <v>44628</v>
      </c>
      <c r="K4690" t="s">
        <v>20</v>
      </c>
    </row>
    <row r="4691" spans="1:11" x14ac:dyDescent="0.75">
      <c r="A4691">
        <v>55</v>
      </c>
      <c r="B4691" t="s">
        <v>15</v>
      </c>
      <c r="C4691" t="s">
        <v>3605</v>
      </c>
      <c r="E4691">
        <v>100</v>
      </c>
      <c r="H4691">
        <v>8.5416091901262483</v>
      </c>
      <c r="I4691">
        <v>47.36590845173528</v>
      </c>
      <c r="J4691" s="2">
        <v>44628</v>
      </c>
      <c r="K4691" t="s">
        <v>20</v>
      </c>
    </row>
    <row r="4692" spans="1:11" x14ac:dyDescent="0.75">
      <c r="A4692">
        <v>56</v>
      </c>
      <c r="B4692" t="s">
        <v>23</v>
      </c>
      <c r="C4692" t="s">
        <v>3605</v>
      </c>
      <c r="E4692">
        <v>16</v>
      </c>
      <c r="H4692">
        <v>8.5433943069874889</v>
      </c>
      <c r="I4692">
        <v>47.366602749348239</v>
      </c>
      <c r="J4692" s="2">
        <v>44628</v>
      </c>
      <c r="K4692" t="s">
        <v>20</v>
      </c>
    </row>
    <row r="4693" spans="1:11" x14ac:dyDescent="0.75">
      <c r="A4693">
        <v>57</v>
      </c>
      <c r="B4693" t="s">
        <v>14</v>
      </c>
      <c r="C4693" t="s">
        <v>3605</v>
      </c>
      <c r="E4693">
        <v>38</v>
      </c>
      <c r="H4693">
        <v>8.5439339636062055</v>
      </c>
      <c r="I4693">
        <v>47.366692380024283</v>
      </c>
      <c r="J4693" s="2">
        <v>44628</v>
      </c>
      <c r="K4693" t="s">
        <v>20</v>
      </c>
    </row>
    <row r="4694" spans="1:11" x14ac:dyDescent="0.75">
      <c r="A4694">
        <v>58</v>
      </c>
      <c r="B4694" t="s">
        <v>11</v>
      </c>
      <c r="C4694" t="s">
        <v>3605</v>
      </c>
      <c r="E4694">
        <v>35</v>
      </c>
      <c r="H4694">
        <v>8.5441055085878244</v>
      </c>
      <c r="I4694">
        <v>47.366456856561342</v>
      </c>
      <c r="J4694" s="2">
        <v>44628</v>
      </c>
      <c r="K4694" t="s">
        <v>20</v>
      </c>
    </row>
    <row r="4695" spans="1:11" x14ac:dyDescent="0.75">
      <c r="A4695">
        <v>59</v>
      </c>
      <c r="B4695" t="s">
        <v>17</v>
      </c>
      <c r="C4695" t="s">
        <v>3605</v>
      </c>
      <c r="E4695">
        <v>5</v>
      </c>
      <c r="H4695">
        <v>8.544188522801532</v>
      </c>
      <c r="I4695">
        <v>47.366328710250407</v>
      </c>
      <c r="J4695" s="2">
        <v>44628</v>
      </c>
      <c r="K4695" t="s">
        <v>20</v>
      </c>
    </row>
    <row r="4696" spans="1:11" x14ac:dyDescent="0.75">
      <c r="A4696">
        <v>60</v>
      </c>
      <c r="B4696" t="s">
        <v>16</v>
      </c>
      <c r="C4696" t="s">
        <v>3605</v>
      </c>
      <c r="E4696">
        <v>6</v>
      </c>
      <c r="H4696">
        <v>8.5438892544545304</v>
      </c>
      <c r="I4696">
        <v>47.366494876436697</v>
      </c>
      <c r="J4696" s="2">
        <v>44628</v>
      </c>
      <c r="K4696" t="s">
        <v>20</v>
      </c>
    </row>
    <row r="4697" spans="1:11" x14ac:dyDescent="0.75">
      <c r="A4697">
        <v>61</v>
      </c>
      <c r="B4697" t="s">
        <v>15</v>
      </c>
      <c r="C4697" t="s">
        <v>3605</v>
      </c>
      <c r="E4697">
        <v>100</v>
      </c>
      <c r="H4697">
        <v>8.5436744367273629</v>
      </c>
      <c r="I4697">
        <v>47.366448373759297</v>
      </c>
      <c r="J4697" s="2">
        <v>44628</v>
      </c>
      <c r="K4697" t="s">
        <v>20</v>
      </c>
    </row>
    <row r="4698" spans="1:11" x14ac:dyDescent="0.75">
      <c r="A4698">
        <v>62</v>
      </c>
      <c r="B4698" t="s">
        <v>19</v>
      </c>
      <c r="C4698" t="s">
        <v>3605</v>
      </c>
      <c r="E4698">
        <v>10</v>
      </c>
      <c r="H4698">
        <v>8.5437837284597951</v>
      </c>
      <c r="I4698">
        <v>47.366165133663038</v>
      </c>
      <c r="J4698" s="2">
        <v>44628</v>
      </c>
      <c r="K4698" t="s">
        <v>20</v>
      </c>
    </row>
    <row r="4699" spans="1:11" x14ac:dyDescent="0.75">
      <c r="A4699">
        <v>1</v>
      </c>
      <c r="B4699" t="s">
        <v>18</v>
      </c>
      <c r="C4699" t="s">
        <v>3605</v>
      </c>
      <c r="E4699">
        <v>2</v>
      </c>
      <c r="H4699">
        <v>8.5366251141477676</v>
      </c>
      <c r="I4699">
        <v>47.359785684349532</v>
      </c>
      <c r="J4699" s="2">
        <v>44628</v>
      </c>
      <c r="K4699" t="s">
        <v>24</v>
      </c>
    </row>
    <row r="4700" spans="1:11" x14ac:dyDescent="0.75">
      <c r="A4700">
        <v>2</v>
      </c>
      <c r="B4700" t="s">
        <v>16</v>
      </c>
      <c r="C4700" t="s">
        <v>3605</v>
      </c>
      <c r="E4700">
        <v>7</v>
      </c>
      <c r="H4700">
        <v>8.5366251141477676</v>
      </c>
      <c r="I4700">
        <v>47.359785684349532</v>
      </c>
      <c r="J4700" s="2">
        <v>44628</v>
      </c>
      <c r="K4700" t="s">
        <v>24</v>
      </c>
    </row>
    <row r="4701" spans="1:11" x14ac:dyDescent="0.75">
      <c r="A4701">
        <v>3</v>
      </c>
      <c r="B4701" t="s">
        <v>23</v>
      </c>
      <c r="C4701" t="s">
        <v>3605</v>
      </c>
      <c r="E4701">
        <v>2</v>
      </c>
      <c r="H4701">
        <v>8.5366557323259009</v>
      </c>
      <c r="I4701">
        <v>47.360272873837907</v>
      </c>
      <c r="J4701" s="2">
        <v>44628</v>
      </c>
      <c r="K4701" t="s">
        <v>24</v>
      </c>
    </row>
    <row r="4702" spans="1:11" x14ac:dyDescent="0.75">
      <c r="A4702">
        <v>4</v>
      </c>
      <c r="B4702" t="s">
        <v>16</v>
      </c>
      <c r="C4702" t="s">
        <v>3605</v>
      </c>
      <c r="E4702">
        <v>21</v>
      </c>
      <c r="H4702">
        <v>8.5365565592168409</v>
      </c>
      <c r="I4702">
        <v>47.360105637766871</v>
      </c>
      <c r="J4702" s="2">
        <v>44628</v>
      </c>
      <c r="K4702" t="s">
        <v>24</v>
      </c>
    </row>
    <row r="4703" spans="1:11" x14ac:dyDescent="0.75">
      <c r="A4703">
        <v>5</v>
      </c>
      <c r="B4703" t="s">
        <v>11</v>
      </c>
      <c r="C4703" t="s">
        <v>3605</v>
      </c>
      <c r="E4703">
        <v>1</v>
      </c>
      <c r="H4703">
        <v>8.5363979185343251</v>
      </c>
      <c r="I4703">
        <v>47.360173235693573</v>
      </c>
      <c r="J4703" s="2">
        <v>44628</v>
      </c>
      <c r="K4703" t="s">
        <v>24</v>
      </c>
    </row>
    <row r="4704" spans="1:11" x14ac:dyDescent="0.75">
      <c r="A4704">
        <v>6</v>
      </c>
      <c r="B4704" t="s">
        <v>15</v>
      </c>
      <c r="C4704" t="s">
        <v>3605</v>
      </c>
      <c r="E4704">
        <v>2</v>
      </c>
      <c r="H4704">
        <v>8.5363979185343251</v>
      </c>
      <c r="I4704">
        <v>47.360173235693573</v>
      </c>
      <c r="J4704" s="2">
        <v>44628</v>
      </c>
      <c r="K4704" t="s">
        <v>24</v>
      </c>
    </row>
    <row r="4705" spans="1:11" x14ac:dyDescent="0.75">
      <c r="A4705">
        <v>7</v>
      </c>
      <c r="B4705" t="s">
        <v>16</v>
      </c>
      <c r="C4705" t="s">
        <v>3605</v>
      </c>
      <c r="E4705">
        <v>5</v>
      </c>
      <c r="H4705">
        <v>8.5363769383808474</v>
      </c>
      <c r="I4705">
        <v>47.36043468760402</v>
      </c>
      <c r="J4705" s="2">
        <v>44628</v>
      </c>
      <c r="K4705" t="s">
        <v>24</v>
      </c>
    </row>
    <row r="4706" spans="1:11" x14ac:dyDescent="0.75">
      <c r="A4706">
        <v>8</v>
      </c>
      <c r="B4706" t="s">
        <v>14</v>
      </c>
      <c r="C4706" t="s">
        <v>3605</v>
      </c>
      <c r="E4706">
        <v>1</v>
      </c>
      <c r="H4706">
        <v>8.5362921068753153</v>
      </c>
      <c r="I4706">
        <v>47.360631110667093</v>
      </c>
      <c r="J4706" s="2">
        <v>44628</v>
      </c>
      <c r="K4706" t="s">
        <v>24</v>
      </c>
    </row>
    <row r="4707" spans="1:11" x14ac:dyDescent="0.75">
      <c r="A4707">
        <v>9</v>
      </c>
      <c r="B4707" t="s">
        <v>16</v>
      </c>
      <c r="C4707" t="s">
        <v>3605</v>
      </c>
      <c r="E4707">
        <v>15</v>
      </c>
      <c r="H4707">
        <v>8.5364828075320425</v>
      </c>
      <c r="I4707">
        <v>47.360597779946403</v>
      </c>
      <c r="J4707" s="2">
        <v>44628</v>
      </c>
      <c r="K4707" t="s">
        <v>24</v>
      </c>
    </row>
    <row r="4708" spans="1:11" x14ac:dyDescent="0.75">
      <c r="A4708">
        <v>10</v>
      </c>
      <c r="B4708" t="s">
        <v>15</v>
      </c>
      <c r="C4708" t="s">
        <v>3605</v>
      </c>
      <c r="E4708">
        <v>6</v>
      </c>
      <c r="H4708">
        <v>8.5365704184250593</v>
      </c>
      <c r="I4708">
        <v>47.360695799891992</v>
      </c>
      <c r="J4708" s="2">
        <v>44628</v>
      </c>
      <c r="K4708" t="s">
        <v>24</v>
      </c>
    </row>
    <row r="4709" spans="1:11" x14ac:dyDescent="0.75">
      <c r="A4709">
        <v>11</v>
      </c>
      <c r="B4709" t="s">
        <v>11</v>
      </c>
      <c r="C4709" t="s">
        <v>3605</v>
      </c>
      <c r="E4709">
        <v>2</v>
      </c>
      <c r="H4709">
        <v>8.5365174097384688</v>
      </c>
      <c r="I4709">
        <v>47.361535243538412</v>
      </c>
      <c r="J4709" s="2">
        <v>44628</v>
      </c>
      <c r="K4709" t="s">
        <v>24</v>
      </c>
    </row>
    <row r="4710" spans="1:11" x14ac:dyDescent="0.75">
      <c r="A4710">
        <v>12</v>
      </c>
      <c r="B4710" t="s">
        <v>17</v>
      </c>
      <c r="C4710" t="s">
        <v>3605</v>
      </c>
      <c r="E4710">
        <v>6</v>
      </c>
      <c r="H4710">
        <v>8.5367526542568708</v>
      </c>
      <c r="I4710">
        <v>47.361878403813421</v>
      </c>
      <c r="J4710" s="2">
        <v>44628</v>
      </c>
      <c r="K4710" t="s">
        <v>24</v>
      </c>
    </row>
    <row r="4711" spans="1:11" x14ac:dyDescent="0.75">
      <c r="A4711">
        <v>13</v>
      </c>
      <c r="B4711" t="s">
        <v>14</v>
      </c>
      <c r="C4711" t="s">
        <v>3605</v>
      </c>
      <c r="E4711">
        <v>2</v>
      </c>
      <c r="H4711">
        <v>8.536809322679936</v>
      </c>
      <c r="I4711">
        <v>47.361884531894241</v>
      </c>
      <c r="J4711" s="2">
        <v>44628</v>
      </c>
      <c r="K4711" t="s">
        <v>24</v>
      </c>
    </row>
    <row r="4712" spans="1:11" x14ac:dyDescent="0.75">
      <c r="A4712">
        <v>14</v>
      </c>
      <c r="B4712" t="s">
        <v>17</v>
      </c>
      <c r="C4712" t="s">
        <v>3605</v>
      </c>
      <c r="E4712">
        <v>2</v>
      </c>
      <c r="H4712">
        <v>8.5368230713953448</v>
      </c>
      <c r="I4712">
        <v>47.362171915631919</v>
      </c>
      <c r="J4712" s="2">
        <v>44628</v>
      </c>
      <c r="K4712" t="s">
        <v>24</v>
      </c>
    </row>
    <row r="4713" spans="1:11" x14ac:dyDescent="0.75">
      <c r="A4713">
        <v>15</v>
      </c>
      <c r="B4713" t="s">
        <v>11</v>
      </c>
      <c r="C4713" t="s">
        <v>3605</v>
      </c>
      <c r="E4713">
        <v>2</v>
      </c>
      <c r="H4713">
        <v>8.5368039022455164</v>
      </c>
      <c r="I4713">
        <v>47.362005158982903</v>
      </c>
      <c r="J4713" s="2">
        <v>44628</v>
      </c>
      <c r="K4713" t="s">
        <v>24</v>
      </c>
    </row>
    <row r="4714" spans="1:11" x14ac:dyDescent="0.75">
      <c r="A4714">
        <v>16</v>
      </c>
      <c r="B4714" t="s">
        <v>15</v>
      </c>
      <c r="C4714" t="s">
        <v>3605</v>
      </c>
      <c r="E4714">
        <v>1</v>
      </c>
      <c r="H4714">
        <v>8.537078067171894</v>
      </c>
      <c r="I4714">
        <v>47.362211989795291</v>
      </c>
      <c r="J4714" s="2">
        <v>44628</v>
      </c>
      <c r="K4714" t="s">
        <v>24</v>
      </c>
    </row>
    <row r="4715" spans="1:11" x14ac:dyDescent="0.75">
      <c r="A4715">
        <v>17</v>
      </c>
      <c r="B4715" t="s">
        <v>15</v>
      </c>
      <c r="C4715" t="s">
        <v>3605</v>
      </c>
      <c r="E4715">
        <v>4</v>
      </c>
      <c r="H4715">
        <v>8.537564892970444</v>
      </c>
      <c r="I4715">
        <v>47.36225616693261</v>
      </c>
      <c r="J4715" s="2">
        <v>44628</v>
      </c>
      <c r="K4715" t="s">
        <v>24</v>
      </c>
    </row>
    <row r="4716" spans="1:11" x14ac:dyDescent="0.75">
      <c r="A4716">
        <v>18</v>
      </c>
      <c r="B4716" t="s">
        <v>11</v>
      </c>
      <c r="C4716" t="s">
        <v>3605</v>
      </c>
      <c r="E4716">
        <v>2</v>
      </c>
      <c r="H4716">
        <v>8.537548725990284</v>
      </c>
      <c r="I4716">
        <v>47.36265047615133</v>
      </c>
      <c r="J4716" s="2">
        <v>44628</v>
      </c>
      <c r="K4716" t="s">
        <v>24</v>
      </c>
    </row>
    <row r="4717" spans="1:11" x14ac:dyDescent="0.75">
      <c r="A4717">
        <v>19</v>
      </c>
      <c r="B4717" t="s">
        <v>17</v>
      </c>
      <c r="C4717" t="s">
        <v>3605</v>
      </c>
      <c r="E4717">
        <v>1</v>
      </c>
      <c r="H4717">
        <v>8.5380183966618635</v>
      </c>
      <c r="I4717">
        <v>47.362927026066167</v>
      </c>
      <c r="J4717" s="2">
        <v>44628</v>
      </c>
      <c r="K4717" t="s">
        <v>24</v>
      </c>
    </row>
    <row r="4718" spans="1:11" x14ac:dyDescent="0.75">
      <c r="A4718">
        <v>20</v>
      </c>
      <c r="B4718" t="s">
        <v>21</v>
      </c>
      <c r="C4718" t="s">
        <v>3605</v>
      </c>
      <c r="E4718">
        <v>1</v>
      </c>
      <c r="H4718">
        <v>8.5380049066612518</v>
      </c>
      <c r="I4718">
        <v>47.362104437095198</v>
      </c>
      <c r="J4718" s="2">
        <v>44628</v>
      </c>
      <c r="K4718" t="s">
        <v>24</v>
      </c>
    </row>
    <row r="4719" spans="1:11" x14ac:dyDescent="0.75">
      <c r="A4719">
        <v>21</v>
      </c>
      <c r="B4719" t="s">
        <v>15</v>
      </c>
      <c r="C4719" t="s">
        <v>3605</v>
      </c>
      <c r="E4719">
        <v>33</v>
      </c>
      <c r="H4719">
        <v>8.5377593342120228</v>
      </c>
      <c r="I4719">
        <v>47.363643413787358</v>
      </c>
      <c r="J4719" s="2">
        <v>44628</v>
      </c>
      <c r="K4719" t="s">
        <v>24</v>
      </c>
    </row>
    <row r="4720" spans="1:11" x14ac:dyDescent="0.75">
      <c r="A4720">
        <v>22</v>
      </c>
      <c r="B4720" t="s">
        <v>19</v>
      </c>
      <c r="C4720" t="s">
        <v>3605</v>
      </c>
      <c r="E4720">
        <v>2</v>
      </c>
      <c r="H4720">
        <v>8.5378417438595466</v>
      </c>
      <c r="I4720">
        <v>47.363537640125728</v>
      </c>
      <c r="J4720" s="2">
        <v>44628</v>
      </c>
      <c r="K4720" t="s">
        <v>24</v>
      </c>
    </row>
    <row r="4721" spans="1:11" x14ac:dyDescent="0.75">
      <c r="A4721">
        <v>23</v>
      </c>
      <c r="B4721" t="s">
        <v>14</v>
      </c>
      <c r="C4721" t="s">
        <v>3605</v>
      </c>
      <c r="E4721">
        <v>1</v>
      </c>
      <c r="H4721">
        <v>8.537581035696121</v>
      </c>
      <c r="I4721">
        <v>47.363240979760732</v>
      </c>
      <c r="J4721" s="2">
        <v>44628</v>
      </c>
      <c r="K4721" t="s">
        <v>24</v>
      </c>
    </row>
    <row r="4722" spans="1:11" x14ac:dyDescent="0.75">
      <c r="A4722">
        <v>24</v>
      </c>
      <c r="B4722" t="s">
        <v>17</v>
      </c>
      <c r="C4722" t="s">
        <v>3605</v>
      </c>
      <c r="E4722">
        <v>9</v>
      </c>
      <c r="H4722">
        <v>8.5376493211324149</v>
      </c>
      <c r="I4722">
        <v>47.36408951897269</v>
      </c>
      <c r="J4722" s="2">
        <v>44628</v>
      </c>
      <c r="K4722" t="s">
        <v>24</v>
      </c>
    </row>
    <row r="4723" spans="1:11" x14ac:dyDescent="0.75">
      <c r="A4723">
        <v>25</v>
      </c>
      <c r="B4723" t="s">
        <v>15</v>
      </c>
      <c r="C4723" t="s">
        <v>3605</v>
      </c>
      <c r="E4723">
        <v>18</v>
      </c>
      <c r="H4723">
        <v>8.5378441720057676</v>
      </c>
      <c r="I4723">
        <v>47.364092906282529</v>
      </c>
      <c r="J4723" s="2">
        <v>44628</v>
      </c>
      <c r="K4723" t="s">
        <v>24</v>
      </c>
    </row>
    <row r="4724" spans="1:11" x14ac:dyDescent="0.75">
      <c r="A4724">
        <v>26</v>
      </c>
      <c r="B4724" t="s">
        <v>11</v>
      </c>
      <c r="C4724" t="s">
        <v>3605</v>
      </c>
      <c r="E4724">
        <v>2</v>
      </c>
      <c r="H4724">
        <v>8.5379538536070072</v>
      </c>
      <c r="I4724">
        <v>47.364272006859778</v>
      </c>
      <c r="J4724" s="2">
        <v>44628</v>
      </c>
      <c r="K4724" t="s">
        <v>24</v>
      </c>
    </row>
    <row r="4725" spans="1:11" x14ac:dyDescent="0.75">
      <c r="A4725">
        <v>27</v>
      </c>
      <c r="B4725" t="s">
        <v>11</v>
      </c>
      <c r="C4725" t="s">
        <v>3605</v>
      </c>
      <c r="E4725">
        <v>2</v>
      </c>
      <c r="H4725">
        <v>8.5384706301354534</v>
      </c>
      <c r="I4725">
        <v>47.364516533688032</v>
      </c>
      <c r="J4725" s="2">
        <v>44628</v>
      </c>
      <c r="K4725" t="s">
        <v>24</v>
      </c>
    </row>
    <row r="4726" spans="1:11" x14ac:dyDescent="0.75">
      <c r="A4726">
        <v>28</v>
      </c>
      <c r="B4726" t="s">
        <v>17</v>
      </c>
      <c r="C4726" t="s">
        <v>3605</v>
      </c>
      <c r="E4726">
        <v>2</v>
      </c>
      <c r="H4726">
        <v>8.5384535055511819</v>
      </c>
      <c r="I4726">
        <v>47.364450179538728</v>
      </c>
      <c r="J4726" s="2">
        <v>44628</v>
      </c>
      <c r="K4726" t="s">
        <v>24</v>
      </c>
    </row>
    <row r="4727" spans="1:11" x14ac:dyDescent="0.75">
      <c r="A4727">
        <v>29</v>
      </c>
      <c r="B4727" t="s">
        <v>21</v>
      </c>
      <c r="C4727" t="s">
        <v>3605</v>
      </c>
      <c r="E4727">
        <v>1</v>
      </c>
      <c r="H4727">
        <v>8.5389702748931171</v>
      </c>
      <c r="I4727">
        <v>47.364823922441268</v>
      </c>
      <c r="J4727" s="2">
        <v>44628</v>
      </c>
      <c r="K4727" t="s">
        <v>24</v>
      </c>
    </row>
    <row r="4728" spans="1:11" x14ac:dyDescent="0.75">
      <c r="A4728">
        <v>30</v>
      </c>
      <c r="B4728" t="s">
        <v>15</v>
      </c>
      <c r="C4728" t="s">
        <v>3605</v>
      </c>
      <c r="E4728">
        <v>50</v>
      </c>
      <c r="H4728">
        <v>8.5395048605220492</v>
      </c>
      <c r="I4728">
        <v>47.364522492311252</v>
      </c>
      <c r="J4728" s="2">
        <v>44628</v>
      </c>
      <c r="K4728" t="s">
        <v>24</v>
      </c>
    </row>
    <row r="4729" spans="1:11" x14ac:dyDescent="0.75">
      <c r="A4729">
        <v>31</v>
      </c>
      <c r="B4729" t="s">
        <v>19</v>
      </c>
      <c r="C4729" t="s">
        <v>3605</v>
      </c>
      <c r="E4729">
        <v>3</v>
      </c>
      <c r="H4729">
        <v>8.5388988112173223</v>
      </c>
      <c r="I4729">
        <v>47.364568171619077</v>
      </c>
      <c r="J4729" s="2">
        <v>44628</v>
      </c>
      <c r="K4729" t="s">
        <v>24</v>
      </c>
    </row>
    <row r="4730" spans="1:11" x14ac:dyDescent="0.75">
      <c r="A4730">
        <v>32</v>
      </c>
      <c r="B4730" t="s">
        <v>11</v>
      </c>
      <c r="C4730" t="s">
        <v>3605</v>
      </c>
      <c r="E4730">
        <v>1</v>
      </c>
      <c r="H4730">
        <v>8.5393132408887933</v>
      </c>
      <c r="I4730">
        <v>47.36452355467781</v>
      </c>
      <c r="J4730" s="2">
        <v>44628</v>
      </c>
      <c r="K4730" t="s">
        <v>24</v>
      </c>
    </row>
    <row r="4731" spans="1:11" x14ac:dyDescent="0.75">
      <c r="A4731">
        <v>33</v>
      </c>
      <c r="B4731" t="s">
        <v>22</v>
      </c>
      <c r="C4731" t="s">
        <v>3605</v>
      </c>
      <c r="E4731">
        <v>1</v>
      </c>
      <c r="H4731">
        <v>8.5399316941310079</v>
      </c>
      <c r="I4731">
        <v>47.365105641311267</v>
      </c>
      <c r="J4731" s="2">
        <v>44628</v>
      </c>
      <c r="K4731" t="s">
        <v>24</v>
      </c>
    </row>
    <row r="4732" spans="1:11" x14ac:dyDescent="0.75">
      <c r="A4732">
        <v>34</v>
      </c>
      <c r="B4732" t="s">
        <v>15</v>
      </c>
      <c r="C4732" t="s">
        <v>3605</v>
      </c>
      <c r="E4732">
        <v>19</v>
      </c>
      <c r="H4732">
        <v>8.5397524631638184</v>
      </c>
      <c r="I4732">
        <v>47.365217810890996</v>
      </c>
      <c r="J4732" s="2">
        <v>44628</v>
      </c>
      <c r="K4732" t="s">
        <v>24</v>
      </c>
    </row>
    <row r="4733" spans="1:11" x14ac:dyDescent="0.75">
      <c r="A4733">
        <v>35</v>
      </c>
      <c r="B4733" t="s">
        <v>17</v>
      </c>
      <c r="C4733" t="s">
        <v>3605</v>
      </c>
      <c r="E4733">
        <v>5</v>
      </c>
      <c r="H4733">
        <v>8.5395600134872431</v>
      </c>
      <c r="I4733">
        <v>47.364900512734657</v>
      </c>
      <c r="J4733" s="2">
        <v>44628</v>
      </c>
      <c r="K4733" t="s">
        <v>24</v>
      </c>
    </row>
    <row r="4734" spans="1:11" x14ac:dyDescent="0.75">
      <c r="A4734">
        <v>36</v>
      </c>
      <c r="B4734" t="s">
        <v>19</v>
      </c>
      <c r="C4734" t="s">
        <v>3605</v>
      </c>
      <c r="E4734">
        <v>1</v>
      </c>
      <c r="F4734" t="s">
        <v>3606</v>
      </c>
      <c r="H4734">
        <v>8.5393831846151294</v>
      </c>
      <c r="I4734">
        <v>47.364912670232563</v>
      </c>
      <c r="J4734" s="2">
        <v>44628</v>
      </c>
      <c r="K4734" t="s">
        <v>24</v>
      </c>
    </row>
    <row r="4735" spans="1:11" x14ac:dyDescent="0.75">
      <c r="A4735">
        <v>37</v>
      </c>
      <c r="B4735" t="s">
        <v>19</v>
      </c>
      <c r="C4735" t="s">
        <v>3605</v>
      </c>
      <c r="E4735">
        <v>1</v>
      </c>
      <c r="F4735" t="s">
        <v>3607</v>
      </c>
      <c r="H4735">
        <v>8.5393336389339503</v>
      </c>
      <c r="I4735">
        <v>47.364894647247453</v>
      </c>
      <c r="J4735" s="2">
        <v>44628</v>
      </c>
      <c r="K4735" t="s">
        <v>24</v>
      </c>
    </row>
    <row r="4736" spans="1:11" x14ac:dyDescent="0.75">
      <c r="A4736">
        <v>38</v>
      </c>
      <c r="B4736" t="s">
        <v>21</v>
      </c>
      <c r="C4736" t="s">
        <v>3605</v>
      </c>
      <c r="E4736">
        <v>7</v>
      </c>
      <c r="H4736">
        <v>8.5404784968477987</v>
      </c>
      <c r="I4736">
        <v>47.365818673092512</v>
      </c>
      <c r="J4736" s="2">
        <v>44628</v>
      </c>
      <c r="K4736" t="s">
        <v>24</v>
      </c>
    </row>
    <row r="4737" spans="1:11" x14ac:dyDescent="0.75">
      <c r="A4737">
        <v>39</v>
      </c>
      <c r="B4737" t="s">
        <v>17</v>
      </c>
      <c r="C4737" t="s">
        <v>3605</v>
      </c>
      <c r="E4737">
        <v>4</v>
      </c>
      <c r="F4737" t="s">
        <v>3608</v>
      </c>
      <c r="H4737">
        <v>8.5406615276886431</v>
      </c>
      <c r="I4737">
        <v>47.365786894744573</v>
      </c>
      <c r="J4737" s="2">
        <v>44628</v>
      </c>
      <c r="K4737" t="s">
        <v>24</v>
      </c>
    </row>
    <row r="4738" spans="1:11" x14ac:dyDescent="0.75">
      <c r="A4738">
        <v>40</v>
      </c>
      <c r="B4738" t="s">
        <v>14</v>
      </c>
      <c r="C4738" t="s">
        <v>3605</v>
      </c>
      <c r="E4738">
        <v>1</v>
      </c>
      <c r="H4738">
        <v>8.5403374200256987</v>
      </c>
      <c r="I4738">
        <v>47.36569759108955</v>
      </c>
      <c r="J4738" s="2">
        <v>44628</v>
      </c>
      <c r="K4738" t="s">
        <v>24</v>
      </c>
    </row>
    <row r="4739" spans="1:11" x14ac:dyDescent="0.75">
      <c r="A4739">
        <v>41</v>
      </c>
      <c r="B4739" t="s">
        <v>15</v>
      </c>
      <c r="C4739" t="s">
        <v>3605</v>
      </c>
      <c r="E4739">
        <v>4</v>
      </c>
      <c r="H4739">
        <v>8.5406630745875436</v>
      </c>
      <c r="I4739">
        <v>47.365554958892147</v>
      </c>
      <c r="J4739" s="2">
        <v>44628</v>
      </c>
      <c r="K4739" t="s">
        <v>24</v>
      </c>
    </row>
    <row r="4740" spans="1:11" x14ac:dyDescent="0.75">
      <c r="A4740">
        <v>42</v>
      </c>
      <c r="B4740" t="s">
        <v>23</v>
      </c>
      <c r="C4740" t="s">
        <v>3605</v>
      </c>
      <c r="E4740">
        <v>1</v>
      </c>
      <c r="H4740">
        <v>8.5402192205989138</v>
      </c>
      <c r="I4740">
        <v>47.365552612117988</v>
      </c>
      <c r="J4740" s="2">
        <v>44628</v>
      </c>
      <c r="K4740" t="s">
        <v>24</v>
      </c>
    </row>
    <row r="4741" spans="1:11" x14ac:dyDescent="0.75">
      <c r="A4741">
        <v>43</v>
      </c>
      <c r="B4741" t="s">
        <v>22</v>
      </c>
      <c r="C4741" t="s">
        <v>3605</v>
      </c>
      <c r="E4741">
        <v>1</v>
      </c>
      <c r="H4741">
        <v>8.5408708836588563</v>
      </c>
      <c r="I4741">
        <v>47.365860866731161</v>
      </c>
      <c r="J4741" s="2">
        <v>44628</v>
      </c>
      <c r="K4741" t="s">
        <v>24</v>
      </c>
    </row>
    <row r="4742" spans="1:11" x14ac:dyDescent="0.75">
      <c r="A4742">
        <v>44</v>
      </c>
      <c r="B4742" t="s">
        <v>23</v>
      </c>
      <c r="C4742" t="s">
        <v>3605</v>
      </c>
      <c r="E4742">
        <v>2</v>
      </c>
      <c r="H4742">
        <v>8.541477148559256</v>
      </c>
      <c r="I4742">
        <v>47.366021717842223</v>
      </c>
      <c r="J4742" s="2">
        <v>44628</v>
      </c>
      <c r="K4742" t="s">
        <v>24</v>
      </c>
    </row>
    <row r="4743" spans="1:11" x14ac:dyDescent="0.75">
      <c r="A4743">
        <v>45</v>
      </c>
      <c r="B4743" t="s">
        <v>15</v>
      </c>
      <c r="C4743" t="s">
        <v>3605</v>
      </c>
      <c r="E4743">
        <v>70</v>
      </c>
      <c r="H4743">
        <v>8.5426745857650168</v>
      </c>
      <c r="I4743">
        <v>47.366141905913231</v>
      </c>
      <c r="J4743" s="2">
        <v>44628</v>
      </c>
      <c r="K4743" t="s">
        <v>24</v>
      </c>
    </row>
    <row r="4744" spans="1:11" x14ac:dyDescent="0.75">
      <c r="A4744">
        <v>46</v>
      </c>
      <c r="B4744" t="s">
        <v>14</v>
      </c>
      <c r="C4744" t="s">
        <v>3605</v>
      </c>
      <c r="E4744">
        <v>22</v>
      </c>
      <c r="H4744">
        <v>8.5417079769597244</v>
      </c>
      <c r="I4744">
        <v>47.365984598726172</v>
      </c>
      <c r="J4744" s="2">
        <v>44628</v>
      </c>
      <c r="K4744" t="s">
        <v>24</v>
      </c>
    </row>
    <row r="4745" spans="1:11" x14ac:dyDescent="0.75">
      <c r="A4745">
        <v>47</v>
      </c>
      <c r="B4745" t="s">
        <v>17</v>
      </c>
      <c r="C4745" t="s">
        <v>3605</v>
      </c>
      <c r="E4745">
        <v>2</v>
      </c>
      <c r="H4745">
        <v>8.5413474318322482</v>
      </c>
      <c r="I4745">
        <v>47.365878809071837</v>
      </c>
      <c r="J4745" s="2">
        <v>44628</v>
      </c>
      <c r="K4745" t="s">
        <v>24</v>
      </c>
    </row>
    <row r="4746" spans="1:11" x14ac:dyDescent="0.75">
      <c r="A4746">
        <v>48</v>
      </c>
      <c r="B4746" t="s">
        <v>11</v>
      </c>
      <c r="C4746" t="s">
        <v>3605</v>
      </c>
      <c r="E4746">
        <v>14</v>
      </c>
      <c r="H4746">
        <v>8.5420034562128677</v>
      </c>
      <c r="I4746">
        <v>47.365942254293167</v>
      </c>
      <c r="J4746" s="2">
        <v>44628</v>
      </c>
      <c r="K4746" t="s">
        <v>24</v>
      </c>
    </row>
    <row r="4747" spans="1:11" x14ac:dyDescent="0.75">
      <c r="A4747">
        <v>49</v>
      </c>
      <c r="B4747" t="s">
        <v>15</v>
      </c>
      <c r="C4747" t="s">
        <v>3605</v>
      </c>
      <c r="E4747">
        <v>35</v>
      </c>
      <c r="H4747">
        <v>8.5417827473341017</v>
      </c>
      <c r="I4747">
        <v>47.36609950319631</v>
      </c>
      <c r="J4747" s="2">
        <v>44628</v>
      </c>
      <c r="K4747" t="s">
        <v>24</v>
      </c>
    </row>
    <row r="4748" spans="1:11" x14ac:dyDescent="0.75">
      <c r="A4748">
        <v>50</v>
      </c>
      <c r="B4748" t="s">
        <v>23</v>
      </c>
      <c r="C4748" t="s">
        <v>3605</v>
      </c>
      <c r="E4748">
        <v>2</v>
      </c>
      <c r="H4748">
        <v>8.542615457754696</v>
      </c>
      <c r="I4748">
        <v>47.366447791486827</v>
      </c>
      <c r="J4748" s="2">
        <v>44628</v>
      </c>
      <c r="K4748" t="s">
        <v>24</v>
      </c>
    </row>
    <row r="4749" spans="1:11" x14ac:dyDescent="0.75">
      <c r="A4749">
        <v>51</v>
      </c>
      <c r="B4749" t="s">
        <v>15</v>
      </c>
      <c r="C4749" t="s">
        <v>3605</v>
      </c>
      <c r="E4749">
        <v>16</v>
      </c>
      <c r="H4749">
        <v>8.542967341326225</v>
      </c>
      <c r="I4749">
        <v>47.366588990842857</v>
      </c>
      <c r="J4749" s="2">
        <v>44628</v>
      </c>
      <c r="K4749" t="s">
        <v>24</v>
      </c>
    </row>
    <row r="4750" spans="1:11" x14ac:dyDescent="0.75">
      <c r="A4750">
        <v>52</v>
      </c>
      <c r="B4750" t="s">
        <v>14</v>
      </c>
      <c r="C4750" t="s">
        <v>3605</v>
      </c>
      <c r="E4750">
        <v>42</v>
      </c>
      <c r="H4750">
        <v>8.5440385517598028</v>
      </c>
      <c r="I4750">
        <v>47.366595194430637</v>
      </c>
      <c r="J4750" s="2">
        <v>44628</v>
      </c>
      <c r="K4750" t="s">
        <v>24</v>
      </c>
    </row>
    <row r="4751" spans="1:11" x14ac:dyDescent="0.75">
      <c r="A4751">
        <v>53</v>
      </c>
      <c r="B4751" t="s">
        <v>17</v>
      </c>
      <c r="C4751" t="s">
        <v>3605</v>
      </c>
      <c r="E4751">
        <v>3</v>
      </c>
      <c r="H4751">
        <v>8.5439673090695631</v>
      </c>
      <c r="I4751">
        <v>47.366754652427851</v>
      </c>
      <c r="J4751" s="2">
        <v>44628</v>
      </c>
      <c r="K4751" t="s">
        <v>24</v>
      </c>
    </row>
    <row r="4752" spans="1:11" x14ac:dyDescent="0.75">
      <c r="A4752">
        <v>54</v>
      </c>
      <c r="B4752" t="s">
        <v>16</v>
      </c>
      <c r="C4752" t="s">
        <v>3605</v>
      </c>
      <c r="E4752">
        <v>1</v>
      </c>
      <c r="H4752">
        <v>8.5441078567839703</v>
      </c>
      <c r="I4752">
        <v>47.366710626298207</v>
      </c>
      <c r="J4752" s="2">
        <v>44628</v>
      </c>
      <c r="K4752" t="s">
        <v>24</v>
      </c>
    </row>
    <row r="4753" spans="1:11" x14ac:dyDescent="0.75">
      <c r="A4753">
        <v>55</v>
      </c>
      <c r="B4753" t="s">
        <v>11</v>
      </c>
      <c r="C4753" t="s">
        <v>3605</v>
      </c>
      <c r="E4753">
        <v>2</v>
      </c>
      <c r="H4753">
        <v>8.5440939966774536</v>
      </c>
      <c r="I4753">
        <v>47.366627079375903</v>
      </c>
      <c r="J4753" s="2">
        <v>44628</v>
      </c>
      <c r="K4753" t="s">
        <v>24</v>
      </c>
    </row>
    <row r="4754" spans="1:11" x14ac:dyDescent="0.75">
      <c r="A4754">
        <v>56</v>
      </c>
      <c r="B4754" t="s">
        <v>22</v>
      </c>
      <c r="C4754" t="s">
        <v>3605</v>
      </c>
      <c r="E4754">
        <v>1</v>
      </c>
      <c r="H4754">
        <v>8.5442460158780325</v>
      </c>
      <c r="I4754">
        <v>47.365614124702716</v>
      </c>
      <c r="J4754" s="2">
        <v>44628</v>
      </c>
      <c r="K4754" t="s">
        <v>24</v>
      </c>
    </row>
    <row r="4755" spans="1:11" x14ac:dyDescent="0.75">
      <c r="A4755">
        <v>57</v>
      </c>
      <c r="B4755" t="s">
        <v>23</v>
      </c>
      <c r="C4755" t="s">
        <v>3605</v>
      </c>
      <c r="E4755">
        <v>16</v>
      </c>
      <c r="H4755">
        <v>8.5439787634877504</v>
      </c>
      <c r="I4755">
        <v>47.366637995881078</v>
      </c>
      <c r="J4755" s="2">
        <v>44628</v>
      </c>
      <c r="K4755" t="s">
        <v>24</v>
      </c>
    </row>
    <row r="4756" spans="1:11" x14ac:dyDescent="0.75">
      <c r="A4756">
        <v>58</v>
      </c>
      <c r="B4756" t="s">
        <v>15</v>
      </c>
      <c r="C4756" t="s">
        <v>3605</v>
      </c>
      <c r="E4756">
        <v>14</v>
      </c>
      <c r="H4756">
        <v>8.5440461658801681</v>
      </c>
      <c r="I4756">
        <v>47.366762032094307</v>
      </c>
      <c r="J4756" s="2">
        <v>44628</v>
      </c>
      <c r="K4756" t="s">
        <v>24</v>
      </c>
    </row>
    <row r="4757" spans="1:11" x14ac:dyDescent="0.75">
      <c r="A4757">
        <v>59</v>
      </c>
      <c r="B4757" t="s">
        <v>11</v>
      </c>
      <c r="C4757" t="s">
        <v>3605</v>
      </c>
      <c r="E4757">
        <v>20</v>
      </c>
      <c r="H4757">
        <v>8.5441629019513154</v>
      </c>
      <c r="I4757">
        <v>47.366170228726062</v>
      </c>
      <c r="J4757" s="2">
        <v>44628</v>
      </c>
      <c r="K4757" t="s">
        <v>24</v>
      </c>
    </row>
    <row r="4758" spans="1:11" x14ac:dyDescent="0.75">
      <c r="A4758">
        <v>60</v>
      </c>
      <c r="B4758" t="s">
        <v>14</v>
      </c>
      <c r="C4758" t="s">
        <v>3605</v>
      </c>
      <c r="E4758">
        <v>7</v>
      </c>
      <c r="H4758">
        <v>8.5443027912006198</v>
      </c>
      <c r="I4758">
        <v>47.365983794976323</v>
      </c>
      <c r="J4758" s="2">
        <v>44628</v>
      </c>
      <c r="K4758" t="s">
        <v>24</v>
      </c>
    </row>
    <row r="4759" spans="1:11" x14ac:dyDescent="0.75">
      <c r="A4759">
        <v>61</v>
      </c>
      <c r="B4759" t="s">
        <v>15</v>
      </c>
      <c r="C4759" t="s">
        <v>3605</v>
      </c>
      <c r="E4759">
        <v>40</v>
      </c>
      <c r="H4759">
        <v>8.5443074489653696</v>
      </c>
      <c r="I4759">
        <v>47.366219139237053</v>
      </c>
      <c r="J4759" s="2">
        <v>44628</v>
      </c>
      <c r="K4759" t="s">
        <v>24</v>
      </c>
    </row>
    <row r="4760" spans="1:11" x14ac:dyDescent="0.75">
      <c r="A4760">
        <v>62</v>
      </c>
      <c r="B4760" t="s">
        <v>23</v>
      </c>
      <c r="C4760" t="s">
        <v>3605</v>
      </c>
      <c r="E4760">
        <v>1</v>
      </c>
      <c r="H4760">
        <v>8.5441924699989116</v>
      </c>
      <c r="I4760">
        <v>47.366058317324651</v>
      </c>
      <c r="J4760" s="2">
        <v>44628</v>
      </c>
      <c r="K4760" t="s">
        <v>24</v>
      </c>
    </row>
    <row r="4761" spans="1:11" x14ac:dyDescent="0.75">
      <c r="A4761">
        <v>1</v>
      </c>
      <c r="B4761" t="s">
        <v>15</v>
      </c>
      <c r="C4761" t="s">
        <v>3605</v>
      </c>
      <c r="E4761">
        <v>2</v>
      </c>
      <c r="H4761">
        <v>8.5363630710878216</v>
      </c>
      <c r="I4761">
        <v>47.359970994788988</v>
      </c>
      <c r="J4761" s="2">
        <v>44628</v>
      </c>
      <c r="K4761" t="s">
        <v>274</v>
      </c>
    </row>
    <row r="4762" spans="1:11" x14ac:dyDescent="0.75">
      <c r="A4762">
        <v>2</v>
      </c>
      <c r="B4762" t="s">
        <v>11</v>
      </c>
      <c r="C4762" t="s">
        <v>3605</v>
      </c>
      <c r="E4762">
        <v>1</v>
      </c>
      <c r="H4762">
        <v>8.5363064008681295</v>
      </c>
      <c r="I4762">
        <v>47.360291797165672</v>
      </c>
      <c r="J4762" s="2">
        <v>44628</v>
      </c>
      <c r="K4762" t="s">
        <v>274</v>
      </c>
    </row>
    <row r="4763" spans="1:11" x14ac:dyDescent="0.75">
      <c r="A4763">
        <v>3</v>
      </c>
      <c r="B4763" t="s">
        <v>16</v>
      </c>
      <c r="C4763" t="s">
        <v>3605</v>
      </c>
      <c r="E4763">
        <v>20</v>
      </c>
      <c r="H4763">
        <v>8.5362664635672019</v>
      </c>
      <c r="I4763">
        <v>47.36046312240336</v>
      </c>
      <c r="J4763" s="2">
        <v>44628</v>
      </c>
      <c r="K4763" t="s">
        <v>274</v>
      </c>
    </row>
    <row r="4764" spans="1:11" x14ac:dyDescent="0.75">
      <c r="A4764">
        <v>4</v>
      </c>
      <c r="B4764" t="s">
        <v>14</v>
      </c>
      <c r="C4764" t="s">
        <v>3605</v>
      </c>
      <c r="E4764">
        <v>1</v>
      </c>
      <c r="H4764">
        <v>8.5362340694197378</v>
      </c>
      <c r="I4764">
        <v>47.360705234098333</v>
      </c>
      <c r="J4764" s="2">
        <v>44628</v>
      </c>
      <c r="K4764" t="s">
        <v>274</v>
      </c>
    </row>
    <row r="4765" spans="1:11" x14ac:dyDescent="0.75">
      <c r="A4765">
        <v>5</v>
      </c>
      <c r="B4765" t="s">
        <v>23</v>
      </c>
      <c r="C4765" t="s">
        <v>3605</v>
      </c>
      <c r="E4765">
        <v>2</v>
      </c>
      <c r="H4765">
        <v>8.5373616060182869</v>
      </c>
      <c r="I4765">
        <v>47.360395130536851</v>
      </c>
      <c r="J4765" s="2">
        <v>44628</v>
      </c>
      <c r="K4765" t="s">
        <v>274</v>
      </c>
    </row>
    <row r="4766" spans="1:11" x14ac:dyDescent="0.75">
      <c r="A4766">
        <v>6</v>
      </c>
      <c r="B4766" t="s">
        <v>11</v>
      </c>
      <c r="C4766" t="s">
        <v>3605</v>
      </c>
      <c r="E4766">
        <v>2</v>
      </c>
      <c r="H4766">
        <v>8.5361603303113291</v>
      </c>
      <c r="I4766">
        <v>47.361404405466878</v>
      </c>
      <c r="J4766" s="2">
        <v>44628</v>
      </c>
      <c r="K4766" t="s">
        <v>274</v>
      </c>
    </row>
    <row r="4767" spans="1:11" x14ac:dyDescent="0.75">
      <c r="A4767">
        <v>7</v>
      </c>
      <c r="B4767" t="s">
        <v>17</v>
      </c>
      <c r="C4767" t="s">
        <v>3605</v>
      </c>
      <c r="E4767">
        <v>2</v>
      </c>
      <c r="H4767">
        <v>8.5365404003215186</v>
      </c>
      <c r="I4767">
        <v>47.361868329687567</v>
      </c>
      <c r="J4767" s="2">
        <v>44628</v>
      </c>
      <c r="K4767" t="s">
        <v>274</v>
      </c>
    </row>
    <row r="4768" spans="1:11" x14ac:dyDescent="0.75">
      <c r="A4768">
        <v>8</v>
      </c>
      <c r="B4768" t="s">
        <v>17</v>
      </c>
      <c r="C4768" t="s">
        <v>3605</v>
      </c>
      <c r="E4768">
        <v>2</v>
      </c>
      <c r="H4768">
        <v>8.5369101468924633</v>
      </c>
      <c r="I4768">
        <v>47.361902313121242</v>
      </c>
      <c r="J4768" s="2">
        <v>44628</v>
      </c>
      <c r="K4768" t="s">
        <v>274</v>
      </c>
    </row>
    <row r="4769" spans="1:11" x14ac:dyDescent="0.75">
      <c r="A4769">
        <v>9</v>
      </c>
      <c r="B4769" t="s">
        <v>14</v>
      </c>
      <c r="C4769" t="s">
        <v>3605</v>
      </c>
      <c r="E4769">
        <v>1</v>
      </c>
      <c r="H4769">
        <v>8.5369671261326268</v>
      </c>
      <c r="I4769">
        <v>47.362159299921963</v>
      </c>
      <c r="J4769" s="2">
        <v>44628</v>
      </c>
      <c r="K4769" t="s">
        <v>274</v>
      </c>
    </row>
    <row r="4770" spans="1:11" x14ac:dyDescent="0.75">
      <c r="A4770">
        <v>10</v>
      </c>
      <c r="B4770" t="s">
        <v>15</v>
      </c>
      <c r="C4770" t="s">
        <v>3605</v>
      </c>
      <c r="E4770">
        <v>3</v>
      </c>
      <c r="H4770">
        <v>8.5373286773732158</v>
      </c>
      <c r="I4770">
        <v>47.362468458487101</v>
      </c>
      <c r="J4770" s="2">
        <v>44628</v>
      </c>
      <c r="K4770" t="s">
        <v>274</v>
      </c>
    </row>
    <row r="4771" spans="1:11" x14ac:dyDescent="0.75">
      <c r="A4771">
        <v>13</v>
      </c>
      <c r="B4771" t="s">
        <v>17</v>
      </c>
      <c r="C4771" t="s">
        <v>3605</v>
      </c>
      <c r="E4771">
        <v>10</v>
      </c>
      <c r="H4771">
        <v>8.5380366872593623</v>
      </c>
      <c r="I4771">
        <v>47.364297735595002</v>
      </c>
      <c r="J4771" s="2">
        <v>44628</v>
      </c>
      <c r="K4771" t="s">
        <v>274</v>
      </c>
    </row>
    <row r="4772" spans="1:11" x14ac:dyDescent="0.75">
      <c r="A4772">
        <v>14</v>
      </c>
      <c r="B4772" t="s">
        <v>22</v>
      </c>
      <c r="C4772" t="s">
        <v>3605</v>
      </c>
      <c r="E4772">
        <v>3</v>
      </c>
      <c r="H4772">
        <v>8.5386601135749451</v>
      </c>
      <c r="I4772">
        <v>47.36388390879997</v>
      </c>
      <c r="J4772" s="2">
        <v>44628</v>
      </c>
      <c r="K4772" t="s">
        <v>274</v>
      </c>
    </row>
    <row r="4773" spans="1:11" x14ac:dyDescent="0.75">
      <c r="A4773">
        <v>15</v>
      </c>
      <c r="B4773" t="s">
        <v>19</v>
      </c>
      <c r="C4773" t="s">
        <v>3605</v>
      </c>
      <c r="E4773">
        <v>2</v>
      </c>
      <c r="H4773">
        <v>8.5386155993576747</v>
      </c>
      <c r="I4773">
        <v>47.363983784538753</v>
      </c>
      <c r="J4773" s="2">
        <v>44628</v>
      </c>
      <c r="K4773" t="s">
        <v>274</v>
      </c>
    </row>
    <row r="4774" spans="1:11" x14ac:dyDescent="0.75">
      <c r="A4774">
        <v>16</v>
      </c>
      <c r="B4774" t="s">
        <v>18</v>
      </c>
      <c r="C4774" t="s">
        <v>3605</v>
      </c>
      <c r="E4774">
        <v>2</v>
      </c>
      <c r="H4774">
        <v>8.5385345237083392</v>
      </c>
      <c r="I4774">
        <v>47.36391697458798</v>
      </c>
      <c r="J4774" s="2">
        <v>44628</v>
      </c>
      <c r="K4774" t="s">
        <v>274</v>
      </c>
    </row>
    <row r="4775" spans="1:11" x14ac:dyDescent="0.75">
      <c r="A4775">
        <v>17</v>
      </c>
      <c r="B4775" t="s">
        <v>11</v>
      </c>
      <c r="C4775" t="s">
        <v>3605</v>
      </c>
      <c r="E4775">
        <v>3</v>
      </c>
      <c r="H4775">
        <v>8.5382598539287553</v>
      </c>
      <c r="I4775">
        <v>47.364262390144731</v>
      </c>
      <c r="J4775" s="2">
        <v>44628</v>
      </c>
      <c r="K4775" t="s">
        <v>274</v>
      </c>
    </row>
    <row r="4776" spans="1:11" x14ac:dyDescent="0.75">
      <c r="A4776">
        <v>18</v>
      </c>
      <c r="B4776" t="s">
        <v>15</v>
      </c>
      <c r="C4776" t="s">
        <v>3605</v>
      </c>
      <c r="E4776">
        <v>32</v>
      </c>
      <c r="H4776">
        <v>8.5384316854729523</v>
      </c>
      <c r="I4776">
        <v>47.364415922723047</v>
      </c>
      <c r="J4776" s="2">
        <v>44628</v>
      </c>
      <c r="K4776" t="s">
        <v>274</v>
      </c>
    </row>
    <row r="4777" spans="1:11" x14ac:dyDescent="0.75">
      <c r="A4777">
        <v>19</v>
      </c>
      <c r="B4777" t="s">
        <v>34</v>
      </c>
      <c r="C4777" t="s">
        <v>3605</v>
      </c>
      <c r="E4777">
        <v>1</v>
      </c>
      <c r="H4777">
        <v>8.5399132418367287</v>
      </c>
      <c r="I4777">
        <v>47.364202450680992</v>
      </c>
      <c r="J4777" s="2">
        <v>44628</v>
      </c>
      <c r="K4777" t="s">
        <v>274</v>
      </c>
    </row>
    <row r="4778" spans="1:11" x14ac:dyDescent="0.75">
      <c r="A4778">
        <v>20</v>
      </c>
      <c r="B4778" t="s">
        <v>19</v>
      </c>
      <c r="C4778" t="s">
        <v>3605</v>
      </c>
      <c r="E4778">
        <v>1</v>
      </c>
      <c r="H4778">
        <v>8.5400895011769489</v>
      </c>
      <c r="I4778">
        <v>47.365039180207077</v>
      </c>
      <c r="J4778" s="2">
        <v>44628</v>
      </c>
      <c r="K4778" t="s">
        <v>274</v>
      </c>
    </row>
    <row r="4779" spans="1:11" x14ac:dyDescent="0.75">
      <c r="A4779">
        <v>21</v>
      </c>
      <c r="B4779" t="s">
        <v>37</v>
      </c>
      <c r="C4779" t="s">
        <v>3605</v>
      </c>
      <c r="E4779">
        <v>2</v>
      </c>
      <c r="H4779">
        <v>8.5400797059471003</v>
      </c>
      <c r="I4779">
        <v>47.365120727842502</v>
      </c>
      <c r="J4779" s="2">
        <v>44628</v>
      </c>
      <c r="K4779" t="s">
        <v>274</v>
      </c>
    </row>
    <row r="4780" spans="1:11" x14ac:dyDescent="0.75">
      <c r="A4780">
        <v>22</v>
      </c>
      <c r="B4780" t="s">
        <v>21</v>
      </c>
      <c r="C4780" t="s">
        <v>3605</v>
      </c>
      <c r="E4780">
        <v>1</v>
      </c>
      <c r="H4780">
        <v>8.5409994963563971</v>
      </c>
      <c r="I4780">
        <v>47.365617143805579</v>
      </c>
      <c r="J4780" s="2">
        <v>44628</v>
      </c>
      <c r="K4780" t="s">
        <v>274</v>
      </c>
    </row>
    <row r="4781" spans="1:11" x14ac:dyDescent="0.75">
      <c r="A4781">
        <v>23</v>
      </c>
      <c r="B4781" t="s">
        <v>23</v>
      </c>
      <c r="C4781" t="s">
        <v>3605</v>
      </c>
      <c r="E4781">
        <v>1</v>
      </c>
      <c r="H4781">
        <v>8.540419365244226</v>
      </c>
      <c r="I4781">
        <v>47.365744566580823</v>
      </c>
      <c r="J4781" s="2">
        <v>44628</v>
      </c>
      <c r="K4781" t="s">
        <v>274</v>
      </c>
    </row>
    <row r="4782" spans="1:11" x14ac:dyDescent="0.75">
      <c r="A4782">
        <v>24</v>
      </c>
      <c r="B4782" t="s">
        <v>21</v>
      </c>
      <c r="C4782" t="s">
        <v>3605</v>
      </c>
      <c r="E4782">
        <v>1</v>
      </c>
      <c r="H4782">
        <v>8.5402714109203153</v>
      </c>
      <c r="I4782">
        <v>47.365665235863567</v>
      </c>
      <c r="J4782" s="2">
        <v>44628</v>
      </c>
      <c r="K4782" t="s">
        <v>274</v>
      </c>
    </row>
    <row r="4783" spans="1:11" x14ac:dyDescent="0.75">
      <c r="A4783">
        <v>25</v>
      </c>
      <c r="B4783" t="s">
        <v>14</v>
      </c>
      <c r="C4783" t="s">
        <v>3605</v>
      </c>
      <c r="E4783">
        <v>12</v>
      </c>
      <c r="H4783">
        <v>8.5414211386012937</v>
      </c>
      <c r="I4783">
        <v>47.366009970688587</v>
      </c>
      <c r="J4783" s="2">
        <v>44628</v>
      </c>
      <c r="K4783" t="s">
        <v>274</v>
      </c>
    </row>
    <row r="4784" spans="1:11" x14ac:dyDescent="0.75">
      <c r="A4784">
        <v>26</v>
      </c>
      <c r="B4784" t="s">
        <v>23</v>
      </c>
      <c r="C4784" t="s">
        <v>3605</v>
      </c>
      <c r="E4784">
        <v>1</v>
      </c>
      <c r="H4784">
        <v>8.5418253445465293</v>
      </c>
      <c r="I4784">
        <v>47.366177036542283</v>
      </c>
      <c r="J4784" s="2">
        <v>44628</v>
      </c>
      <c r="K4784" t="s">
        <v>274</v>
      </c>
    </row>
    <row r="4785" spans="1:11" x14ac:dyDescent="0.75">
      <c r="A4785">
        <v>27</v>
      </c>
      <c r="B4785" t="s">
        <v>11</v>
      </c>
      <c r="C4785" t="s">
        <v>3605</v>
      </c>
      <c r="E4785">
        <v>10</v>
      </c>
      <c r="H4785">
        <v>8.5417601960272016</v>
      </c>
      <c r="I4785">
        <v>47.366197977766603</v>
      </c>
      <c r="J4785" s="2">
        <v>44628</v>
      </c>
      <c r="K4785" t="s">
        <v>274</v>
      </c>
    </row>
    <row r="4786" spans="1:11" x14ac:dyDescent="0.75">
      <c r="A4786">
        <v>28</v>
      </c>
      <c r="B4786" t="s">
        <v>23</v>
      </c>
      <c r="C4786" t="s">
        <v>3605</v>
      </c>
      <c r="E4786">
        <v>17</v>
      </c>
      <c r="H4786">
        <v>8.5434297051012482</v>
      </c>
      <c r="I4786">
        <v>47.366578205140712</v>
      </c>
      <c r="J4786" s="2">
        <v>44628</v>
      </c>
      <c r="K4786" t="s">
        <v>274</v>
      </c>
    </row>
    <row r="4787" spans="1:11" x14ac:dyDescent="0.75">
      <c r="A4787">
        <v>29</v>
      </c>
      <c r="B4787" t="s">
        <v>17</v>
      </c>
      <c r="C4787" t="s">
        <v>3605</v>
      </c>
      <c r="E4787">
        <v>3</v>
      </c>
      <c r="H4787">
        <v>8.5440583398489007</v>
      </c>
      <c r="I4787">
        <v>47.366711497573021</v>
      </c>
      <c r="J4787" s="2">
        <v>44628</v>
      </c>
      <c r="K4787" t="s">
        <v>274</v>
      </c>
    </row>
    <row r="4788" spans="1:11" x14ac:dyDescent="0.75">
      <c r="A4788">
        <v>30</v>
      </c>
      <c r="B4788" t="s">
        <v>14</v>
      </c>
      <c r="C4788" t="s">
        <v>3605</v>
      </c>
      <c r="E4788">
        <v>36</v>
      </c>
      <c r="H4788">
        <v>8.5438571702258308</v>
      </c>
      <c r="I4788">
        <v>47.36667507438078</v>
      </c>
      <c r="J4788" s="2">
        <v>44628</v>
      </c>
      <c r="K4788" t="s">
        <v>274</v>
      </c>
    </row>
    <row r="4789" spans="1:11" x14ac:dyDescent="0.75">
      <c r="A4789">
        <v>31</v>
      </c>
      <c r="B4789" t="s">
        <v>16</v>
      </c>
      <c r="C4789" t="s">
        <v>3605</v>
      </c>
      <c r="E4789">
        <v>1</v>
      </c>
      <c r="H4789">
        <v>8.5436410957555893</v>
      </c>
      <c r="I4789">
        <v>47.366732186085883</v>
      </c>
      <c r="J4789" s="2">
        <v>44628</v>
      </c>
      <c r="K4789" t="s">
        <v>274</v>
      </c>
    </row>
    <row r="4790" spans="1:11" x14ac:dyDescent="0.75">
      <c r="A4790">
        <v>1</v>
      </c>
      <c r="B4790" t="s">
        <v>16</v>
      </c>
      <c r="C4790" t="s">
        <v>3605</v>
      </c>
      <c r="E4790">
        <v>30</v>
      </c>
      <c r="H4790">
        <v>8.5363898301034933</v>
      </c>
      <c r="I4790">
        <v>47.360136693587307</v>
      </c>
      <c r="J4790" s="2">
        <v>44628</v>
      </c>
      <c r="K4790" t="s">
        <v>26</v>
      </c>
    </row>
    <row r="4791" spans="1:11" x14ac:dyDescent="0.75">
      <c r="A4791">
        <v>2</v>
      </c>
      <c r="B4791" t="s">
        <v>17</v>
      </c>
      <c r="C4791" t="s">
        <v>3605</v>
      </c>
      <c r="E4791">
        <v>3</v>
      </c>
      <c r="H4791">
        <v>8.5365574117180536</v>
      </c>
      <c r="I4791">
        <v>47.359924738892254</v>
      </c>
      <c r="J4791" s="2">
        <v>44628</v>
      </c>
      <c r="K4791" t="s">
        <v>26</v>
      </c>
    </row>
    <row r="4792" spans="1:11" x14ac:dyDescent="0.75">
      <c r="A4792">
        <v>3</v>
      </c>
      <c r="B4792" t="s">
        <v>23</v>
      </c>
      <c r="C4792" t="s">
        <v>3605</v>
      </c>
      <c r="E4792">
        <v>2</v>
      </c>
      <c r="H4792">
        <v>8.5367047417128497</v>
      </c>
      <c r="I4792">
        <v>47.360058749747452</v>
      </c>
      <c r="J4792" s="2">
        <v>44628</v>
      </c>
      <c r="K4792" t="s">
        <v>26</v>
      </c>
    </row>
    <row r="4793" spans="1:11" x14ac:dyDescent="0.75">
      <c r="A4793">
        <v>4</v>
      </c>
      <c r="B4793" t="s">
        <v>11</v>
      </c>
      <c r="C4793" t="s">
        <v>3605</v>
      </c>
      <c r="E4793">
        <v>2</v>
      </c>
      <c r="H4793">
        <v>8.536451831824392</v>
      </c>
      <c r="I4793">
        <v>47.36002808089296</v>
      </c>
      <c r="J4793" s="2">
        <v>44628</v>
      </c>
      <c r="K4793" t="s">
        <v>26</v>
      </c>
    </row>
    <row r="4794" spans="1:11" x14ac:dyDescent="0.75">
      <c r="A4794">
        <v>5</v>
      </c>
      <c r="B4794" t="s">
        <v>15</v>
      </c>
      <c r="C4794" t="s">
        <v>3605</v>
      </c>
      <c r="E4794">
        <v>2</v>
      </c>
      <c r="H4794">
        <v>8.5367449026942843</v>
      </c>
      <c r="I4794">
        <v>47.359852756932519</v>
      </c>
      <c r="J4794" s="2">
        <v>44628</v>
      </c>
      <c r="K4794" t="s">
        <v>26</v>
      </c>
    </row>
    <row r="4795" spans="1:11" x14ac:dyDescent="0.75">
      <c r="A4795">
        <v>6</v>
      </c>
      <c r="B4795" t="s">
        <v>19</v>
      </c>
      <c r="C4795" t="s">
        <v>3605</v>
      </c>
      <c r="E4795">
        <v>1</v>
      </c>
      <c r="H4795">
        <v>8.5366815067880566</v>
      </c>
      <c r="I4795">
        <v>47.359827811617812</v>
      </c>
      <c r="J4795" s="2">
        <v>44628</v>
      </c>
      <c r="K4795" t="s">
        <v>26</v>
      </c>
    </row>
    <row r="4796" spans="1:11" x14ac:dyDescent="0.75">
      <c r="A4796">
        <v>7</v>
      </c>
      <c r="B4796" t="s">
        <v>18</v>
      </c>
      <c r="C4796" t="s">
        <v>3605</v>
      </c>
      <c r="E4796">
        <v>2</v>
      </c>
      <c r="H4796">
        <v>8.5364763962558552</v>
      </c>
      <c r="I4796">
        <v>47.359745053379768</v>
      </c>
      <c r="J4796" s="2">
        <v>44628</v>
      </c>
      <c r="K4796" t="s">
        <v>26</v>
      </c>
    </row>
    <row r="4797" spans="1:11" x14ac:dyDescent="0.75">
      <c r="A4797">
        <v>8</v>
      </c>
      <c r="B4797" t="s">
        <v>16</v>
      </c>
      <c r="C4797" t="s">
        <v>3605</v>
      </c>
      <c r="E4797">
        <v>15</v>
      </c>
      <c r="H4797">
        <v>8.5363335425660978</v>
      </c>
      <c r="I4797">
        <v>47.360487179610523</v>
      </c>
      <c r="J4797" s="2">
        <v>44628</v>
      </c>
      <c r="K4797" t="s">
        <v>26</v>
      </c>
    </row>
    <row r="4798" spans="1:11" x14ac:dyDescent="0.75">
      <c r="A4798">
        <v>9</v>
      </c>
      <c r="B4798" t="s">
        <v>14</v>
      </c>
      <c r="C4798" t="s">
        <v>3605</v>
      </c>
      <c r="E4798">
        <v>1</v>
      </c>
      <c r="H4798">
        <v>8.5361646610893356</v>
      </c>
      <c r="I4798">
        <v>47.360553816221959</v>
      </c>
      <c r="J4798" s="2">
        <v>44628</v>
      </c>
      <c r="K4798" t="s">
        <v>26</v>
      </c>
    </row>
    <row r="4799" spans="1:11" x14ac:dyDescent="0.75">
      <c r="A4799">
        <v>10</v>
      </c>
      <c r="B4799" t="s">
        <v>11</v>
      </c>
      <c r="C4799" t="s">
        <v>3605</v>
      </c>
      <c r="E4799">
        <v>2</v>
      </c>
      <c r="H4799">
        <v>8.5363147983193937</v>
      </c>
      <c r="I4799">
        <v>47.36079199232887</v>
      </c>
      <c r="J4799" s="2">
        <v>44628</v>
      </c>
      <c r="K4799" t="s">
        <v>26</v>
      </c>
    </row>
    <row r="4800" spans="1:11" x14ac:dyDescent="0.75">
      <c r="A4800">
        <v>11</v>
      </c>
      <c r="B4800" t="s">
        <v>15</v>
      </c>
      <c r="C4800" t="s">
        <v>3605</v>
      </c>
      <c r="E4800">
        <v>9</v>
      </c>
      <c r="H4800">
        <v>8.5362284836953197</v>
      </c>
      <c r="I4800">
        <v>47.36094468006678</v>
      </c>
      <c r="J4800" s="2">
        <v>44628</v>
      </c>
      <c r="K4800" t="s">
        <v>26</v>
      </c>
    </row>
    <row r="4801" spans="1:11" x14ac:dyDescent="0.75">
      <c r="A4801">
        <v>12</v>
      </c>
      <c r="B4801" t="s">
        <v>17</v>
      </c>
      <c r="C4801" t="s">
        <v>3605</v>
      </c>
      <c r="E4801">
        <v>2</v>
      </c>
      <c r="H4801">
        <v>8.5364824059851045</v>
      </c>
      <c r="I4801">
        <v>47.361792218131917</v>
      </c>
      <c r="J4801" s="2">
        <v>44628</v>
      </c>
      <c r="K4801" t="s">
        <v>26</v>
      </c>
    </row>
    <row r="4802" spans="1:11" x14ac:dyDescent="0.75">
      <c r="A4802">
        <v>13</v>
      </c>
      <c r="B4802" t="s">
        <v>19</v>
      </c>
      <c r="C4802" t="s">
        <v>3605</v>
      </c>
      <c r="E4802">
        <v>1</v>
      </c>
      <c r="H4802">
        <v>8.5370360116435489</v>
      </c>
      <c r="I4802">
        <v>47.361608219910877</v>
      </c>
      <c r="J4802" s="2">
        <v>44628</v>
      </c>
      <c r="K4802" t="s">
        <v>26</v>
      </c>
    </row>
    <row r="4803" spans="1:11" x14ac:dyDescent="0.75">
      <c r="A4803">
        <v>14</v>
      </c>
      <c r="B4803" t="s">
        <v>11</v>
      </c>
      <c r="C4803" t="s">
        <v>3605</v>
      </c>
      <c r="E4803">
        <v>1</v>
      </c>
      <c r="H4803">
        <v>8.5369969996074015</v>
      </c>
      <c r="I4803">
        <v>47.361640763214901</v>
      </c>
      <c r="J4803" s="2">
        <v>44628</v>
      </c>
      <c r="K4803" t="s">
        <v>26</v>
      </c>
    </row>
    <row r="4804" spans="1:11" x14ac:dyDescent="0.75">
      <c r="A4804">
        <v>15</v>
      </c>
      <c r="B4804" t="s">
        <v>17</v>
      </c>
      <c r="C4804" t="s">
        <v>3605</v>
      </c>
      <c r="E4804">
        <v>4</v>
      </c>
      <c r="H4804">
        <v>8.5370916883265533</v>
      </c>
      <c r="I4804">
        <v>47.362196164949403</v>
      </c>
      <c r="J4804" s="2">
        <v>44628</v>
      </c>
      <c r="K4804" t="s">
        <v>26</v>
      </c>
    </row>
    <row r="4805" spans="1:11" x14ac:dyDescent="0.75">
      <c r="A4805">
        <v>16</v>
      </c>
      <c r="B4805" t="s">
        <v>14</v>
      </c>
      <c r="C4805" t="s">
        <v>3605</v>
      </c>
      <c r="E4805">
        <v>2</v>
      </c>
      <c r="H4805">
        <v>8.5372530769555546</v>
      </c>
      <c r="I4805">
        <v>47.362437206891222</v>
      </c>
      <c r="J4805" s="2">
        <v>44628</v>
      </c>
      <c r="K4805" t="s">
        <v>26</v>
      </c>
    </row>
    <row r="4806" spans="1:11" x14ac:dyDescent="0.75">
      <c r="A4806">
        <v>17</v>
      </c>
      <c r="B4806" t="s">
        <v>11</v>
      </c>
      <c r="C4806" t="s">
        <v>3605</v>
      </c>
      <c r="E4806">
        <v>1</v>
      </c>
      <c r="H4806">
        <v>8.5375129128548668</v>
      </c>
      <c r="I4806">
        <v>47.36218492016036</v>
      </c>
      <c r="J4806" s="2">
        <v>44628</v>
      </c>
      <c r="K4806" t="s">
        <v>26</v>
      </c>
    </row>
    <row r="4807" spans="1:11" x14ac:dyDescent="0.75">
      <c r="A4807">
        <v>18</v>
      </c>
      <c r="B4807" t="s">
        <v>11</v>
      </c>
      <c r="C4807" t="s">
        <v>3605</v>
      </c>
      <c r="E4807">
        <v>2</v>
      </c>
      <c r="H4807">
        <v>8.5378587804088983</v>
      </c>
      <c r="I4807">
        <v>47.362735243285563</v>
      </c>
      <c r="J4807" s="2">
        <v>44628</v>
      </c>
      <c r="K4807" t="s">
        <v>26</v>
      </c>
    </row>
    <row r="4808" spans="1:11" x14ac:dyDescent="0.75">
      <c r="A4808">
        <v>19</v>
      </c>
      <c r="B4808" t="s">
        <v>15</v>
      </c>
      <c r="C4808" t="s">
        <v>3605</v>
      </c>
      <c r="E4808">
        <v>6</v>
      </c>
      <c r="H4808">
        <v>8.5374336535990256</v>
      </c>
      <c r="I4808">
        <v>47.362507609360129</v>
      </c>
      <c r="J4808" s="2">
        <v>44628</v>
      </c>
      <c r="K4808" t="s">
        <v>26</v>
      </c>
    </row>
    <row r="4809" spans="1:11" x14ac:dyDescent="0.75">
      <c r="A4809">
        <v>20</v>
      </c>
      <c r="B4809" t="s">
        <v>19</v>
      </c>
      <c r="C4809" t="s">
        <v>3605</v>
      </c>
      <c r="E4809">
        <v>1</v>
      </c>
      <c r="H4809">
        <v>8.5375364262574251</v>
      </c>
      <c r="I4809">
        <v>47.362411813738959</v>
      </c>
      <c r="J4809" s="2">
        <v>44628</v>
      </c>
      <c r="K4809" t="s">
        <v>26</v>
      </c>
    </row>
    <row r="4810" spans="1:11" x14ac:dyDescent="0.75">
      <c r="A4810">
        <v>21</v>
      </c>
      <c r="B4810" t="s">
        <v>17</v>
      </c>
      <c r="C4810" t="s">
        <v>3605</v>
      </c>
      <c r="E4810">
        <v>3</v>
      </c>
      <c r="H4810">
        <v>8.5373135919646579</v>
      </c>
      <c r="I4810">
        <v>47.362764307836272</v>
      </c>
      <c r="J4810" s="2">
        <v>44628</v>
      </c>
      <c r="K4810" t="s">
        <v>26</v>
      </c>
    </row>
    <row r="4811" spans="1:11" x14ac:dyDescent="0.75">
      <c r="A4811">
        <v>22</v>
      </c>
      <c r="B4811" t="s">
        <v>15</v>
      </c>
      <c r="C4811" t="s">
        <v>3605</v>
      </c>
      <c r="E4811">
        <v>1</v>
      </c>
      <c r="H4811">
        <v>8.5390945909486398</v>
      </c>
      <c r="I4811">
        <v>47.362365411512492</v>
      </c>
      <c r="J4811" s="2">
        <v>44628</v>
      </c>
      <c r="K4811" t="s">
        <v>26</v>
      </c>
    </row>
    <row r="4812" spans="1:11" x14ac:dyDescent="0.75">
      <c r="A4812">
        <v>23</v>
      </c>
      <c r="B4812" t="s">
        <v>15</v>
      </c>
      <c r="C4812" t="s">
        <v>3605</v>
      </c>
      <c r="E4812">
        <v>50</v>
      </c>
      <c r="H4812">
        <v>8.5388067985793921</v>
      </c>
      <c r="I4812">
        <v>47.363083525190703</v>
      </c>
      <c r="J4812" s="2">
        <v>44628</v>
      </c>
      <c r="K4812" t="s">
        <v>26</v>
      </c>
    </row>
    <row r="4813" spans="1:11" x14ac:dyDescent="0.75">
      <c r="A4813">
        <v>24</v>
      </c>
      <c r="B4813" t="s">
        <v>22</v>
      </c>
      <c r="C4813" t="s">
        <v>3605</v>
      </c>
      <c r="E4813">
        <v>3</v>
      </c>
      <c r="H4813">
        <v>8.5384723279513324</v>
      </c>
      <c r="I4813">
        <v>47.363471804378072</v>
      </c>
      <c r="J4813" s="2">
        <v>44628</v>
      </c>
      <c r="K4813" t="s">
        <v>26</v>
      </c>
    </row>
    <row r="4814" spans="1:11" x14ac:dyDescent="0.75">
      <c r="A4814">
        <v>25</v>
      </c>
      <c r="B4814" t="s">
        <v>15</v>
      </c>
      <c r="C4814" t="s">
        <v>3605</v>
      </c>
      <c r="E4814">
        <v>50</v>
      </c>
      <c r="H4814">
        <v>8.5381881782505484</v>
      </c>
      <c r="I4814">
        <v>47.363530524083608</v>
      </c>
      <c r="J4814" s="2">
        <v>44628</v>
      </c>
      <c r="K4814" t="s">
        <v>26</v>
      </c>
    </row>
    <row r="4815" spans="1:11" x14ac:dyDescent="0.75">
      <c r="A4815">
        <v>26</v>
      </c>
      <c r="B4815" t="s">
        <v>21</v>
      </c>
      <c r="C4815" t="s">
        <v>3605</v>
      </c>
      <c r="E4815">
        <v>1</v>
      </c>
      <c r="H4815">
        <v>8.538581804736701</v>
      </c>
      <c r="I4815">
        <v>47.362655232631063</v>
      </c>
      <c r="J4815" s="2">
        <v>44628</v>
      </c>
      <c r="K4815" t="s">
        <v>26</v>
      </c>
    </row>
    <row r="4816" spans="1:11" x14ac:dyDescent="0.75">
      <c r="A4816">
        <v>27</v>
      </c>
      <c r="B4816" t="s">
        <v>19</v>
      </c>
      <c r="C4816" t="s">
        <v>3605</v>
      </c>
      <c r="E4816">
        <v>1</v>
      </c>
      <c r="H4816">
        <v>8.5389359215200145</v>
      </c>
      <c r="I4816">
        <v>47.363040928954383</v>
      </c>
      <c r="J4816" s="2">
        <v>44628</v>
      </c>
      <c r="K4816" t="s">
        <v>26</v>
      </c>
    </row>
    <row r="4817" spans="1:11" x14ac:dyDescent="0.75">
      <c r="A4817">
        <v>28</v>
      </c>
      <c r="B4817" t="s">
        <v>14</v>
      </c>
      <c r="C4817" t="s">
        <v>3605</v>
      </c>
      <c r="E4817">
        <v>1</v>
      </c>
      <c r="H4817">
        <v>8.5372093128315285</v>
      </c>
      <c r="I4817">
        <v>47.363336286490963</v>
      </c>
      <c r="J4817" s="2">
        <v>44628</v>
      </c>
      <c r="K4817" t="s">
        <v>26</v>
      </c>
    </row>
    <row r="4818" spans="1:11" x14ac:dyDescent="0.75">
      <c r="A4818">
        <v>29</v>
      </c>
      <c r="B4818" t="s">
        <v>17</v>
      </c>
      <c r="C4818" t="s">
        <v>3605</v>
      </c>
      <c r="E4818">
        <v>10</v>
      </c>
      <c r="H4818">
        <v>8.537342336257117</v>
      </c>
      <c r="I4818">
        <v>47.363999824244452</v>
      </c>
      <c r="J4818" s="2">
        <v>44628</v>
      </c>
      <c r="K4818" t="s">
        <v>26</v>
      </c>
    </row>
    <row r="4819" spans="1:11" x14ac:dyDescent="0.75">
      <c r="A4819">
        <v>30</v>
      </c>
      <c r="B4819" t="s">
        <v>15</v>
      </c>
      <c r="C4819" t="s">
        <v>3605</v>
      </c>
      <c r="E4819">
        <v>10</v>
      </c>
      <c r="H4819">
        <v>8.5374024110917421</v>
      </c>
      <c r="I4819">
        <v>47.363699673878969</v>
      </c>
      <c r="J4819" s="2">
        <v>44628</v>
      </c>
      <c r="K4819" t="s">
        <v>26</v>
      </c>
    </row>
    <row r="4820" spans="1:11" x14ac:dyDescent="0.75">
      <c r="A4820">
        <v>31</v>
      </c>
      <c r="B4820" t="s">
        <v>11</v>
      </c>
      <c r="C4820" t="s">
        <v>3605</v>
      </c>
      <c r="E4820">
        <v>2</v>
      </c>
      <c r="H4820">
        <v>8.5387663528320417</v>
      </c>
      <c r="I4820">
        <v>47.363588196550147</v>
      </c>
      <c r="J4820" s="2">
        <v>44628</v>
      </c>
      <c r="K4820" t="s">
        <v>26</v>
      </c>
    </row>
    <row r="4821" spans="1:11" x14ac:dyDescent="0.75">
      <c r="A4821">
        <v>32</v>
      </c>
      <c r="B4821" t="s">
        <v>19</v>
      </c>
      <c r="C4821" t="s">
        <v>3605</v>
      </c>
      <c r="E4821">
        <v>4</v>
      </c>
      <c r="H4821">
        <v>8.5383139621532607</v>
      </c>
      <c r="I4821">
        <v>47.364014384162807</v>
      </c>
      <c r="J4821" s="2">
        <v>44628</v>
      </c>
      <c r="K4821" t="s">
        <v>26</v>
      </c>
    </row>
    <row r="4822" spans="1:11" x14ac:dyDescent="0.75">
      <c r="A4822">
        <v>33</v>
      </c>
      <c r="B4822" t="s">
        <v>18</v>
      </c>
      <c r="C4822" t="s">
        <v>3605</v>
      </c>
      <c r="E4822">
        <v>2</v>
      </c>
      <c r="H4822">
        <v>8.5380888757841049</v>
      </c>
      <c r="I4822">
        <v>47.363965032905092</v>
      </c>
      <c r="J4822" s="2">
        <v>44628</v>
      </c>
      <c r="K4822" t="s">
        <v>26</v>
      </c>
    </row>
    <row r="4823" spans="1:11" x14ac:dyDescent="0.75">
      <c r="A4823">
        <v>34</v>
      </c>
      <c r="B4823" t="s">
        <v>17</v>
      </c>
      <c r="C4823" t="s">
        <v>3605</v>
      </c>
      <c r="E4823">
        <v>1</v>
      </c>
      <c r="H4823">
        <v>8.5384581866721252</v>
      </c>
      <c r="I4823">
        <v>47.364411718882529</v>
      </c>
      <c r="J4823" s="2">
        <v>44628</v>
      </c>
      <c r="K4823" t="s">
        <v>26</v>
      </c>
    </row>
    <row r="4824" spans="1:11" x14ac:dyDescent="0.75">
      <c r="A4824">
        <v>35</v>
      </c>
      <c r="B4824" t="s">
        <v>15</v>
      </c>
      <c r="C4824" t="s">
        <v>3605</v>
      </c>
      <c r="E4824">
        <v>40</v>
      </c>
      <c r="H4824">
        <v>8.5394616273023747</v>
      </c>
      <c r="I4824">
        <v>47.364397713988268</v>
      </c>
      <c r="J4824" s="2">
        <v>44628</v>
      </c>
      <c r="K4824" t="s">
        <v>26</v>
      </c>
    </row>
    <row r="4825" spans="1:11" x14ac:dyDescent="0.75">
      <c r="A4825">
        <v>36</v>
      </c>
      <c r="B4825" t="s">
        <v>34</v>
      </c>
      <c r="C4825" t="s">
        <v>3605</v>
      </c>
      <c r="E4825">
        <v>1</v>
      </c>
      <c r="H4825">
        <v>8.5400691336745247</v>
      </c>
      <c r="I4825">
        <v>47.364473183512501</v>
      </c>
      <c r="J4825" s="2">
        <v>44628</v>
      </c>
      <c r="K4825" t="s">
        <v>26</v>
      </c>
    </row>
    <row r="4826" spans="1:11" x14ac:dyDescent="0.75">
      <c r="A4826">
        <v>37</v>
      </c>
      <c r="B4826" t="s">
        <v>21</v>
      </c>
      <c r="C4826" t="s">
        <v>3605</v>
      </c>
      <c r="E4826">
        <v>1</v>
      </c>
      <c r="H4826">
        <v>8.5400813525590138</v>
      </c>
      <c r="I4826">
        <v>47.364319225179088</v>
      </c>
      <c r="J4826" s="2">
        <v>44628</v>
      </c>
      <c r="K4826" t="s">
        <v>26</v>
      </c>
    </row>
    <row r="4827" spans="1:11" x14ac:dyDescent="0.75">
      <c r="A4827">
        <v>38</v>
      </c>
      <c r="B4827" t="s">
        <v>23</v>
      </c>
      <c r="C4827" t="s">
        <v>3605</v>
      </c>
      <c r="E4827">
        <v>1</v>
      </c>
      <c r="H4827">
        <v>8.5405042623267828</v>
      </c>
      <c r="I4827">
        <v>47.363508532799763</v>
      </c>
      <c r="J4827" s="2">
        <v>44628</v>
      </c>
      <c r="K4827" t="s">
        <v>26</v>
      </c>
    </row>
    <row r="4828" spans="1:11" x14ac:dyDescent="0.75">
      <c r="A4828">
        <v>39</v>
      </c>
      <c r="B4828" t="s">
        <v>11</v>
      </c>
      <c r="C4828" t="s">
        <v>3605</v>
      </c>
      <c r="E4828">
        <v>2</v>
      </c>
      <c r="H4828">
        <v>8.539812158011074</v>
      </c>
      <c r="I4828">
        <v>47.364003078306538</v>
      </c>
      <c r="J4828" s="2">
        <v>44628</v>
      </c>
      <c r="K4828" t="s">
        <v>26</v>
      </c>
    </row>
    <row r="4829" spans="1:11" x14ac:dyDescent="0.75">
      <c r="A4829">
        <v>40</v>
      </c>
      <c r="B4829" t="s">
        <v>17</v>
      </c>
      <c r="C4829" t="s">
        <v>3605</v>
      </c>
      <c r="E4829">
        <v>9</v>
      </c>
      <c r="H4829">
        <v>8.5396308528339233</v>
      </c>
      <c r="I4829">
        <v>47.364860250776097</v>
      </c>
      <c r="J4829" s="2">
        <v>44628</v>
      </c>
      <c r="K4829" t="s">
        <v>26</v>
      </c>
    </row>
    <row r="4830" spans="1:11" x14ac:dyDescent="0.75">
      <c r="A4830">
        <v>41</v>
      </c>
      <c r="B4830" t="s">
        <v>21</v>
      </c>
      <c r="C4830" t="s">
        <v>3605</v>
      </c>
      <c r="E4830">
        <v>1</v>
      </c>
      <c r="H4830">
        <v>8.538898624367727</v>
      </c>
      <c r="I4830">
        <v>47.364656287655059</v>
      </c>
      <c r="J4830" s="2">
        <v>44628</v>
      </c>
      <c r="K4830" t="s">
        <v>26</v>
      </c>
    </row>
    <row r="4831" spans="1:11" x14ac:dyDescent="0.75">
      <c r="A4831">
        <v>42</v>
      </c>
      <c r="B4831" t="s">
        <v>14</v>
      </c>
      <c r="C4831" t="s">
        <v>3605</v>
      </c>
      <c r="E4831">
        <v>1</v>
      </c>
      <c r="H4831">
        <v>8.5397576042221743</v>
      </c>
      <c r="I4831">
        <v>47.365245020129848</v>
      </c>
      <c r="J4831" s="2">
        <v>44628</v>
      </c>
      <c r="K4831" t="s">
        <v>26</v>
      </c>
    </row>
    <row r="4832" spans="1:11" x14ac:dyDescent="0.75">
      <c r="A4832">
        <v>43</v>
      </c>
      <c r="B4832" t="s">
        <v>37</v>
      </c>
      <c r="C4832" t="s">
        <v>3605</v>
      </c>
      <c r="E4832">
        <v>2</v>
      </c>
      <c r="H4832">
        <v>8.5402364089635761</v>
      </c>
      <c r="I4832">
        <v>47.365245172850557</v>
      </c>
      <c r="J4832" s="2">
        <v>44628</v>
      </c>
      <c r="K4832" t="s">
        <v>26</v>
      </c>
    </row>
    <row r="4833" spans="1:11" x14ac:dyDescent="0.75">
      <c r="A4833">
        <v>44</v>
      </c>
      <c r="B4833" t="s">
        <v>15</v>
      </c>
      <c r="C4833" t="s">
        <v>3605</v>
      </c>
      <c r="E4833">
        <v>13</v>
      </c>
      <c r="H4833">
        <v>8.5403963881358997</v>
      </c>
      <c r="I4833">
        <v>47.364936940802927</v>
      </c>
      <c r="J4833" s="2">
        <v>44628</v>
      </c>
      <c r="K4833" t="s">
        <v>26</v>
      </c>
    </row>
    <row r="4834" spans="1:11" x14ac:dyDescent="0.75">
      <c r="A4834">
        <v>45</v>
      </c>
      <c r="B4834" t="s">
        <v>21</v>
      </c>
      <c r="C4834" t="s">
        <v>3605</v>
      </c>
      <c r="E4834">
        <v>4</v>
      </c>
      <c r="H4834">
        <v>8.5401161793442473</v>
      </c>
      <c r="I4834">
        <v>47.36548747981513</v>
      </c>
      <c r="J4834" s="2">
        <v>44628</v>
      </c>
      <c r="K4834" t="s">
        <v>26</v>
      </c>
    </row>
    <row r="4835" spans="1:11" x14ac:dyDescent="0.75">
      <c r="A4835">
        <v>46</v>
      </c>
      <c r="B4835" t="s">
        <v>23</v>
      </c>
      <c r="C4835" t="s">
        <v>3605</v>
      </c>
      <c r="E4835">
        <v>1</v>
      </c>
      <c r="H4835">
        <v>8.540169706358764</v>
      </c>
      <c r="I4835">
        <v>47.365631604709492</v>
      </c>
      <c r="J4835" s="2">
        <v>44628</v>
      </c>
      <c r="K4835" t="s">
        <v>26</v>
      </c>
    </row>
    <row r="4836" spans="1:11" x14ac:dyDescent="0.75">
      <c r="A4836">
        <v>47</v>
      </c>
      <c r="B4836" t="s">
        <v>19</v>
      </c>
      <c r="C4836" t="s">
        <v>3605</v>
      </c>
      <c r="E4836">
        <v>1</v>
      </c>
      <c r="H4836">
        <v>8.5405702004652611</v>
      </c>
      <c r="I4836">
        <v>47.36494958018681</v>
      </c>
      <c r="J4836" s="2">
        <v>44628</v>
      </c>
      <c r="K4836" t="s">
        <v>26</v>
      </c>
    </row>
    <row r="4837" spans="1:11" x14ac:dyDescent="0.75">
      <c r="A4837">
        <v>48</v>
      </c>
      <c r="B4837" t="s">
        <v>11</v>
      </c>
      <c r="C4837" t="s">
        <v>3605</v>
      </c>
      <c r="E4837">
        <v>1</v>
      </c>
      <c r="H4837">
        <v>8.5404468689632917</v>
      </c>
      <c r="I4837">
        <v>47.365378460741503</v>
      </c>
      <c r="J4837" s="2">
        <v>44628</v>
      </c>
      <c r="K4837" t="s">
        <v>26</v>
      </c>
    </row>
    <row r="4838" spans="1:11" x14ac:dyDescent="0.75">
      <c r="A4838">
        <v>49</v>
      </c>
      <c r="B4838" t="s">
        <v>17</v>
      </c>
      <c r="C4838" t="s">
        <v>3605</v>
      </c>
      <c r="E4838">
        <v>7</v>
      </c>
      <c r="H4838">
        <v>8.5399455398644708</v>
      </c>
      <c r="I4838">
        <v>47.365703009281297</v>
      </c>
      <c r="J4838" s="2">
        <v>44628</v>
      </c>
      <c r="K4838" t="s">
        <v>26</v>
      </c>
    </row>
    <row r="4839" spans="1:11" x14ac:dyDescent="0.75">
      <c r="A4839">
        <v>50</v>
      </c>
      <c r="B4839" t="s">
        <v>14</v>
      </c>
      <c r="C4839" t="s">
        <v>3605</v>
      </c>
      <c r="E4839">
        <v>1</v>
      </c>
      <c r="H4839">
        <v>8.5407626052260834</v>
      </c>
      <c r="I4839">
        <v>47.365720662665048</v>
      </c>
      <c r="J4839" s="2">
        <v>44628</v>
      </c>
      <c r="K4839" t="s">
        <v>26</v>
      </c>
    </row>
    <row r="4840" spans="1:11" x14ac:dyDescent="0.75">
      <c r="A4840">
        <v>51</v>
      </c>
      <c r="B4840" t="s">
        <v>21</v>
      </c>
      <c r="C4840" t="s">
        <v>3605</v>
      </c>
      <c r="E4840">
        <v>2</v>
      </c>
      <c r="H4840">
        <v>8.5407959542826966</v>
      </c>
      <c r="I4840">
        <v>47.365906724370198</v>
      </c>
      <c r="J4840" s="2">
        <v>44628</v>
      </c>
      <c r="K4840" t="s">
        <v>26</v>
      </c>
    </row>
    <row r="4841" spans="1:11" x14ac:dyDescent="0.75">
      <c r="A4841">
        <v>52</v>
      </c>
      <c r="B4841" t="s">
        <v>19</v>
      </c>
      <c r="C4841" t="s">
        <v>3605</v>
      </c>
      <c r="E4841">
        <v>1</v>
      </c>
      <c r="H4841">
        <v>8.5416503320679471</v>
      </c>
      <c r="I4841">
        <v>47.364495030798267</v>
      </c>
      <c r="J4841" s="2">
        <v>44628</v>
      </c>
      <c r="K4841" t="s">
        <v>26</v>
      </c>
    </row>
    <row r="4842" spans="1:11" x14ac:dyDescent="0.75">
      <c r="A4842">
        <v>53</v>
      </c>
      <c r="B4842" t="s">
        <v>14</v>
      </c>
      <c r="C4842" t="s">
        <v>3605</v>
      </c>
      <c r="E4842">
        <v>6</v>
      </c>
      <c r="H4842">
        <v>8.5451945056640319</v>
      </c>
      <c r="I4842">
        <v>47.364720204074104</v>
      </c>
      <c r="J4842" s="2">
        <v>44628</v>
      </c>
      <c r="K4842" t="s">
        <v>26</v>
      </c>
    </row>
    <row r="4843" spans="1:11" x14ac:dyDescent="0.75">
      <c r="A4843">
        <v>54</v>
      </c>
      <c r="B4843" t="s">
        <v>15</v>
      </c>
      <c r="C4843" t="s">
        <v>3605</v>
      </c>
      <c r="E4843">
        <v>20</v>
      </c>
      <c r="H4843">
        <v>8.5414938850713114</v>
      </c>
      <c r="I4843">
        <v>47.36597416883825</v>
      </c>
      <c r="J4843" s="2">
        <v>44628</v>
      </c>
      <c r="K4843" t="s">
        <v>26</v>
      </c>
    </row>
    <row r="4844" spans="1:11" x14ac:dyDescent="0.75">
      <c r="A4844">
        <v>55</v>
      </c>
      <c r="B4844" t="s">
        <v>14</v>
      </c>
      <c r="C4844" t="s">
        <v>3605</v>
      </c>
      <c r="E4844">
        <v>20</v>
      </c>
      <c r="F4844" t="s">
        <v>3609</v>
      </c>
      <c r="H4844">
        <v>8.541640317649172</v>
      </c>
      <c r="I4844">
        <v>47.366149592926902</v>
      </c>
      <c r="J4844" s="2">
        <v>44628</v>
      </c>
      <c r="K4844" t="s">
        <v>26</v>
      </c>
    </row>
    <row r="4845" spans="1:11" x14ac:dyDescent="0.75">
      <c r="A4845">
        <v>56</v>
      </c>
      <c r="B4845" t="s">
        <v>11</v>
      </c>
      <c r="C4845" t="s">
        <v>3605</v>
      </c>
      <c r="E4845">
        <v>15</v>
      </c>
      <c r="H4845">
        <v>8.5417621372865273</v>
      </c>
      <c r="I4845">
        <v>47.366176344139539</v>
      </c>
      <c r="J4845" s="2">
        <v>44628</v>
      </c>
      <c r="K4845" t="s">
        <v>26</v>
      </c>
    </row>
    <row r="4846" spans="1:11" x14ac:dyDescent="0.75">
      <c r="A4846">
        <v>57</v>
      </c>
      <c r="B4846" t="s">
        <v>23</v>
      </c>
      <c r="C4846" t="s">
        <v>3605</v>
      </c>
      <c r="E4846">
        <v>1</v>
      </c>
      <c r="H4846">
        <v>8.5417762210735546</v>
      </c>
      <c r="I4846">
        <v>47.366171066545647</v>
      </c>
      <c r="J4846" s="2">
        <v>44628</v>
      </c>
      <c r="K4846" t="s">
        <v>26</v>
      </c>
    </row>
    <row r="4847" spans="1:11" x14ac:dyDescent="0.75">
      <c r="A4847">
        <v>58</v>
      </c>
      <c r="B4847" t="s">
        <v>21</v>
      </c>
      <c r="C4847" t="s">
        <v>3605</v>
      </c>
      <c r="E4847">
        <v>3</v>
      </c>
      <c r="H4847">
        <v>8.5417198760439792</v>
      </c>
      <c r="I4847">
        <v>47.366147490771532</v>
      </c>
      <c r="J4847" s="2">
        <v>44628</v>
      </c>
      <c r="K4847" t="s">
        <v>26</v>
      </c>
    </row>
    <row r="4848" spans="1:11" x14ac:dyDescent="0.75">
      <c r="A4848">
        <v>59</v>
      </c>
      <c r="B4848" t="s">
        <v>15</v>
      </c>
      <c r="C4848" t="s">
        <v>3605</v>
      </c>
      <c r="E4848">
        <v>40</v>
      </c>
      <c r="H4848">
        <v>8.5416831601016785</v>
      </c>
      <c r="I4848">
        <v>47.36616238047916</v>
      </c>
      <c r="J4848" s="2">
        <v>44628</v>
      </c>
      <c r="K4848" t="s">
        <v>26</v>
      </c>
    </row>
    <row r="4849" spans="1:11" x14ac:dyDescent="0.75">
      <c r="A4849">
        <v>60</v>
      </c>
      <c r="B4849" t="s">
        <v>17</v>
      </c>
      <c r="C4849" t="s">
        <v>3605</v>
      </c>
      <c r="E4849">
        <v>10</v>
      </c>
      <c r="H4849">
        <v>8.5417147367822484</v>
      </c>
      <c r="I4849">
        <v>47.366177843331442</v>
      </c>
      <c r="J4849" s="2">
        <v>44628</v>
      </c>
      <c r="K4849" t="s">
        <v>26</v>
      </c>
    </row>
    <row r="4850" spans="1:11" x14ac:dyDescent="0.75">
      <c r="A4850">
        <v>61</v>
      </c>
      <c r="B4850" t="s">
        <v>23</v>
      </c>
      <c r="C4850" t="s">
        <v>3605</v>
      </c>
      <c r="E4850">
        <v>1</v>
      </c>
      <c r="H4850">
        <v>8.5418830433372328</v>
      </c>
      <c r="I4850">
        <v>47.365926036904803</v>
      </c>
      <c r="J4850" s="2">
        <v>44628</v>
      </c>
      <c r="K4850" t="s">
        <v>26</v>
      </c>
    </row>
    <row r="4851" spans="1:11" x14ac:dyDescent="0.75">
      <c r="A4851">
        <v>62</v>
      </c>
      <c r="B4851" t="s">
        <v>15</v>
      </c>
      <c r="C4851" t="s">
        <v>3605</v>
      </c>
      <c r="E4851">
        <v>50</v>
      </c>
      <c r="H4851">
        <v>8.541924355958848</v>
      </c>
      <c r="I4851">
        <v>47.366049168825398</v>
      </c>
      <c r="J4851" s="2">
        <v>44628</v>
      </c>
      <c r="K4851" t="s">
        <v>26</v>
      </c>
    </row>
    <row r="4852" spans="1:11" x14ac:dyDescent="0.75">
      <c r="A4852">
        <v>63</v>
      </c>
      <c r="B4852" t="s">
        <v>27</v>
      </c>
      <c r="C4852" t="s">
        <v>3605</v>
      </c>
      <c r="E4852">
        <v>1</v>
      </c>
      <c r="H4852">
        <v>8.5418068868624051</v>
      </c>
      <c r="I4852">
        <v>47.366138127508911</v>
      </c>
      <c r="J4852" s="2">
        <v>44628</v>
      </c>
      <c r="K4852" t="s">
        <v>26</v>
      </c>
    </row>
    <row r="4853" spans="1:11" x14ac:dyDescent="0.75">
      <c r="A4853">
        <v>64</v>
      </c>
      <c r="B4853" t="s">
        <v>11</v>
      </c>
      <c r="C4853" t="s">
        <v>3605</v>
      </c>
      <c r="E4853">
        <v>3</v>
      </c>
      <c r="H4853">
        <v>8.5423459362200145</v>
      </c>
      <c r="I4853">
        <v>47.366381955720463</v>
      </c>
      <c r="J4853" s="2">
        <v>44628</v>
      </c>
      <c r="K4853" t="s">
        <v>26</v>
      </c>
    </row>
    <row r="4854" spans="1:11" x14ac:dyDescent="0.75">
      <c r="A4854">
        <v>65</v>
      </c>
      <c r="B4854" t="s">
        <v>14</v>
      </c>
      <c r="C4854" t="s">
        <v>3605</v>
      </c>
      <c r="E4854">
        <v>4</v>
      </c>
      <c r="H4854">
        <v>8.5423569819047245</v>
      </c>
      <c r="I4854">
        <v>47.366287943770779</v>
      </c>
      <c r="J4854" s="2">
        <v>44628</v>
      </c>
      <c r="K4854" t="s">
        <v>26</v>
      </c>
    </row>
    <row r="4855" spans="1:11" x14ac:dyDescent="0.75">
      <c r="A4855">
        <v>66</v>
      </c>
      <c r="B4855" t="s">
        <v>15</v>
      </c>
      <c r="C4855" t="s">
        <v>3605</v>
      </c>
      <c r="E4855">
        <v>10</v>
      </c>
      <c r="H4855">
        <v>8.5425715004928939</v>
      </c>
      <c r="I4855">
        <v>47.36640158020861</v>
      </c>
      <c r="J4855" s="2">
        <v>44628</v>
      </c>
      <c r="K4855" t="s">
        <v>26</v>
      </c>
    </row>
    <row r="4856" spans="1:11" x14ac:dyDescent="0.75">
      <c r="A4856">
        <v>67</v>
      </c>
      <c r="B4856" t="s">
        <v>23</v>
      </c>
      <c r="C4856" t="s">
        <v>3605</v>
      </c>
      <c r="E4856">
        <v>1</v>
      </c>
      <c r="H4856">
        <v>8.542710482443761</v>
      </c>
      <c r="I4856">
        <v>47.366530337210463</v>
      </c>
      <c r="J4856" s="2">
        <v>44628</v>
      </c>
      <c r="K4856" t="s">
        <v>26</v>
      </c>
    </row>
    <row r="4857" spans="1:11" x14ac:dyDescent="0.75">
      <c r="A4857">
        <v>68</v>
      </c>
      <c r="B4857" t="s">
        <v>23</v>
      </c>
      <c r="C4857" t="s">
        <v>3605</v>
      </c>
      <c r="E4857">
        <v>20</v>
      </c>
      <c r="H4857">
        <v>8.5436781880920059</v>
      </c>
      <c r="I4857">
        <v>47.36664778069899</v>
      </c>
      <c r="J4857" s="2">
        <v>44628</v>
      </c>
      <c r="K4857" t="s">
        <v>26</v>
      </c>
    </row>
    <row r="4858" spans="1:11" x14ac:dyDescent="0.75">
      <c r="A4858">
        <v>69</v>
      </c>
      <c r="B4858" t="s">
        <v>14</v>
      </c>
      <c r="C4858" t="s">
        <v>3605</v>
      </c>
      <c r="E4858">
        <v>2</v>
      </c>
      <c r="H4858">
        <v>8.5440494573073664</v>
      </c>
      <c r="I4858">
        <v>47.366749320741391</v>
      </c>
      <c r="J4858" s="2">
        <v>44628</v>
      </c>
      <c r="K4858" t="s">
        <v>26</v>
      </c>
    </row>
    <row r="4859" spans="1:11" x14ac:dyDescent="0.75">
      <c r="A4859">
        <v>70</v>
      </c>
      <c r="B4859" t="s">
        <v>15</v>
      </c>
      <c r="C4859" t="s">
        <v>3605</v>
      </c>
      <c r="E4859">
        <v>40</v>
      </c>
      <c r="H4859">
        <v>8.5439366747217438</v>
      </c>
      <c r="I4859">
        <v>47.366714444209599</v>
      </c>
      <c r="J4859" s="2">
        <v>44628</v>
      </c>
      <c r="K4859" t="s">
        <v>26</v>
      </c>
    </row>
    <row r="4860" spans="1:11" x14ac:dyDescent="0.75">
      <c r="A4860">
        <v>71</v>
      </c>
      <c r="B4860" t="s">
        <v>11</v>
      </c>
      <c r="C4860" t="s">
        <v>3605</v>
      </c>
      <c r="E4860">
        <v>4</v>
      </c>
      <c r="H4860">
        <v>8.5438732491711136</v>
      </c>
      <c r="I4860">
        <v>47.366793573783532</v>
      </c>
      <c r="J4860" s="2">
        <v>44628</v>
      </c>
      <c r="K4860" t="s">
        <v>26</v>
      </c>
    </row>
    <row r="4861" spans="1:11" x14ac:dyDescent="0.75">
      <c r="A4861">
        <v>72</v>
      </c>
      <c r="B4861" t="s">
        <v>17</v>
      </c>
      <c r="C4861" t="s">
        <v>3605</v>
      </c>
      <c r="E4861">
        <v>2</v>
      </c>
      <c r="H4861">
        <v>8.5441167635800266</v>
      </c>
      <c r="I4861">
        <v>47.366644989209007</v>
      </c>
      <c r="J4861" s="2">
        <v>44628</v>
      </c>
      <c r="K4861" t="s">
        <v>26</v>
      </c>
    </row>
    <row r="4862" spans="1:11" x14ac:dyDescent="0.75">
      <c r="A4862">
        <v>73</v>
      </c>
      <c r="B4862" t="s">
        <v>14</v>
      </c>
      <c r="C4862" t="s">
        <v>3605</v>
      </c>
      <c r="E4862">
        <v>2</v>
      </c>
      <c r="H4862">
        <v>8.5439508627133325</v>
      </c>
      <c r="I4862">
        <v>47.366402724067683</v>
      </c>
      <c r="J4862" s="2">
        <v>44628</v>
      </c>
      <c r="K4862" t="s">
        <v>26</v>
      </c>
    </row>
    <row r="4863" spans="1:11" x14ac:dyDescent="0.75">
      <c r="A4863">
        <v>74</v>
      </c>
      <c r="B4863" t="s">
        <v>16</v>
      </c>
      <c r="C4863" t="s">
        <v>3605</v>
      </c>
      <c r="E4863">
        <v>10</v>
      </c>
      <c r="H4863">
        <v>8.5442367219080957</v>
      </c>
      <c r="I4863">
        <v>47.366247051921547</v>
      </c>
      <c r="J4863" s="2">
        <v>44628</v>
      </c>
      <c r="K4863" t="s">
        <v>26</v>
      </c>
    </row>
    <row r="4864" spans="1:11" x14ac:dyDescent="0.75">
      <c r="A4864">
        <v>75</v>
      </c>
      <c r="B4864" t="s">
        <v>15</v>
      </c>
      <c r="C4864" t="s">
        <v>3605</v>
      </c>
      <c r="E4864">
        <v>30</v>
      </c>
      <c r="H4864">
        <v>8.5440550915408284</v>
      </c>
      <c r="I4864">
        <v>47.366094921649193</v>
      </c>
      <c r="J4864" s="2">
        <v>44628</v>
      </c>
      <c r="K4864" t="s">
        <v>26</v>
      </c>
    </row>
    <row r="4865" spans="1:11" x14ac:dyDescent="0.75">
      <c r="A4865">
        <v>76</v>
      </c>
      <c r="B4865" t="s">
        <v>21</v>
      </c>
      <c r="C4865" t="s">
        <v>3605</v>
      </c>
      <c r="E4865">
        <v>1</v>
      </c>
      <c r="H4865">
        <v>8.5443649609065098</v>
      </c>
      <c r="I4865">
        <v>47.366111758376583</v>
      </c>
      <c r="J4865" s="2">
        <v>44628</v>
      </c>
      <c r="K4865" t="s">
        <v>26</v>
      </c>
    </row>
    <row r="4866" spans="1:11" x14ac:dyDescent="0.75">
      <c r="A4866">
        <v>1</v>
      </c>
      <c r="B4866" t="s">
        <v>16</v>
      </c>
      <c r="C4866" t="s">
        <v>3605</v>
      </c>
      <c r="E4866">
        <v>23</v>
      </c>
      <c r="H4866">
        <v>8.5366141502097239</v>
      </c>
      <c r="I4866">
        <v>47.359997428450413</v>
      </c>
      <c r="J4866" s="2">
        <v>44628</v>
      </c>
      <c r="K4866" t="s">
        <v>30</v>
      </c>
    </row>
    <row r="4867" spans="1:11" x14ac:dyDescent="0.75">
      <c r="A4867">
        <v>2</v>
      </c>
      <c r="B4867" t="s">
        <v>16</v>
      </c>
      <c r="C4867" t="s">
        <v>3605</v>
      </c>
      <c r="E4867">
        <v>13</v>
      </c>
      <c r="H4867">
        <v>8.5365699944202298</v>
      </c>
      <c r="I4867">
        <v>47.359528148667962</v>
      </c>
      <c r="J4867" s="2">
        <v>44628</v>
      </c>
      <c r="K4867" t="s">
        <v>30</v>
      </c>
    </row>
    <row r="4868" spans="1:11" x14ac:dyDescent="0.75">
      <c r="A4868">
        <v>3</v>
      </c>
      <c r="B4868" t="s">
        <v>11</v>
      </c>
      <c r="C4868" t="s">
        <v>3605</v>
      </c>
      <c r="E4868">
        <v>1</v>
      </c>
      <c r="H4868">
        <v>8.5363665421780723</v>
      </c>
      <c r="I4868">
        <v>47.35966984970544</v>
      </c>
      <c r="J4868" s="2">
        <v>44628</v>
      </c>
      <c r="K4868" t="s">
        <v>30</v>
      </c>
    </row>
    <row r="4869" spans="1:11" x14ac:dyDescent="0.75">
      <c r="A4869">
        <v>4</v>
      </c>
      <c r="B4869" t="s">
        <v>19</v>
      </c>
      <c r="C4869" t="s">
        <v>3605</v>
      </c>
      <c r="E4869">
        <v>1</v>
      </c>
      <c r="H4869">
        <v>8.5363876274344079</v>
      </c>
      <c r="I4869">
        <v>47.35950380806392</v>
      </c>
      <c r="J4869" s="2">
        <v>44628</v>
      </c>
      <c r="K4869" t="s">
        <v>30</v>
      </c>
    </row>
    <row r="4870" spans="1:11" x14ac:dyDescent="0.75">
      <c r="A4870">
        <v>5</v>
      </c>
      <c r="B4870" t="s">
        <v>18</v>
      </c>
      <c r="C4870" t="s">
        <v>3605</v>
      </c>
      <c r="E4870">
        <v>2</v>
      </c>
      <c r="H4870">
        <v>8.5364329447455507</v>
      </c>
      <c r="I4870">
        <v>47.359742083230373</v>
      </c>
      <c r="J4870" s="2">
        <v>44628</v>
      </c>
      <c r="K4870" t="s">
        <v>30</v>
      </c>
    </row>
    <row r="4871" spans="1:11" x14ac:dyDescent="0.75">
      <c r="A4871">
        <v>6</v>
      </c>
      <c r="B4871" t="s">
        <v>16</v>
      </c>
      <c r="C4871" t="s">
        <v>3605</v>
      </c>
      <c r="E4871">
        <v>5</v>
      </c>
      <c r="H4871">
        <v>8.5363175318927969</v>
      </c>
      <c r="I4871">
        <v>47.359740464587148</v>
      </c>
      <c r="J4871" s="2">
        <v>44628</v>
      </c>
      <c r="K4871" t="s">
        <v>30</v>
      </c>
    </row>
    <row r="4872" spans="1:11" x14ac:dyDescent="0.75">
      <c r="A4872">
        <v>7</v>
      </c>
      <c r="B4872" t="s">
        <v>23</v>
      </c>
      <c r="C4872" t="s">
        <v>3605</v>
      </c>
      <c r="E4872">
        <v>1</v>
      </c>
      <c r="H4872">
        <v>8.5364622747395842</v>
      </c>
      <c r="I4872">
        <v>47.359983990732331</v>
      </c>
      <c r="J4872" s="2">
        <v>44628</v>
      </c>
      <c r="K4872" t="s">
        <v>30</v>
      </c>
    </row>
    <row r="4873" spans="1:11" x14ac:dyDescent="0.75">
      <c r="A4873">
        <v>8</v>
      </c>
      <c r="B4873" t="s">
        <v>17</v>
      </c>
      <c r="C4873" t="s">
        <v>3605</v>
      </c>
      <c r="E4873">
        <v>1</v>
      </c>
      <c r="H4873">
        <v>8.5362744738445873</v>
      </c>
      <c r="I4873">
        <v>47.359989955344098</v>
      </c>
      <c r="J4873" s="2">
        <v>44628</v>
      </c>
      <c r="K4873" t="s">
        <v>30</v>
      </c>
    </row>
    <row r="4874" spans="1:11" x14ac:dyDescent="0.75">
      <c r="A4874">
        <v>9</v>
      </c>
      <c r="B4874" t="s">
        <v>16</v>
      </c>
      <c r="C4874" t="s">
        <v>3605</v>
      </c>
      <c r="E4874">
        <v>4</v>
      </c>
      <c r="H4874">
        <v>8.5362777859330539</v>
      </c>
      <c r="I4874">
        <v>47.36032064095793</v>
      </c>
      <c r="J4874" s="2">
        <v>44628</v>
      </c>
      <c r="K4874" t="s">
        <v>30</v>
      </c>
    </row>
    <row r="4875" spans="1:11" x14ac:dyDescent="0.75">
      <c r="A4875">
        <v>10</v>
      </c>
      <c r="B4875" t="s">
        <v>16</v>
      </c>
      <c r="C4875" t="s">
        <v>3605</v>
      </c>
      <c r="E4875">
        <v>20</v>
      </c>
      <c r="H4875">
        <v>8.5363085720961447</v>
      </c>
      <c r="I4875">
        <v>47.360479693795043</v>
      </c>
      <c r="J4875" s="2">
        <v>44628</v>
      </c>
      <c r="K4875" t="s">
        <v>30</v>
      </c>
    </row>
    <row r="4876" spans="1:11" x14ac:dyDescent="0.75">
      <c r="A4876">
        <v>11</v>
      </c>
      <c r="B4876" t="s">
        <v>11</v>
      </c>
      <c r="C4876" t="s">
        <v>3605</v>
      </c>
      <c r="E4876">
        <v>1</v>
      </c>
      <c r="H4876">
        <v>8.5361854283420691</v>
      </c>
      <c r="I4876">
        <v>47.360425614192579</v>
      </c>
      <c r="J4876" s="2">
        <v>44628</v>
      </c>
      <c r="K4876" t="s">
        <v>30</v>
      </c>
    </row>
    <row r="4877" spans="1:11" x14ac:dyDescent="0.75">
      <c r="A4877">
        <v>12</v>
      </c>
      <c r="B4877" t="s">
        <v>14</v>
      </c>
      <c r="C4877" t="s">
        <v>3605</v>
      </c>
      <c r="E4877">
        <v>1</v>
      </c>
      <c r="H4877">
        <v>8.5362370006225348</v>
      </c>
      <c r="I4877">
        <v>47.360573946718709</v>
      </c>
      <c r="J4877" s="2">
        <v>44628</v>
      </c>
      <c r="K4877" t="s">
        <v>30</v>
      </c>
    </row>
    <row r="4878" spans="1:11" x14ac:dyDescent="0.75">
      <c r="A4878">
        <v>13</v>
      </c>
      <c r="B4878" t="s">
        <v>15</v>
      </c>
      <c r="C4878" t="s">
        <v>3605</v>
      </c>
      <c r="E4878">
        <v>5</v>
      </c>
      <c r="H4878">
        <v>8.536238064227831</v>
      </c>
      <c r="I4878">
        <v>47.360677408539651</v>
      </c>
      <c r="J4878" s="2">
        <v>44628</v>
      </c>
      <c r="K4878" t="s">
        <v>30</v>
      </c>
    </row>
    <row r="4879" spans="1:11" x14ac:dyDescent="0.75">
      <c r="A4879">
        <v>14</v>
      </c>
      <c r="B4879" t="s">
        <v>11</v>
      </c>
      <c r="C4879" t="s">
        <v>3605</v>
      </c>
      <c r="E4879">
        <v>2</v>
      </c>
      <c r="H4879">
        <v>8.5362299587290202</v>
      </c>
      <c r="I4879">
        <v>47.360764064587883</v>
      </c>
      <c r="J4879" s="2">
        <v>44628</v>
      </c>
      <c r="K4879" t="s">
        <v>30</v>
      </c>
    </row>
    <row r="4880" spans="1:11" x14ac:dyDescent="0.75">
      <c r="A4880">
        <v>15</v>
      </c>
      <c r="B4880" t="s">
        <v>11</v>
      </c>
      <c r="C4880" t="s">
        <v>3605</v>
      </c>
      <c r="E4880">
        <v>2</v>
      </c>
      <c r="H4880">
        <v>8.5364627571348919</v>
      </c>
      <c r="I4880">
        <v>47.361539492028072</v>
      </c>
      <c r="J4880" s="2">
        <v>44628</v>
      </c>
      <c r="K4880" t="s">
        <v>30</v>
      </c>
    </row>
    <row r="4881" spans="1:11" x14ac:dyDescent="0.75">
      <c r="A4881">
        <v>16</v>
      </c>
      <c r="B4881" t="s">
        <v>17</v>
      </c>
      <c r="C4881" t="s">
        <v>3605</v>
      </c>
      <c r="E4881">
        <v>2</v>
      </c>
      <c r="H4881">
        <v>8.5367231993970112</v>
      </c>
      <c r="I4881">
        <v>47.361776221566181</v>
      </c>
      <c r="J4881" s="2">
        <v>44628</v>
      </c>
      <c r="K4881" t="s">
        <v>30</v>
      </c>
    </row>
    <row r="4882" spans="1:11" x14ac:dyDescent="0.75">
      <c r="A4882">
        <v>17</v>
      </c>
      <c r="B4882" t="s">
        <v>11</v>
      </c>
      <c r="C4882" t="s">
        <v>3605</v>
      </c>
      <c r="E4882">
        <v>2</v>
      </c>
      <c r="H4882">
        <v>8.5373380656662832</v>
      </c>
      <c r="I4882">
        <v>47.36223528925121</v>
      </c>
      <c r="J4882" s="2">
        <v>44628</v>
      </c>
      <c r="K4882" t="s">
        <v>30</v>
      </c>
    </row>
    <row r="4883" spans="1:11" x14ac:dyDescent="0.75">
      <c r="A4883">
        <v>18</v>
      </c>
      <c r="B4883" t="s">
        <v>17</v>
      </c>
      <c r="C4883" t="s">
        <v>3605</v>
      </c>
      <c r="E4883">
        <v>2</v>
      </c>
      <c r="H4883">
        <v>8.5374104932343613</v>
      </c>
      <c r="I4883">
        <v>47.362445711635168</v>
      </c>
      <c r="J4883" s="2">
        <v>44628</v>
      </c>
      <c r="K4883" t="s">
        <v>30</v>
      </c>
    </row>
    <row r="4884" spans="1:11" x14ac:dyDescent="0.75">
      <c r="A4884">
        <v>19</v>
      </c>
      <c r="B4884" t="s">
        <v>15</v>
      </c>
      <c r="C4884" t="s">
        <v>3605</v>
      </c>
      <c r="E4884">
        <v>5</v>
      </c>
      <c r="H4884">
        <v>8.5377323461259227</v>
      </c>
      <c r="I4884">
        <v>47.362383919104978</v>
      </c>
      <c r="J4884" s="2">
        <v>44628</v>
      </c>
      <c r="K4884" t="s">
        <v>30</v>
      </c>
    </row>
    <row r="4885" spans="1:11" x14ac:dyDescent="0.75">
      <c r="A4885">
        <v>20</v>
      </c>
      <c r="B4885" t="s">
        <v>14</v>
      </c>
      <c r="C4885" t="s">
        <v>3605</v>
      </c>
      <c r="E4885">
        <v>1</v>
      </c>
      <c r="H4885">
        <v>8.5374884562212543</v>
      </c>
      <c r="I4885">
        <v>47.362673402416192</v>
      </c>
      <c r="J4885" s="2">
        <v>44628</v>
      </c>
      <c r="K4885" t="s">
        <v>30</v>
      </c>
    </row>
    <row r="4886" spans="1:11" x14ac:dyDescent="0.75">
      <c r="A4886">
        <v>21</v>
      </c>
      <c r="B4886" t="s">
        <v>19</v>
      </c>
      <c r="C4886" t="s">
        <v>3605</v>
      </c>
      <c r="E4886">
        <v>1</v>
      </c>
      <c r="H4886">
        <v>8.5379834216545714</v>
      </c>
      <c r="I4886">
        <v>47.362141328325812</v>
      </c>
      <c r="J4886" s="2">
        <v>44628</v>
      </c>
      <c r="K4886" t="s">
        <v>30</v>
      </c>
    </row>
    <row r="4887" spans="1:11" x14ac:dyDescent="0.75">
      <c r="A4887">
        <v>22</v>
      </c>
      <c r="B4887" t="s">
        <v>22</v>
      </c>
      <c r="C4887" t="s">
        <v>3605</v>
      </c>
      <c r="E4887">
        <v>1</v>
      </c>
      <c r="H4887">
        <v>8.5384025261588032</v>
      </c>
      <c r="I4887">
        <v>47.362625121435933</v>
      </c>
      <c r="J4887" s="2">
        <v>44628</v>
      </c>
      <c r="K4887" t="s">
        <v>30</v>
      </c>
    </row>
    <row r="4888" spans="1:11" x14ac:dyDescent="0.75">
      <c r="A4888">
        <v>23</v>
      </c>
      <c r="B4888" t="s">
        <v>22</v>
      </c>
      <c r="C4888" t="s">
        <v>3605</v>
      </c>
      <c r="E4888">
        <v>3</v>
      </c>
      <c r="H4888">
        <v>8.5389109106258605</v>
      </c>
      <c r="I4888">
        <v>47.363529254817678</v>
      </c>
      <c r="J4888" s="2">
        <v>44628</v>
      </c>
      <c r="K4888" t="s">
        <v>30</v>
      </c>
    </row>
    <row r="4889" spans="1:11" x14ac:dyDescent="0.75">
      <c r="A4889">
        <v>24</v>
      </c>
      <c r="B4889" t="s">
        <v>15</v>
      </c>
      <c r="C4889" t="s">
        <v>3605</v>
      </c>
      <c r="E4889">
        <v>48</v>
      </c>
      <c r="H4889">
        <v>8.5382567933685802</v>
      </c>
      <c r="I4889">
        <v>47.363551867339339</v>
      </c>
      <c r="J4889" s="2">
        <v>44628</v>
      </c>
      <c r="K4889" t="s">
        <v>30</v>
      </c>
    </row>
    <row r="4890" spans="1:11" x14ac:dyDescent="0.75">
      <c r="A4890">
        <v>25</v>
      </c>
      <c r="B4890" t="s">
        <v>11</v>
      </c>
      <c r="C4890" t="s">
        <v>3605</v>
      </c>
      <c r="E4890">
        <v>5</v>
      </c>
      <c r="H4890">
        <v>8.5382541918475194</v>
      </c>
      <c r="I4890">
        <v>47.363930738049582</v>
      </c>
      <c r="J4890" s="2">
        <v>44628</v>
      </c>
      <c r="K4890" t="s">
        <v>30</v>
      </c>
    </row>
    <row r="4891" spans="1:11" x14ac:dyDescent="0.75">
      <c r="A4891">
        <v>26</v>
      </c>
      <c r="B4891" t="s">
        <v>15</v>
      </c>
      <c r="C4891" t="s">
        <v>3605</v>
      </c>
      <c r="E4891">
        <v>40</v>
      </c>
      <c r="H4891">
        <v>8.5386183616771838</v>
      </c>
      <c r="I4891">
        <v>47.363755214095072</v>
      </c>
      <c r="J4891" s="2">
        <v>44628</v>
      </c>
      <c r="K4891" t="s">
        <v>30</v>
      </c>
    </row>
    <row r="4892" spans="1:11" x14ac:dyDescent="0.75">
      <c r="A4892">
        <v>27</v>
      </c>
      <c r="B4892" t="s">
        <v>17</v>
      </c>
      <c r="C4892" t="s">
        <v>3605</v>
      </c>
      <c r="E4892">
        <v>7</v>
      </c>
      <c r="H4892">
        <v>8.5379850628766025</v>
      </c>
      <c r="I4892">
        <v>47.364262966965157</v>
      </c>
      <c r="J4892" s="2">
        <v>44628</v>
      </c>
      <c r="K4892" t="s">
        <v>30</v>
      </c>
    </row>
    <row r="4893" spans="1:11" x14ac:dyDescent="0.75">
      <c r="A4893">
        <v>28</v>
      </c>
      <c r="B4893" t="s">
        <v>11</v>
      </c>
      <c r="C4893" t="s">
        <v>3605</v>
      </c>
      <c r="E4893">
        <v>2</v>
      </c>
      <c r="H4893">
        <v>8.5378036588847728</v>
      </c>
      <c r="I4893">
        <v>47.364183275027578</v>
      </c>
      <c r="J4893" s="2">
        <v>44628</v>
      </c>
      <c r="K4893" t="s">
        <v>30</v>
      </c>
    </row>
    <row r="4894" spans="1:11" x14ac:dyDescent="0.75">
      <c r="A4894">
        <v>29</v>
      </c>
      <c r="B4894" t="s">
        <v>15</v>
      </c>
      <c r="C4894" t="s">
        <v>3605</v>
      </c>
      <c r="E4894">
        <v>20</v>
      </c>
      <c r="H4894">
        <v>8.5378434228108215</v>
      </c>
      <c r="I4894">
        <v>47.364030137881578</v>
      </c>
      <c r="J4894" s="2">
        <v>44628</v>
      </c>
      <c r="K4894" t="s">
        <v>30</v>
      </c>
    </row>
    <row r="4895" spans="1:11" x14ac:dyDescent="0.75">
      <c r="A4895">
        <v>30</v>
      </c>
      <c r="B4895" t="s">
        <v>17</v>
      </c>
      <c r="C4895" t="s">
        <v>3605</v>
      </c>
      <c r="E4895">
        <v>2</v>
      </c>
      <c r="H4895">
        <v>8.5384397029368468</v>
      </c>
      <c r="I4895">
        <v>47.364506230069011</v>
      </c>
      <c r="J4895" s="2">
        <v>44628</v>
      </c>
      <c r="K4895" t="s">
        <v>30</v>
      </c>
    </row>
    <row r="4896" spans="1:11" x14ac:dyDescent="0.75">
      <c r="A4896">
        <v>31</v>
      </c>
      <c r="B4896" t="s">
        <v>11</v>
      </c>
      <c r="C4896" t="s">
        <v>3605</v>
      </c>
      <c r="E4896">
        <v>2</v>
      </c>
      <c r="H4896">
        <v>8.5386374293174043</v>
      </c>
      <c r="I4896">
        <v>47.364578390042062</v>
      </c>
      <c r="J4896" s="2">
        <v>44628</v>
      </c>
      <c r="K4896" t="s">
        <v>30</v>
      </c>
    </row>
    <row r="4897" spans="1:11" x14ac:dyDescent="0.75">
      <c r="A4897">
        <v>32</v>
      </c>
      <c r="B4897" t="s">
        <v>15</v>
      </c>
      <c r="C4897" t="s">
        <v>3605</v>
      </c>
      <c r="E4897">
        <v>55</v>
      </c>
      <c r="H4897">
        <v>8.5390734922175771</v>
      </c>
      <c r="I4897">
        <v>47.364362822515581</v>
      </c>
      <c r="J4897" s="2">
        <v>44628</v>
      </c>
      <c r="K4897" t="s">
        <v>30</v>
      </c>
    </row>
    <row r="4898" spans="1:11" x14ac:dyDescent="0.75">
      <c r="A4898">
        <v>33</v>
      </c>
      <c r="B4898" t="s">
        <v>15</v>
      </c>
      <c r="C4898" t="s">
        <v>3605</v>
      </c>
      <c r="E4898">
        <v>28</v>
      </c>
      <c r="H4898">
        <v>8.5392287498447565</v>
      </c>
      <c r="I4898">
        <v>47.364761195068198</v>
      </c>
      <c r="J4898" s="2">
        <v>44628</v>
      </c>
      <c r="K4898" t="s">
        <v>30</v>
      </c>
    </row>
    <row r="4899" spans="1:11" x14ac:dyDescent="0.75">
      <c r="A4899">
        <v>34</v>
      </c>
      <c r="B4899" t="s">
        <v>21</v>
      </c>
      <c r="C4899" t="s">
        <v>3605</v>
      </c>
      <c r="E4899">
        <v>4</v>
      </c>
      <c r="H4899">
        <v>8.5396147119048749</v>
      </c>
      <c r="I4899">
        <v>47.364913884096019</v>
      </c>
      <c r="J4899" s="2">
        <v>44628</v>
      </c>
      <c r="K4899" t="s">
        <v>30</v>
      </c>
    </row>
    <row r="4900" spans="1:11" x14ac:dyDescent="0.75">
      <c r="A4900">
        <v>35</v>
      </c>
      <c r="B4900" t="s">
        <v>11</v>
      </c>
      <c r="C4900" t="s">
        <v>3605</v>
      </c>
      <c r="E4900">
        <v>1</v>
      </c>
      <c r="H4900">
        <v>8.5395106312994375</v>
      </c>
      <c r="I4900">
        <v>47.364724025171832</v>
      </c>
      <c r="J4900" s="2">
        <v>44628</v>
      </c>
      <c r="K4900" t="s">
        <v>30</v>
      </c>
    </row>
    <row r="4901" spans="1:11" x14ac:dyDescent="0.75">
      <c r="A4901">
        <v>36</v>
      </c>
      <c r="B4901" t="s">
        <v>19</v>
      </c>
      <c r="C4901" t="s">
        <v>3605</v>
      </c>
      <c r="E4901">
        <v>3</v>
      </c>
      <c r="H4901">
        <v>8.5395293450034355</v>
      </c>
      <c r="I4901">
        <v>47.364508739347862</v>
      </c>
      <c r="J4901" s="2">
        <v>44628</v>
      </c>
      <c r="K4901" t="s">
        <v>30</v>
      </c>
    </row>
    <row r="4902" spans="1:11" x14ac:dyDescent="0.75">
      <c r="A4902">
        <v>37</v>
      </c>
      <c r="B4902" t="s">
        <v>34</v>
      </c>
      <c r="C4902" t="s">
        <v>3605</v>
      </c>
      <c r="E4902">
        <v>1</v>
      </c>
      <c r="H4902">
        <v>8.5392740887154641</v>
      </c>
      <c r="I4902">
        <v>47.364600147841138</v>
      </c>
      <c r="J4902" s="2">
        <v>44628</v>
      </c>
      <c r="K4902" t="s">
        <v>30</v>
      </c>
    </row>
    <row r="4903" spans="1:11" x14ac:dyDescent="0.75">
      <c r="A4903">
        <v>38</v>
      </c>
      <c r="B4903" t="s">
        <v>19</v>
      </c>
      <c r="C4903" t="s">
        <v>3605</v>
      </c>
      <c r="E4903">
        <v>2</v>
      </c>
      <c r="H4903">
        <v>8.5399452604884054</v>
      </c>
      <c r="I4903">
        <v>47.364805827019801</v>
      </c>
      <c r="J4903" s="2">
        <v>44628</v>
      </c>
      <c r="K4903" t="s">
        <v>30</v>
      </c>
    </row>
    <row r="4904" spans="1:11" x14ac:dyDescent="0.75">
      <c r="A4904">
        <v>39</v>
      </c>
      <c r="B4904" t="s">
        <v>14</v>
      </c>
      <c r="C4904" t="s">
        <v>3605</v>
      </c>
      <c r="E4904">
        <v>1</v>
      </c>
      <c r="H4904">
        <v>8.5398349815074948</v>
      </c>
      <c r="I4904">
        <v>47.365246679978753</v>
      </c>
      <c r="J4904" s="2">
        <v>44628</v>
      </c>
      <c r="K4904" t="s">
        <v>30</v>
      </c>
    </row>
    <row r="4905" spans="1:11" x14ac:dyDescent="0.75">
      <c r="A4905">
        <v>40</v>
      </c>
      <c r="B4905" t="s">
        <v>15</v>
      </c>
      <c r="C4905" t="s">
        <v>3605</v>
      </c>
      <c r="E4905">
        <v>13</v>
      </c>
      <c r="H4905">
        <v>8.5399564678698958</v>
      </c>
      <c r="I4905">
        <v>47.365130281122262</v>
      </c>
      <c r="J4905" s="2">
        <v>44628</v>
      </c>
      <c r="K4905" t="s">
        <v>30</v>
      </c>
    </row>
    <row r="4906" spans="1:11" x14ac:dyDescent="0.75">
      <c r="A4906">
        <v>41</v>
      </c>
      <c r="B4906" t="s">
        <v>14</v>
      </c>
      <c r="C4906" t="s">
        <v>3605</v>
      </c>
      <c r="E4906">
        <v>1</v>
      </c>
      <c r="H4906">
        <v>8.5401280164447684</v>
      </c>
      <c r="I4906">
        <v>47.365589820371007</v>
      </c>
      <c r="J4906" s="2">
        <v>44628</v>
      </c>
      <c r="K4906" t="s">
        <v>30</v>
      </c>
    </row>
    <row r="4907" spans="1:11" x14ac:dyDescent="0.75">
      <c r="A4907">
        <v>42</v>
      </c>
      <c r="B4907" t="s">
        <v>15</v>
      </c>
      <c r="C4907" t="s">
        <v>3605</v>
      </c>
      <c r="E4907">
        <v>6</v>
      </c>
      <c r="H4907">
        <v>8.5406051476247757</v>
      </c>
      <c r="I4907">
        <v>47.365751966467208</v>
      </c>
      <c r="J4907" s="2">
        <v>44628</v>
      </c>
      <c r="K4907" t="s">
        <v>30</v>
      </c>
    </row>
    <row r="4908" spans="1:11" x14ac:dyDescent="0.75">
      <c r="A4908">
        <v>43</v>
      </c>
      <c r="B4908" t="s">
        <v>23</v>
      </c>
      <c r="C4908" t="s">
        <v>3605</v>
      </c>
      <c r="E4908">
        <v>1</v>
      </c>
      <c r="H4908">
        <v>8.5404409230144047</v>
      </c>
      <c r="I4908">
        <v>47.365604244167287</v>
      </c>
      <c r="J4908" s="2">
        <v>44628</v>
      </c>
      <c r="K4908" t="s">
        <v>30</v>
      </c>
    </row>
    <row r="4909" spans="1:11" x14ac:dyDescent="0.75">
      <c r="A4909">
        <v>44</v>
      </c>
      <c r="B4909" t="s">
        <v>21</v>
      </c>
      <c r="C4909" t="s">
        <v>3605</v>
      </c>
      <c r="E4909">
        <v>1</v>
      </c>
      <c r="H4909">
        <v>8.540745783374069</v>
      </c>
      <c r="I4909">
        <v>47.365577140983163</v>
      </c>
      <c r="J4909" s="2">
        <v>44628</v>
      </c>
      <c r="K4909" t="s">
        <v>30</v>
      </c>
    </row>
    <row r="4910" spans="1:11" x14ac:dyDescent="0.75">
      <c r="A4910">
        <v>45</v>
      </c>
      <c r="B4910" t="s">
        <v>15</v>
      </c>
      <c r="C4910" t="s">
        <v>3605</v>
      </c>
      <c r="E4910">
        <v>20</v>
      </c>
      <c r="H4910">
        <v>8.5411953308849693</v>
      </c>
      <c r="I4910">
        <v>47.365694533050913</v>
      </c>
      <c r="J4910" s="2">
        <v>44628</v>
      </c>
      <c r="K4910" t="s">
        <v>30</v>
      </c>
    </row>
    <row r="4911" spans="1:11" x14ac:dyDescent="0.75">
      <c r="A4911">
        <v>46</v>
      </c>
      <c r="B4911" t="s">
        <v>14</v>
      </c>
      <c r="C4911" t="s">
        <v>3605</v>
      </c>
      <c r="E4911">
        <v>7</v>
      </c>
      <c r="H4911">
        <v>8.5415743525612111</v>
      </c>
      <c r="I4911">
        <v>47.36581705463572</v>
      </c>
      <c r="J4911" s="2">
        <v>44628</v>
      </c>
      <c r="K4911" t="s">
        <v>30</v>
      </c>
    </row>
    <row r="4912" spans="1:11" x14ac:dyDescent="0.75">
      <c r="A4912">
        <v>47</v>
      </c>
      <c r="B4912" t="s">
        <v>15</v>
      </c>
      <c r="C4912" t="s">
        <v>3605</v>
      </c>
      <c r="E4912">
        <v>45</v>
      </c>
      <c r="H4912">
        <v>8.5418389073107086</v>
      </c>
      <c r="I4912">
        <v>47.365700493974849</v>
      </c>
      <c r="J4912" s="2">
        <v>44628</v>
      </c>
      <c r="K4912" t="s">
        <v>30</v>
      </c>
    </row>
    <row r="4913" spans="1:11" x14ac:dyDescent="0.75">
      <c r="A4913">
        <v>48</v>
      </c>
      <c r="B4913" t="s">
        <v>14</v>
      </c>
      <c r="C4913" t="s">
        <v>3605</v>
      </c>
      <c r="E4913">
        <v>23</v>
      </c>
      <c r="H4913">
        <v>8.5418878223745587</v>
      </c>
      <c r="I4913">
        <v>47.366003597277121</v>
      </c>
      <c r="J4913" s="2">
        <v>44628</v>
      </c>
      <c r="K4913" t="s">
        <v>30</v>
      </c>
    </row>
    <row r="4914" spans="1:11" x14ac:dyDescent="0.75">
      <c r="A4914">
        <v>49</v>
      </c>
      <c r="B4914" t="s">
        <v>11</v>
      </c>
      <c r="C4914" t="s">
        <v>3605</v>
      </c>
      <c r="E4914">
        <v>10</v>
      </c>
      <c r="H4914">
        <v>8.5416179280390132</v>
      </c>
      <c r="I4914">
        <v>47.365994275362887</v>
      </c>
      <c r="J4914" s="2">
        <v>44628</v>
      </c>
      <c r="K4914" t="s">
        <v>30</v>
      </c>
    </row>
    <row r="4915" spans="1:11" x14ac:dyDescent="0.75">
      <c r="A4915">
        <v>50</v>
      </c>
      <c r="B4915" t="s">
        <v>23</v>
      </c>
      <c r="C4915" t="s">
        <v>3605</v>
      </c>
      <c r="E4915">
        <v>1</v>
      </c>
      <c r="H4915">
        <v>8.5419830518794964</v>
      </c>
      <c r="I4915">
        <v>47.366141458710807</v>
      </c>
      <c r="J4915" s="2">
        <v>44628</v>
      </c>
      <c r="K4915" t="s">
        <v>30</v>
      </c>
    </row>
    <row r="4916" spans="1:11" x14ac:dyDescent="0.75">
      <c r="A4916">
        <v>51</v>
      </c>
      <c r="B4916" t="s">
        <v>15</v>
      </c>
      <c r="C4916" t="s">
        <v>3605</v>
      </c>
      <c r="E4916">
        <v>60</v>
      </c>
      <c r="H4916">
        <v>8.5423039911844416</v>
      </c>
      <c r="I4916">
        <v>47.365938965061162</v>
      </c>
      <c r="J4916" s="2">
        <v>44628</v>
      </c>
      <c r="K4916" t="s">
        <v>30</v>
      </c>
    </row>
    <row r="4917" spans="1:11" x14ac:dyDescent="0.75">
      <c r="A4917">
        <v>52</v>
      </c>
      <c r="B4917" t="s">
        <v>11</v>
      </c>
      <c r="C4917" t="s">
        <v>3605</v>
      </c>
      <c r="E4917">
        <v>4</v>
      </c>
      <c r="H4917">
        <v>8.5423540749564832</v>
      </c>
      <c r="I4917">
        <v>47.3662828608879</v>
      </c>
      <c r="J4917" s="2">
        <v>44628</v>
      </c>
      <c r="K4917" t="s">
        <v>30</v>
      </c>
    </row>
    <row r="4918" spans="1:11" x14ac:dyDescent="0.75">
      <c r="A4918">
        <v>53</v>
      </c>
      <c r="B4918" t="s">
        <v>14</v>
      </c>
      <c r="C4918" t="s">
        <v>3605</v>
      </c>
      <c r="E4918">
        <v>7</v>
      </c>
      <c r="H4918">
        <v>8.5430610625598042</v>
      </c>
      <c r="I4918">
        <v>47.366324864322998</v>
      </c>
      <c r="J4918" s="2">
        <v>44628</v>
      </c>
      <c r="K4918" t="s">
        <v>30</v>
      </c>
    </row>
    <row r="4919" spans="1:11" x14ac:dyDescent="0.75">
      <c r="A4919">
        <v>54</v>
      </c>
      <c r="B4919" t="s">
        <v>23</v>
      </c>
      <c r="C4919" t="s">
        <v>3605</v>
      </c>
      <c r="E4919">
        <v>2</v>
      </c>
      <c r="H4919">
        <v>8.5425215460782695</v>
      </c>
      <c r="I4919">
        <v>47.366439995606697</v>
      </c>
      <c r="J4919" s="2">
        <v>44628</v>
      </c>
      <c r="K4919" t="s">
        <v>30</v>
      </c>
    </row>
    <row r="4920" spans="1:11" x14ac:dyDescent="0.75">
      <c r="A4920">
        <v>55</v>
      </c>
      <c r="B4920" t="s">
        <v>23</v>
      </c>
      <c r="C4920" t="s">
        <v>3605</v>
      </c>
      <c r="E4920">
        <v>10</v>
      </c>
      <c r="H4920">
        <v>8.5434282758816309</v>
      </c>
      <c r="I4920">
        <v>47.366607491477637</v>
      </c>
      <c r="J4920" s="2">
        <v>44628</v>
      </c>
      <c r="K4920" t="s">
        <v>30</v>
      </c>
    </row>
    <row r="4921" spans="1:11" x14ac:dyDescent="0.75">
      <c r="A4921">
        <v>56</v>
      </c>
      <c r="B4921" t="s">
        <v>14</v>
      </c>
      <c r="C4921" t="s">
        <v>3605</v>
      </c>
      <c r="E4921">
        <v>4</v>
      </c>
      <c r="H4921">
        <v>8.5437907110645028</v>
      </c>
      <c r="I4921">
        <v>47.366542471820694</v>
      </c>
      <c r="J4921" s="2">
        <v>44628</v>
      </c>
      <c r="K4921" t="s">
        <v>30</v>
      </c>
    </row>
    <row r="4922" spans="1:11" x14ac:dyDescent="0.75">
      <c r="A4922">
        <v>57</v>
      </c>
      <c r="B4922" t="s">
        <v>15</v>
      </c>
      <c r="C4922" t="s">
        <v>3605</v>
      </c>
      <c r="E4922">
        <v>15</v>
      </c>
      <c r="H4922">
        <v>8.5422594607974904</v>
      </c>
      <c r="I4922">
        <v>47.366979997370017</v>
      </c>
      <c r="J4922" s="2">
        <v>44628</v>
      </c>
      <c r="K4922" t="s">
        <v>30</v>
      </c>
    </row>
    <row r="4923" spans="1:11" x14ac:dyDescent="0.75">
      <c r="A4923">
        <v>58</v>
      </c>
      <c r="B4923" t="s">
        <v>11</v>
      </c>
      <c r="C4923" t="s">
        <v>3605</v>
      </c>
      <c r="E4923">
        <v>10</v>
      </c>
      <c r="H4923">
        <v>8.5439848477771605</v>
      </c>
      <c r="I4923">
        <v>47.366140451136317</v>
      </c>
      <c r="J4923" s="2">
        <v>44628</v>
      </c>
      <c r="K4923" t="s">
        <v>30</v>
      </c>
    </row>
    <row r="4924" spans="1:11" x14ac:dyDescent="0.75">
      <c r="A4924">
        <v>59</v>
      </c>
      <c r="B4924" t="s">
        <v>15</v>
      </c>
      <c r="C4924" t="s">
        <v>3605</v>
      </c>
      <c r="E4924">
        <v>40</v>
      </c>
      <c r="H4924">
        <v>8.5443819687097537</v>
      </c>
      <c r="I4924">
        <v>47.365851681691112</v>
      </c>
      <c r="J4924" s="2">
        <v>44628</v>
      </c>
      <c r="K4924" t="s">
        <v>30</v>
      </c>
    </row>
    <row r="4925" spans="1:11" x14ac:dyDescent="0.75">
      <c r="A4925">
        <v>1</v>
      </c>
      <c r="B4925" t="s">
        <v>11</v>
      </c>
      <c r="C4925" t="s">
        <v>3605</v>
      </c>
      <c r="E4925">
        <v>1</v>
      </c>
      <c r="H4925">
        <v>8.5365034229694956</v>
      </c>
      <c r="I4925">
        <v>47.359754128125303</v>
      </c>
      <c r="J4925" s="2">
        <v>44628</v>
      </c>
      <c r="K4925" t="s">
        <v>31</v>
      </c>
    </row>
    <row r="4926" spans="1:11" x14ac:dyDescent="0.75">
      <c r="A4926">
        <v>2</v>
      </c>
      <c r="B4926" t="s">
        <v>16</v>
      </c>
      <c r="C4926" t="s">
        <v>3605</v>
      </c>
      <c r="E4926">
        <v>9</v>
      </c>
      <c r="H4926">
        <v>8.5364404196270343</v>
      </c>
      <c r="I4926">
        <v>47.359657051451578</v>
      </c>
      <c r="J4926" s="2">
        <v>44628</v>
      </c>
      <c r="K4926" t="s">
        <v>31</v>
      </c>
    </row>
    <row r="4927" spans="1:11" x14ac:dyDescent="0.75">
      <c r="A4927">
        <v>3</v>
      </c>
      <c r="B4927" t="s">
        <v>18</v>
      </c>
      <c r="C4927" t="s">
        <v>3605</v>
      </c>
      <c r="E4927">
        <v>2</v>
      </c>
      <c r="H4927">
        <v>8.5364404196270343</v>
      </c>
      <c r="I4927">
        <v>47.359657051451578</v>
      </c>
      <c r="J4927" s="2">
        <v>44628</v>
      </c>
      <c r="K4927" t="s">
        <v>31</v>
      </c>
    </row>
    <row r="4928" spans="1:11" x14ac:dyDescent="0.75">
      <c r="A4928">
        <v>4</v>
      </c>
      <c r="B4928" t="s">
        <v>16</v>
      </c>
      <c r="C4928" t="s">
        <v>3605</v>
      </c>
      <c r="E4928">
        <v>6</v>
      </c>
      <c r="H4928">
        <v>8.5364843113118152</v>
      </c>
      <c r="I4928">
        <v>47.359457925386252</v>
      </c>
      <c r="J4928" s="2">
        <v>44628</v>
      </c>
      <c r="K4928" t="s">
        <v>31</v>
      </c>
    </row>
    <row r="4929" spans="1:11" x14ac:dyDescent="0.75">
      <c r="A4929">
        <v>5</v>
      </c>
      <c r="B4929" t="s">
        <v>15</v>
      </c>
      <c r="C4929" t="s">
        <v>3605</v>
      </c>
      <c r="E4929">
        <v>1</v>
      </c>
      <c r="H4929">
        <v>8.5368835899977373</v>
      </c>
      <c r="I4929">
        <v>47.359645792125583</v>
      </c>
      <c r="J4929" s="2">
        <v>44628</v>
      </c>
      <c r="K4929" t="s">
        <v>31</v>
      </c>
    </row>
    <row r="4930" spans="1:11" x14ac:dyDescent="0.75">
      <c r="A4930">
        <v>7</v>
      </c>
      <c r="B4930" t="s">
        <v>16</v>
      </c>
      <c r="C4930" t="s">
        <v>3605</v>
      </c>
      <c r="E4930">
        <v>19</v>
      </c>
      <c r="H4930">
        <v>8.5365533576211856</v>
      </c>
      <c r="I4930">
        <v>47.359997912215483</v>
      </c>
      <c r="J4930" s="2">
        <v>44628</v>
      </c>
      <c r="K4930" t="s">
        <v>31</v>
      </c>
    </row>
    <row r="4931" spans="1:11" x14ac:dyDescent="0.75">
      <c r="A4931">
        <v>8</v>
      </c>
      <c r="B4931" t="s">
        <v>16</v>
      </c>
      <c r="C4931" t="s">
        <v>3605</v>
      </c>
      <c r="E4931">
        <v>4</v>
      </c>
      <c r="H4931">
        <v>8.5366007185995887</v>
      </c>
      <c r="I4931">
        <v>47.360210254844112</v>
      </c>
      <c r="J4931" s="2">
        <v>44628</v>
      </c>
      <c r="K4931" t="s">
        <v>31</v>
      </c>
    </row>
    <row r="4932" spans="1:11" x14ac:dyDescent="0.75">
      <c r="A4932">
        <v>9</v>
      </c>
      <c r="B4932" t="s">
        <v>17</v>
      </c>
      <c r="C4932" t="s">
        <v>3605</v>
      </c>
      <c r="E4932">
        <v>1</v>
      </c>
      <c r="H4932">
        <v>8.5362062144594049</v>
      </c>
      <c r="I4932">
        <v>47.360221054018382</v>
      </c>
      <c r="J4932" s="2">
        <v>44628</v>
      </c>
      <c r="K4932" t="s">
        <v>31</v>
      </c>
    </row>
    <row r="4933" spans="1:11" x14ac:dyDescent="0.75">
      <c r="A4933">
        <v>10</v>
      </c>
      <c r="B4933" t="s">
        <v>11</v>
      </c>
      <c r="C4933" t="s">
        <v>3605</v>
      </c>
      <c r="E4933">
        <v>1</v>
      </c>
      <c r="H4933">
        <v>8.5362975066485003</v>
      </c>
      <c r="I4933">
        <v>47.360207928521447</v>
      </c>
      <c r="J4933" s="2">
        <v>44628</v>
      </c>
      <c r="K4933" t="s">
        <v>31</v>
      </c>
    </row>
    <row r="4934" spans="1:11" x14ac:dyDescent="0.75">
      <c r="A4934">
        <v>12</v>
      </c>
      <c r="B4934" t="s">
        <v>14</v>
      </c>
      <c r="C4934" t="s">
        <v>3605</v>
      </c>
      <c r="E4934">
        <v>1</v>
      </c>
      <c r="H4934">
        <v>8.5362062144594049</v>
      </c>
      <c r="I4934">
        <v>47.360221054018382</v>
      </c>
      <c r="J4934" s="2">
        <v>44628</v>
      </c>
      <c r="K4934" t="s">
        <v>31</v>
      </c>
    </row>
    <row r="4935" spans="1:11" x14ac:dyDescent="0.75">
      <c r="A4935">
        <v>13</v>
      </c>
      <c r="B4935" t="s">
        <v>16</v>
      </c>
      <c r="C4935" t="s">
        <v>3605</v>
      </c>
      <c r="E4935">
        <v>14</v>
      </c>
      <c r="H4935">
        <v>8.5364840112745188</v>
      </c>
      <c r="I4935">
        <v>47.360499773205738</v>
      </c>
      <c r="J4935" s="2">
        <v>44628</v>
      </c>
      <c r="K4935" t="s">
        <v>31</v>
      </c>
    </row>
    <row r="4936" spans="1:11" x14ac:dyDescent="0.75">
      <c r="A4936">
        <v>14</v>
      </c>
      <c r="B4936" t="s">
        <v>11</v>
      </c>
      <c r="C4936" t="s">
        <v>3605</v>
      </c>
      <c r="E4936">
        <v>2</v>
      </c>
      <c r="H4936">
        <v>8.5361623838600611</v>
      </c>
      <c r="I4936">
        <v>47.360068890546323</v>
      </c>
      <c r="J4936" s="2">
        <v>44628</v>
      </c>
      <c r="K4936" t="s">
        <v>31</v>
      </c>
    </row>
    <row r="4937" spans="1:11" x14ac:dyDescent="0.75">
      <c r="A4937">
        <v>15</v>
      </c>
      <c r="B4937" t="s">
        <v>15</v>
      </c>
      <c r="C4937" t="s">
        <v>3605</v>
      </c>
      <c r="E4937">
        <v>10</v>
      </c>
      <c r="H4937">
        <v>8.5366927375257351</v>
      </c>
      <c r="I4937">
        <v>47.360759465539331</v>
      </c>
      <c r="J4937" s="2">
        <v>44628</v>
      </c>
      <c r="K4937" t="s">
        <v>31</v>
      </c>
    </row>
    <row r="4938" spans="1:11" x14ac:dyDescent="0.75">
      <c r="A4938">
        <v>16</v>
      </c>
      <c r="B4938" t="s">
        <v>15</v>
      </c>
      <c r="C4938" t="s">
        <v>3605</v>
      </c>
      <c r="E4938">
        <v>1</v>
      </c>
      <c r="H4938">
        <v>8.5373144363810294</v>
      </c>
      <c r="I4938">
        <v>47.361563919315707</v>
      </c>
      <c r="J4938" s="2">
        <v>44628</v>
      </c>
      <c r="K4938" t="s">
        <v>31</v>
      </c>
    </row>
    <row r="4939" spans="1:11" x14ac:dyDescent="0.75">
      <c r="A4939">
        <v>17</v>
      </c>
      <c r="B4939" t="s">
        <v>17</v>
      </c>
      <c r="C4939" t="s">
        <v>3605</v>
      </c>
      <c r="E4939">
        <v>1</v>
      </c>
      <c r="H4939">
        <v>8.5367336782447847</v>
      </c>
      <c r="I4939">
        <v>47.361931327626422</v>
      </c>
      <c r="J4939" s="2">
        <v>44628</v>
      </c>
      <c r="K4939" t="s">
        <v>31</v>
      </c>
    </row>
    <row r="4940" spans="1:11" x14ac:dyDescent="0.75">
      <c r="A4940">
        <v>18</v>
      </c>
      <c r="B4940" t="s">
        <v>11</v>
      </c>
      <c r="C4940" t="s">
        <v>3605</v>
      </c>
      <c r="E4940">
        <v>1</v>
      </c>
      <c r="H4940">
        <v>8.5363167629349128</v>
      </c>
      <c r="I4940">
        <v>47.361516141760028</v>
      </c>
      <c r="J4940" s="2">
        <v>44628</v>
      </c>
      <c r="K4940" t="s">
        <v>31</v>
      </c>
    </row>
    <row r="4941" spans="1:11" x14ac:dyDescent="0.75">
      <c r="A4941">
        <v>19</v>
      </c>
      <c r="B4941" t="s">
        <v>14</v>
      </c>
      <c r="C4941" t="s">
        <v>3605</v>
      </c>
      <c r="E4941">
        <v>1</v>
      </c>
      <c r="H4941">
        <v>8.5370067705827299</v>
      </c>
      <c r="I4941">
        <v>47.361939042027153</v>
      </c>
      <c r="J4941" s="2">
        <v>44628</v>
      </c>
      <c r="K4941" t="s">
        <v>31</v>
      </c>
    </row>
    <row r="4942" spans="1:11" x14ac:dyDescent="0.75">
      <c r="A4942">
        <v>20</v>
      </c>
      <c r="B4942" t="s">
        <v>17</v>
      </c>
      <c r="C4942" t="s">
        <v>3605</v>
      </c>
      <c r="E4942">
        <v>2</v>
      </c>
      <c r="H4942">
        <v>8.5371239225739011</v>
      </c>
      <c r="I4942">
        <v>47.36217751308024</v>
      </c>
      <c r="J4942" s="2">
        <v>44628</v>
      </c>
      <c r="K4942" t="s">
        <v>31</v>
      </c>
    </row>
    <row r="4943" spans="1:11" x14ac:dyDescent="0.75">
      <c r="A4943">
        <v>21</v>
      </c>
      <c r="B4943" t="s">
        <v>17</v>
      </c>
      <c r="C4943" t="s">
        <v>3605</v>
      </c>
      <c r="E4943">
        <v>2</v>
      </c>
      <c r="H4943">
        <v>8.5370448268114334</v>
      </c>
      <c r="I4943">
        <v>47.361890150670128</v>
      </c>
      <c r="J4943" s="2">
        <v>44628</v>
      </c>
      <c r="K4943" t="s">
        <v>31</v>
      </c>
    </row>
    <row r="4944" spans="1:11" x14ac:dyDescent="0.75">
      <c r="A4944">
        <v>22</v>
      </c>
      <c r="B4944" t="s">
        <v>11</v>
      </c>
      <c r="C4944" t="s">
        <v>3605</v>
      </c>
      <c r="E4944">
        <v>1</v>
      </c>
      <c r="H4944">
        <v>8.5372997067053227</v>
      </c>
      <c r="I4944">
        <v>47.362045443200579</v>
      </c>
      <c r="J4944" s="2">
        <v>44628</v>
      </c>
      <c r="K4944" t="s">
        <v>31</v>
      </c>
    </row>
    <row r="4945" spans="1:11" x14ac:dyDescent="0.75">
      <c r="A4945">
        <v>23</v>
      </c>
      <c r="B4945" t="s">
        <v>15</v>
      </c>
      <c r="C4945" t="s">
        <v>3605</v>
      </c>
      <c r="E4945">
        <v>1</v>
      </c>
      <c r="H4945">
        <v>8.5373395281235567</v>
      </c>
      <c r="I4945">
        <v>47.362184305591207</v>
      </c>
      <c r="J4945" s="2">
        <v>44628</v>
      </c>
      <c r="K4945" t="s">
        <v>31</v>
      </c>
    </row>
    <row r="4946" spans="1:11" x14ac:dyDescent="0.75">
      <c r="A4946">
        <v>24</v>
      </c>
      <c r="B4946" t="s">
        <v>14</v>
      </c>
      <c r="C4946" t="s">
        <v>3605</v>
      </c>
      <c r="E4946">
        <v>1</v>
      </c>
      <c r="H4946">
        <v>8.5375125544270585</v>
      </c>
      <c r="I4946">
        <v>47.362425138269579</v>
      </c>
      <c r="J4946" s="2">
        <v>44628</v>
      </c>
      <c r="K4946" t="s">
        <v>31</v>
      </c>
    </row>
    <row r="4947" spans="1:11" x14ac:dyDescent="0.75">
      <c r="A4947">
        <v>25</v>
      </c>
      <c r="B4947" t="s">
        <v>11</v>
      </c>
      <c r="C4947" t="s">
        <v>3605</v>
      </c>
      <c r="E4947">
        <v>1</v>
      </c>
      <c r="H4947">
        <v>8.537565161566711</v>
      </c>
      <c r="I4947">
        <v>47.362561298618218</v>
      </c>
      <c r="J4947" s="2">
        <v>44628</v>
      </c>
      <c r="K4947" t="s">
        <v>31</v>
      </c>
    </row>
    <row r="4948" spans="1:11" x14ac:dyDescent="0.75">
      <c r="A4948">
        <v>26</v>
      </c>
      <c r="B4948" t="s">
        <v>15</v>
      </c>
      <c r="C4948" t="s">
        <v>3605</v>
      </c>
      <c r="E4948">
        <v>21</v>
      </c>
      <c r="H4948">
        <v>8.5389877983293641</v>
      </c>
      <c r="I4948">
        <v>47.36334211077542</v>
      </c>
      <c r="J4948" s="2">
        <v>44628</v>
      </c>
      <c r="K4948" t="s">
        <v>31</v>
      </c>
    </row>
    <row r="4949" spans="1:11" x14ac:dyDescent="0.75">
      <c r="A4949">
        <v>27</v>
      </c>
      <c r="B4949" t="s">
        <v>17</v>
      </c>
      <c r="C4949" t="s">
        <v>3605</v>
      </c>
      <c r="E4949">
        <v>1</v>
      </c>
      <c r="H4949">
        <v>8.537195808457863</v>
      </c>
      <c r="I4949">
        <v>47.362490150223493</v>
      </c>
      <c r="J4949" s="2">
        <v>44628</v>
      </c>
      <c r="K4949" t="s">
        <v>31</v>
      </c>
    </row>
    <row r="4950" spans="1:11" x14ac:dyDescent="0.75">
      <c r="A4950">
        <v>28</v>
      </c>
      <c r="B4950" t="s">
        <v>11</v>
      </c>
      <c r="C4950" t="s">
        <v>3605</v>
      </c>
      <c r="E4950">
        <v>1</v>
      </c>
      <c r="H4950">
        <v>8.5393091751138286</v>
      </c>
      <c r="I4950">
        <v>47.363627132411622</v>
      </c>
      <c r="J4950" s="2">
        <v>44628</v>
      </c>
      <c r="K4950" t="s">
        <v>31</v>
      </c>
    </row>
    <row r="4951" spans="1:11" x14ac:dyDescent="0.75">
      <c r="A4951">
        <v>29</v>
      </c>
      <c r="B4951" t="s">
        <v>11</v>
      </c>
      <c r="C4951" t="s">
        <v>3605</v>
      </c>
      <c r="E4951">
        <v>1</v>
      </c>
      <c r="H4951">
        <v>8.5380488675163093</v>
      </c>
      <c r="I4951">
        <v>47.363747070991181</v>
      </c>
      <c r="J4951" s="2">
        <v>44628</v>
      </c>
      <c r="K4951" t="s">
        <v>31</v>
      </c>
    </row>
    <row r="4952" spans="1:11" x14ac:dyDescent="0.75">
      <c r="A4952">
        <v>30</v>
      </c>
      <c r="B4952" t="s">
        <v>22</v>
      </c>
      <c r="C4952" t="s">
        <v>3605</v>
      </c>
      <c r="E4952">
        <v>3</v>
      </c>
      <c r="H4952">
        <v>8.538724805750153</v>
      </c>
      <c r="I4952">
        <v>47.363941614345713</v>
      </c>
      <c r="J4952" s="2">
        <v>44628</v>
      </c>
      <c r="K4952" t="s">
        <v>31</v>
      </c>
    </row>
    <row r="4953" spans="1:11" x14ac:dyDescent="0.75">
      <c r="A4953">
        <v>31</v>
      </c>
      <c r="B4953" t="s">
        <v>19</v>
      </c>
      <c r="C4953" t="s">
        <v>3605</v>
      </c>
      <c r="E4953">
        <v>1</v>
      </c>
      <c r="H4953">
        <v>8.5385837873185295</v>
      </c>
      <c r="I4953">
        <v>47.364025392478148</v>
      </c>
      <c r="J4953" s="2">
        <v>44628</v>
      </c>
      <c r="K4953" t="s">
        <v>31</v>
      </c>
    </row>
    <row r="4954" spans="1:11" x14ac:dyDescent="0.75">
      <c r="A4954">
        <v>32</v>
      </c>
      <c r="B4954" t="s">
        <v>11</v>
      </c>
      <c r="C4954" t="s">
        <v>3605</v>
      </c>
      <c r="E4954">
        <v>2</v>
      </c>
      <c r="H4954">
        <v>8.5399439597278768</v>
      </c>
      <c r="I4954">
        <v>47.363156099654653</v>
      </c>
      <c r="J4954" s="2">
        <v>44628</v>
      </c>
      <c r="K4954" t="s">
        <v>31</v>
      </c>
    </row>
    <row r="4955" spans="1:11" x14ac:dyDescent="0.75">
      <c r="A4955">
        <v>33</v>
      </c>
      <c r="B4955" t="s">
        <v>17</v>
      </c>
      <c r="C4955" t="s">
        <v>3605</v>
      </c>
      <c r="E4955">
        <v>2</v>
      </c>
      <c r="H4955">
        <v>8.539799609444886</v>
      </c>
      <c r="I4955">
        <v>47.364857728127987</v>
      </c>
      <c r="J4955" s="2">
        <v>44628</v>
      </c>
      <c r="K4955" t="s">
        <v>31</v>
      </c>
    </row>
    <row r="4956" spans="1:11" x14ac:dyDescent="0.75">
      <c r="A4956">
        <v>34</v>
      </c>
      <c r="B4956" t="s">
        <v>15</v>
      </c>
      <c r="C4956" t="s">
        <v>3605</v>
      </c>
      <c r="E4956">
        <v>4</v>
      </c>
      <c r="H4956">
        <v>8.5392451674548759</v>
      </c>
      <c r="I4956">
        <v>47.364606564622541</v>
      </c>
      <c r="J4956" s="2">
        <v>44628</v>
      </c>
      <c r="K4956" t="s">
        <v>31</v>
      </c>
    </row>
    <row r="4957" spans="1:11" x14ac:dyDescent="0.75">
      <c r="A4957">
        <v>35</v>
      </c>
      <c r="B4957" t="s">
        <v>11</v>
      </c>
      <c r="C4957" t="s">
        <v>3605</v>
      </c>
      <c r="E4957">
        <v>2</v>
      </c>
      <c r="H4957">
        <v>8.5399442956977882</v>
      </c>
      <c r="I4957">
        <v>47.365541040092289</v>
      </c>
      <c r="J4957" s="2">
        <v>44628</v>
      </c>
      <c r="K4957" t="s">
        <v>31</v>
      </c>
    </row>
    <row r="4958" spans="1:11" x14ac:dyDescent="0.75">
      <c r="A4958">
        <v>36</v>
      </c>
      <c r="B4958" t="s">
        <v>17</v>
      </c>
      <c r="C4958" t="s">
        <v>3605</v>
      </c>
      <c r="E4958">
        <v>6</v>
      </c>
      <c r="H4958">
        <v>8.5377900107806663</v>
      </c>
      <c r="I4958">
        <v>47.364055449937787</v>
      </c>
      <c r="J4958" s="2">
        <v>44628</v>
      </c>
      <c r="K4958" t="s">
        <v>31</v>
      </c>
    </row>
    <row r="4959" spans="1:11" x14ac:dyDescent="0.75">
      <c r="A4959">
        <v>37</v>
      </c>
      <c r="B4959" t="s">
        <v>15</v>
      </c>
      <c r="C4959" t="s">
        <v>3605</v>
      </c>
      <c r="E4959">
        <v>32</v>
      </c>
      <c r="H4959">
        <v>8.5378318668829944</v>
      </c>
      <c r="I4959">
        <v>47.363823939699849</v>
      </c>
      <c r="J4959" s="2">
        <v>44628</v>
      </c>
      <c r="K4959" t="s">
        <v>31</v>
      </c>
    </row>
    <row r="4960" spans="1:11" x14ac:dyDescent="0.75">
      <c r="A4960">
        <v>38</v>
      </c>
      <c r="B4960" t="s">
        <v>17</v>
      </c>
      <c r="C4960" t="s">
        <v>3605</v>
      </c>
      <c r="E4960">
        <v>2</v>
      </c>
      <c r="H4960">
        <v>8.5390315651483135</v>
      </c>
      <c r="I4960">
        <v>47.363590066981168</v>
      </c>
      <c r="J4960" s="2">
        <v>44628</v>
      </c>
      <c r="K4960" t="s">
        <v>31</v>
      </c>
    </row>
    <row r="4961" spans="1:11" x14ac:dyDescent="0.75">
      <c r="A4961">
        <v>39</v>
      </c>
      <c r="B4961" t="s">
        <v>15</v>
      </c>
      <c r="C4961" t="s">
        <v>3605</v>
      </c>
      <c r="E4961">
        <v>47</v>
      </c>
      <c r="H4961">
        <v>8.538436323474734</v>
      </c>
      <c r="I4961">
        <v>47.364181882259707</v>
      </c>
      <c r="J4961" s="2">
        <v>44628</v>
      </c>
      <c r="K4961" t="s">
        <v>31</v>
      </c>
    </row>
    <row r="4962" spans="1:11" x14ac:dyDescent="0.75">
      <c r="A4962">
        <v>40</v>
      </c>
      <c r="B4962" t="s">
        <v>21</v>
      </c>
      <c r="C4962" t="s">
        <v>3605</v>
      </c>
      <c r="E4962">
        <v>1</v>
      </c>
      <c r="H4962">
        <v>8.5403798771009836</v>
      </c>
      <c r="I4962">
        <v>47.363194907447301</v>
      </c>
      <c r="J4962" s="2">
        <v>44628</v>
      </c>
      <c r="K4962" t="s">
        <v>31</v>
      </c>
    </row>
    <row r="4963" spans="1:11" x14ac:dyDescent="0.75">
      <c r="A4963">
        <v>41</v>
      </c>
      <c r="B4963" t="s">
        <v>18</v>
      </c>
      <c r="C4963" t="s">
        <v>3605</v>
      </c>
      <c r="E4963">
        <v>2</v>
      </c>
      <c r="H4963">
        <v>8.538201175076086</v>
      </c>
      <c r="I4963">
        <v>47.364302274097547</v>
      </c>
      <c r="J4963" s="2">
        <v>44628</v>
      </c>
      <c r="K4963" t="s">
        <v>31</v>
      </c>
    </row>
    <row r="4964" spans="1:11" x14ac:dyDescent="0.75">
      <c r="A4964">
        <v>42</v>
      </c>
      <c r="B4964" t="s">
        <v>11</v>
      </c>
      <c r="C4964" t="s">
        <v>3605</v>
      </c>
      <c r="E4964">
        <v>1</v>
      </c>
      <c r="H4964">
        <v>8.5386736907121765</v>
      </c>
      <c r="I4964">
        <v>47.364289481835137</v>
      </c>
      <c r="J4964" s="2">
        <v>44628</v>
      </c>
      <c r="K4964" t="s">
        <v>31</v>
      </c>
    </row>
    <row r="4965" spans="1:11" x14ac:dyDescent="0.75">
      <c r="A4965">
        <v>43</v>
      </c>
      <c r="B4965" t="s">
        <v>17</v>
      </c>
      <c r="C4965" t="s">
        <v>3605</v>
      </c>
      <c r="E4965">
        <v>1</v>
      </c>
      <c r="H4965">
        <v>8.5389597753840736</v>
      </c>
      <c r="I4965">
        <v>47.364179288389167</v>
      </c>
      <c r="J4965" s="2">
        <v>44628</v>
      </c>
      <c r="K4965" t="s">
        <v>31</v>
      </c>
    </row>
    <row r="4966" spans="1:11" x14ac:dyDescent="0.75">
      <c r="A4966">
        <v>44</v>
      </c>
      <c r="B4966" t="s">
        <v>11</v>
      </c>
      <c r="C4966" t="s">
        <v>3605</v>
      </c>
      <c r="E4966">
        <v>2</v>
      </c>
      <c r="H4966">
        <v>8.5394870451333453</v>
      </c>
      <c r="I4966">
        <v>47.364394913860842</v>
      </c>
      <c r="J4966" s="2">
        <v>44628</v>
      </c>
      <c r="K4966" t="s">
        <v>31</v>
      </c>
    </row>
    <row r="4967" spans="1:11" x14ac:dyDescent="0.75">
      <c r="A4967">
        <v>45</v>
      </c>
      <c r="B4967" t="s">
        <v>15</v>
      </c>
      <c r="C4967" t="s">
        <v>3605</v>
      </c>
      <c r="E4967">
        <v>42</v>
      </c>
      <c r="H4967">
        <v>8.5391806261966838</v>
      </c>
      <c r="I4967">
        <v>47.364384391172813</v>
      </c>
      <c r="J4967" s="2">
        <v>44628</v>
      </c>
      <c r="K4967" t="s">
        <v>31</v>
      </c>
    </row>
    <row r="4968" spans="1:11" x14ac:dyDescent="0.75">
      <c r="A4968">
        <v>46</v>
      </c>
      <c r="B4968" t="s">
        <v>23</v>
      </c>
      <c r="C4968" t="s">
        <v>3605</v>
      </c>
      <c r="E4968">
        <v>1</v>
      </c>
      <c r="H4968">
        <v>8.5410626560057192</v>
      </c>
      <c r="I4968">
        <v>47.364074020825889</v>
      </c>
      <c r="J4968" s="2">
        <v>44628</v>
      </c>
      <c r="K4968" t="s">
        <v>31</v>
      </c>
    </row>
    <row r="4969" spans="1:11" x14ac:dyDescent="0.75">
      <c r="A4969">
        <v>47</v>
      </c>
      <c r="B4969" t="s">
        <v>23</v>
      </c>
      <c r="C4969" t="s">
        <v>3605</v>
      </c>
      <c r="E4969">
        <v>1</v>
      </c>
      <c r="H4969">
        <v>8.5414272615182796</v>
      </c>
      <c r="I4969">
        <v>47.364345816078242</v>
      </c>
      <c r="J4969" s="2">
        <v>44628</v>
      </c>
      <c r="K4969" t="s">
        <v>31</v>
      </c>
    </row>
    <row r="4970" spans="1:11" x14ac:dyDescent="0.75">
      <c r="A4970">
        <v>48</v>
      </c>
      <c r="B4970" t="s">
        <v>14</v>
      </c>
      <c r="C4970" t="s">
        <v>3605</v>
      </c>
      <c r="E4970">
        <v>2</v>
      </c>
      <c r="H4970">
        <v>8.5433782936192291</v>
      </c>
      <c r="I4970">
        <v>47.363748444299603</v>
      </c>
      <c r="J4970" s="2">
        <v>44628</v>
      </c>
      <c r="K4970" t="s">
        <v>31</v>
      </c>
    </row>
    <row r="4971" spans="1:11" x14ac:dyDescent="0.75">
      <c r="A4971">
        <v>49</v>
      </c>
      <c r="B4971" t="s">
        <v>21</v>
      </c>
      <c r="C4971" t="s">
        <v>3605</v>
      </c>
      <c r="E4971">
        <v>2</v>
      </c>
      <c r="H4971">
        <v>8.5409395392010587</v>
      </c>
      <c r="I4971">
        <v>47.365279472327629</v>
      </c>
      <c r="J4971" s="2">
        <v>44628</v>
      </c>
      <c r="K4971" t="s">
        <v>31</v>
      </c>
    </row>
    <row r="4972" spans="1:11" x14ac:dyDescent="0.75">
      <c r="A4972">
        <v>50</v>
      </c>
      <c r="B4972" t="s">
        <v>21</v>
      </c>
      <c r="C4972" t="s">
        <v>3605</v>
      </c>
      <c r="E4972">
        <v>1</v>
      </c>
      <c r="H4972">
        <v>8.5410807372957329</v>
      </c>
      <c r="I4972">
        <v>47.364534411381094</v>
      </c>
      <c r="J4972" s="2">
        <v>44628</v>
      </c>
      <c r="K4972" t="s">
        <v>31</v>
      </c>
    </row>
    <row r="4973" spans="1:11" x14ac:dyDescent="0.75">
      <c r="A4973">
        <v>51</v>
      </c>
      <c r="B4973" t="s">
        <v>15</v>
      </c>
      <c r="C4973" t="s">
        <v>3605</v>
      </c>
      <c r="E4973">
        <v>14</v>
      </c>
      <c r="H4973">
        <v>8.5408034920462388</v>
      </c>
      <c r="I4973">
        <v>47.365546119395972</v>
      </c>
      <c r="J4973" s="2">
        <v>44628</v>
      </c>
      <c r="K4973" t="s">
        <v>31</v>
      </c>
    </row>
    <row r="4974" spans="1:11" x14ac:dyDescent="0.75">
      <c r="A4974">
        <v>52</v>
      </c>
      <c r="B4974" t="s">
        <v>17</v>
      </c>
      <c r="C4974" t="s">
        <v>3605</v>
      </c>
      <c r="E4974">
        <v>5</v>
      </c>
      <c r="H4974">
        <v>8.5410977621670252</v>
      </c>
      <c r="I4974">
        <v>47.365455701267621</v>
      </c>
      <c r="J4974" s="2">
        <v>44628</v>
      </c>
      <c r="K4974" t="s">
        <v>31</v>
      </c>
    </row>
    <row r="4975" spans="1:11" x14ac:dyDescent="0.75">
      <c r="A4975">
        <v>53</v>
      </c>
      <c r="B4975" t="s">
        <v>19</v>
      </c>
      <c r="C4975" t="s">
        <v>3605</v>
      </c>
      <c r="E4975">
        <v>5</v>
      </c>
      <c r="H4975">
        <v>8.5413768947769189</v>
      </c>
      <c r="I4975">
        <v>47.36522489384928</v>
      </c>
      <c r="J4975" s="2">
        <v>44628</v>
      </c>
      <c r="K4975" t="s">
        <v>31</v>
      </c>
    </row>
    <row r="4976" spans="1:11" x14ac:dyDescent="0.75">
      <c r="A4976">
        <v>54</v>
      </c>
      <c r="B4976" t="s">
        <v>19</v>
      </c>
      <c r="C4976" t="s">
        <v>3605</v>
      </c>
      <c r="E4976">
        <v>2</v>
      </c>
      <c r="H4976">
        <v>8.5412169479439548</v>
      </c>
      <c r="I4976">
        <v>47.364631632411268</v>
      </c>
      <c r="J4976" s="2">
        <v>44628</v>
      </c>
      <c r="K4976" t="s">
        <v>31</v>
      </c>
    </row>
    <row r="4977" spans="1:11" x14ac:dyDescent="0.75">
      <c r="A4977">
        <v>55</v>
      </c>
      <c r="B4977" t="s">
        <v>17</v>
      </c>
      <c r="C4977" t="s">
        <v>3605</v>
      </c>
      <c r="E4977">
        <v>2</v>
      </c>
      <c r="H4977">
        <v>8.5412654291215393</v>
      </c>
      <c r="I4977">
        <v>47.365332639758542</v>
      </c>
      <c r="J4977" s="2">
        <v>44628</v>
      </c>
      <c r="K4977" t="s">
        <v>31</v>
      </c>
    </row>
    <row r="4978" spans="1:11" x14ac:dyDescent="0.75">
      <c r="A4978">
        <v>56</v>
      </c>
      <c r="B4978" t="s">
        <v>14</v>
      </c>
      <c r="C4978" t="s">
        <v>3605</v>
      </c>
      <c r="E4978">
        <v>1</v>
      </c>
      <c r="H4978">
        <v>8.5413717159893192</v>
      </c>
      <c r="I4978">
        <v>47.365958577545257</v>
      </c>
      <c r="J4978" s="2">
        <v>44628</v>
      </c>
      <c r="K4978" t="s">
        <v>31</v>
      </c>
    </row>
    <row r="4979" spans="1:11" x14ac:dyDescent="0.75">
      <c r="A4979">
        <v>57</v>
      </c>
      <c r="B4979" t="s">
        <v>21</v>
      </c>
      <c r="C4979" t="s">
        <v>3605</v>
      </c>
      <c r="E4979">
        <v>4</v>
      </c>
      <c r="H4979">
        <v>8.5417218289813999</v>
      </c>
      <c r="I4979">
        <v>47.36600305211465</v>
      </c>
      <c r="J4979" s="2">
        <v>44628</v>
      </c>
      <c r="K4979" t="s">
        <v>31</v>
      </c>
    </row>
    <row r="4980" spans="1:11" x14ac:dyDescent="0.75">
      <c r="A4980">
        <v>58</v>
      </c>
      <c r="B4980" t="s">
        <v>15</v>
      </c>
      <c r="C4980" t="s">
        <v>3605</v>
      </c>
      <c r="E4980">
        <v>7</v>
      </c>
      <c r="H4980">
        <v>8.5418880424618138</v>
      </c>
      <c r="I4980">
        <v>47.366095410834347</v>
      </c>
      <c r="J4980" s="2">
        <v>44628</v>
      </c>
      <c r="K4980" t="s">
        <v>31</v>
      </c>
    </row>
    <row r="4981" spans="1:11" x14ac:dyDescent="0.75">
      <c r="A4981">
        <v>59</v>
      </c>
      <c r="B4981" t="s">
        <v>15</v>
      </c>
      <c r="C4981" t="s">
        <v>3605</v>
      </c>
      <c r="E4981">
        <v>19</v>
      </c>
      <c r="H4981">
        <v>8.5422274708919179</v>
      </c>
      <c r="I4981">
        <v>47.365949772797848</v>
      </c>
      <c r="J4981" s="2">
        <v>44628</v>
      </c>
      <c r="K4981" t="s">
        <v>31</v>
      </c>
    </row>
    <row r="4982" spans="1:11" x14ac:dyDescent="0.75">
      <c r="A4982">
        <v>60</v>
      </c>
      <c r="B4982" t="s">
        <v>17</v>
      </c>
      <c r="C4982" t="s">
        <v>3605</v>
      </c>
      <c r="E4982">
        <v>1</v>
      </c>
      <c r="H4982">
        <v>8.5426619509605395</v>
      </c>
      <c r="I4982">
        <v>47.365788097635878</v>
      </c>
      <c r="J4982" s="2">
        <v>44628</v>
      </c>
      <c r="K4982" t="s">
        <v>31</v>
      </c>
    </row>
    <row r="4983" spans="1:11" x14ac:dyDescent="0.75">
      <c r="A4983">
        <v>61</v>
      </c>
      <c r="B4983" t="s">
        <v>21</v>
      </c>
      <c r="C4983" t="s">
        <v>3605</v>
      </c>
      <c r="E4983">
        <v>2</v>
      </c>
      <c r="H4983">
        <v>8.5416508000902009</v>
      </c>
      <c r="I4983">
        <v>47.366097399822088</v>
      </c>
      <c r="J4983" s="2">
        <v>44628</v>
      </c>
      <c r="K4983" t="s">
        <v>31</v>
      </c>
    </row>
    <row r="4984" spans="1:11" x14ac:dyDescent="0.75">
      <c r="A4984">
        <v>62</v>
      </c>
      <c r="B4984" t="s">
        <v>17</v>
      </c>
      <c r="C4984" t="s">
        <v>3605</v>
      </c>
      <c r="E4984">
        <v>4</v>
      </c>
      <c r="H4984">
        <v>8.5418581977331112</v>
      </c>
      <c r="I4984">
        <v>47.366027530269797</v>
      </c>
      <c r="J4984" s="2">
        <v>44628</v>
      </c>
      <c r="K4984" t="s">
        <v>31</v>
      </c>
    </row>
    <row r="4985" spans="1:11" x14ac:dyDescent="0.75">
      <c r="A4985">
        <v>63</v>
      </c>
      <c r="B4985" t="s">
        <v>23</v>
      </c>
      <c r="C4985" t="s">
        <v>3605</v>
      </c>
      <c r="E4985">
        <v>2</v>
      </c>
      <c r="H4985">
        <v>8.5419632314510725</v>
      </c>
      <c r="I4985">
        <v>47.36604271023711</v>
      </c>
      <c r="J4985" s="2">
        <v>44628</v>
      </c>
      <c r="K4985" t="s">
        <v>31</v>
      </c>
    </row>
    <row r="4986" spans="1:11" x14ac:dyDescent="0.75">
      <c r="A4986">
        <v>64</v>
      </c>
      <c r="B4986" t="s">
        <v>14</v>
      </c>
      <c r="C4986" t="s">
        <v>3605</v>
      </c>
      <c r="E4986">
        <v>21</v>
      </c>
      <c r="H4986">
        <v>8.5417977617757543</v>
      </c>
      <c r="I4986">
        <v>47.366193650555111</v>
      </c>
      <c r="J4986" s="2">
        <v>44628</v>
      </c>
      <c r="K4986" t="s">
        <v>31</v>
      </c>
    </row>
    <row r="4987" spans="1:11" x14ac:dyDescent="0.75">
      <c r="A4987">
        <v>65</v>
      </c>
      <c r="B4987" t="s">
        <v>11</v>
      </c>
      <c r="C4987" t="s">
        <v>3605</v>
      </c>
      <c r="E4987">
        <v>14</v>
      </c>
      <c r="H4987">
        <v>8.5417839672462588</v>
      </c>
      <c r="I4987">
        <v>47.366174203653607</v>
      </c>
      <c r="J4987" s="2">
        <v>44628</v>
      </c>
      <c r="K4987" t="s">
        <v>31</v>
      </c>
    </row>
    <row r="4988" spans="1:11" x14ac:dyDescent="0.75">
      <c r="A4988">
        <v>66</v>
      </c>
      <c r="B4988" t="s">
        <v>17</v>
      </c>
      <c r="C4988" t="s">
        <v>3605</v>
      </c>
      <c r="E4988">
        <v>1</v>
      </c>
      <c r="H4988">
        <v>8.5417761833443091</v>
      </c>
      <c r="I4988">
        <v>47.366189262499518</v>
      </c>
      <c r="J4988" s="2">
        <v>44628</v>
      </c>
      <c r="K4988" t="s">
        <v>31</v>
      </c>
    </row>
    <row r="4989" spans="1:11" x14ac:dyDescent="0.75">
      <c r="A4989">
        <v>67</v>
      </c>
      <c r="B4989" t="s">
        <v>15</v>
      </c>
      <c r="C4989" t="s">
        <v>3605</v>
      </c>
      <c r="E4989">
        <v>82</v>
      </c>
      <c r="H4989">
        <v>8.5417964933545534</v>
      </c>
      <c r="I4989">
        <v>47.366181406345802</v>
      </c>
      <c r="J4989" s="2">
        <v>44628</v>
      </c>
      <c r="K4989" t="s">
        <v>31</v>
      </c>
    </row>
    <row r="4990" spans="1:11" x14ac:dyDescent="0.75">
      <c r="A4990">
        <v>68</v>
      </c>
      <c r="B4990" t="s">
        <v>23</v>
      </c>
      <c r="C4990" t="s">
        <v>3605</v>
      </c>
      <c r="E4990">
        <v>1</v>
      </c>
      <c r="H4990">
        <v>8.5418754355051174</v>
      </c>
      <c r="I4990">
        <v>47.366276889686361</v>
      </c>
      <c r="J4990" s="2">
        <v>44628</v>
      </c>
      <c r="K4990" t="s">
        <v>31</v>
      </c>
    </row>
    <row r="4991" spans="1:11" x14ac:dyDescent="0.75">
      <c r="A4991">
        <v>69</v>
      </c>
      <c r="B4991" t="s">
        <v>23</v>
      </c>
      <c r="C4991" t="s">
        <v>3605</v>
      </c>
      <c r="E4991">
        <v>19</v>
      </c>
      <c r="H4991">
        <v>8.5434264558948794</v>
      </c>
      <c r="I4991">
        <v>47.366734633198782</v>
      </c>
      <c r="J4991" s="2">
        <v>44628</v>
      </c>
      <c r="K4991" t="s">
        <v>31</v>
      </c>
    </row>
    <row r="4992" spans="1:11" x14ac:dyDescent="0.75">
      <c r="A4992">
        <v>70</v>
      </c>
      <c r="B4992" t="s">
        <v>14</v>
      </c>
      <c r="C4992" t="s">
        <v>3605</v>
      </c>
      <c r="E4992">
        <v>29</v>
      </c>
      <c r="H4992">
        <v>8.5437265453020608</v>
      </c>
      <c r="I4992">
        <v>47.366750993928441</v>
      </c>
      <c r="J4992" s="2">
        <v>44628</v>
      </c>
      <c r="K4992" t="s">
        <v>31</v>
      </c>
    </row>
    <row r="4993" spans="1:11" x14ac:dyDescent="0.75">
      <c r="A4993">
        <v>71</v>
      </c>
      <c r="B4993" t="s">
        <v>15</v>
      </c>
      <c r="C4993" t="s">
        <v>3605</v>
      </c>
      <c r="E4993">
        <v>76</v>
      </c>
      <c r="H4993">
        <v>8.54400894867792</v>
      </c>
      <c r="I4993">
        <v>47.366763464342093</v>
      </c>
      <c r="J4993" s="2">
        <v>44628</v>
      </c>
      <c r="K4993" t="s">
        <v>31</v>
      </c>
    </row>
    <row r="4994" spans="1:11" x14ac:dyDescent="0.75">
      <c r="A4994">
        <v>72</v>
      </c>
      <c r="B4994" t="s">
        <v>14</v>
      </c>
      <c r="C4994" t="s">
        <v>3605</v>
      </c>
      <c r="E4994">
        <v>16</v>
      </c>
      <c r="H4994">
        <v>8.5443224849665871</v>
      </c>
      <c r="I4994">
        <v>47.366216205349943</v>
      </c>
      <c r="J4994" s="2">
        <v>44628</v>
      </c>
      <c r="K4994" t="s">
        <v>31</v>
      </c>
    </row>
    <row r="4995" spans="1:11" x14ac:dyDescent="0.75">
      <c r="A4995">
        <v>73</v>
      </c>
      <c r="B4995" t="s">
        <v>15</v>
      </c>
      <c r="C4995" t="s">
        <v>3605</v>
      </c>
      <c r="E4995">
        <v>62</v>
      </c>
      <c r="H4995">
        <v>8.5441345358496044</v>
      </c>
      <c r="I4995">
        <v>47.366236102479768</v>
      </c>
      <c r="J4995" s="2">
        <v>44628</v>
      </c>
      <c r="K4995" t="s">
        <v>31</v>
      </c>
    </row>
    <row r="4996" spans="1:11" x14ac:dyDescent="0.75">
      <c r="A4996">
        <v>3</v>
      </c>
      <c r="B4996" t="s">
        <v>16</v>
      </c>
      <c r="C4996" t="s">
        <v>3605</v>
      </c>
      <c r="E4996">
        <v>38</v>
      </c>
      <c r="H4996">
        <v>8.5362959148338113</v>
      </c>
      <c r="I4996">
        <v>47.359568941669593</v>
      </c>
      <c r="J4996" s="2">
        <v>44628</v>
      </c>
      <c r="K4996" t="s">
        <v>33</v>
      </c>
    </row>
    <row r="4997" spans="1:11" x14ac:dyDescent="0.75">
      <c r="A4997">
        <v>4</v>
      </c>
      <c r="B4997" t="s">
        <v>15</v>
      </c>
      <c r="C4997" t="s">
        <v>3605</v>
      </c>
      <c r="E4997">
        <v>3</v>
      </c>
      <c r="H4997">
        <v>8.5362984256250289</v>
      </c>
      <c r="I4997">
        <v>47.359542207795698</v>
      </c>
      <c r="J4997" s="2">
        <v>44628</v>
      </c>
      <c r="K4997" t="s">
        <v>33</v>
      </c>
    </row>
    <row r="4998" spans="1:11" x14ac:dyDescent="0.75">
      <c r="A4998">
        <v>5</v>
      </c>
      <c r="B4998" t="s">
        <v>18</v>
      </c>
      <c r="C4998" t="s">
        <v>3605</v>
      </c>
      <c r="E4998">
        <v>2</v>
      </c>
      <c r="H4998">
        <v>8.5362824913085174</v>
      </c>
      <c r="I4998">
        <v>47.359556524929957</v>
      </c>
      <c r="J4998" s="2">
        <v>44628</v>
      </c>
      <c r="K4998" t="s">
        <v>33</v>
      </c>
    </row>
    <row r="4999" spans="1:11" x14ac:dyDescent="0.75">
      <c r="A4999">
        <v>6</v>
      </c>
      <c r="B4999" t="s">
        <v>16</v>
      </c>
      <c r="C4999" t="s">
        <v>3605</v>
      </c>
      <c r="E4999">
        <v>12</v>
      </c>
      <c r="H4999">
        <v>8.5364675532401932</v>
      </c>
      <c r="I4999">
        <v>47.360334339030693</v>
      </c>
      <c r="J4999" s="2">
        <v>44628</v>
      </c>
      <c r="K4999" t="s">
        <v>33</v>
      </c>
    </row>
    <row r="5000" spans="1:11" x14ac:dyDescent="0.75">
      <c r="A5000">
        <v>7</v>
      </c>
      <c r="B5000" t="s">
        <v>14</v>
      </c>
      <c r="C5000" t="s">
        <v>3605</v>
      </c>
      <c r="E5000">
        <v>1</v>
      </c>
      <c r="H5000">
        <v>8.5364053556865613</v>
      </c>
      <c r="I5000">
        <v>47.360535527048697</v>
      </c>
      <c r="J5000" s="2">
        <v>44628</v>
      </c>
      <c r="K5000" t="s">
        <v>33</v>
      </c>
    </row>
    <row r="5001" spans="1:11" x14ac:dyDescent="0.75">
      <c r="A5001">
        <v>8</v>
      </c>
      <c r="B5001" t="s">
        <v>11</v>
      </c>
      <c r="C5001" t="s">
        <v>3605</v>
      </c>
      <c r="E5001">
        <v>2</v>
      </c>
      <c r="H5001">
        <v>8.5363922447749907</v>
      </c>
      <c r="I5001">
        <v>47.360401022690063</v>
      </c>
      <c r="J5001" s="2">
        <v>44628</v>
      </c>
      <c r="K5001" t="s">
        <v>33</v>
      </c>
    </row>
    <row r="5002" spans="1:11" x14ac:dyDescent="0.75">
      <c r="A5002">
        <v>9</v>
      </c>
      <c r="B5002" t="s">
        <v>15</v>
      </c>
      <c r="C5002" t="s">
        <v>3605</v>
      </c>
      <c r="E5002">
        <v>10</v>
      </c>
      <c r="H5002">
        <v>8.5362321155840171</v>
      </c>
      <c r="I5002">
        <v>47.360720678469683</v>
      </c>
      <c r="J5002" s="2">
        <v>44628</v>
      </c>
      <c r="K5002" t="s">
        <v>33</v>
      </c>
    </row>
    <row r="5003" spans="1:11" x14ac:dyDescent="0.75">
      <c r="A5003">
        <v>10</v>
      </c>
      <c r="B5003" t="s">
        <v>11</v>
      </c>
      <c r="C5003" t="s">
        <v>3605</v>
      </c>
      <c r="E5003">
        <v>2</v>
      </c>
      <c r="H5003">
        <v>8.5364227794097971</v>
      </c>
      <c r="I5003">
        <v>47.361620905729133</v>
      </c>
      <c r="J5003" s="2">
        <v>44628</v>
      </c>
      <c r="K5003" t="s">
        <v>33</v>
      </c>
    </row>
    <row r="5004" spans="1:11" x14ac:dyDescent="0.75">
      <c r="A5004">
        <v>11</v>
      </c>
      <c r="B5004" t="s">
        <v>15</v>
      </c>
      <c r="C5004" t="s">
        <v>3605</v>
      </c>
      <c r="E5004">
        <v>11</v>
      </c>
      <c r="H5004">
        <v>8.5368098203465976</v>
      </c>
      <c r="I5004">
        <v>47.361015044975098</v>
      </c>
      <c r="J5004" s="2">
        <v>44628</v>
      </c>
      <c r="K5004" t="s">
        <v>33</v>
      </c>
    </row>
    <row r="5005" spans="1:11" x14ac:dyDescent="0.75">
      <c r="A5005">
        <v>12</v>
      </c>
      <c r="B5005" t="s">
        <v>17</v>
      </c>
      <c r="C5005" t="s">
        <v>3605</v>
      </c>
      <c r="E5005">
        <v>2</v>
      </c>
      <c r="H5005">
        <v>8.5367655244199199</v>
      </c>
      <c r="I5005">
        <v>47.361961894974243</v>
      </c>
      <c r="J5005" s="2">
        <v>44628</v>
      </c>
      <c r="K5005" t="s">
        <v>33</v>
      </c>
    </row>
    <row r="5006" spans="1:11" x14ac:dyDescent="0.75">
      <c r="A5006">
        <v>13</v>
      </c>
      <c r="B5006" t="s">
        <v>11</v>
      </c>
      <c r="C5006" t="s">
        <v>3605</v>
      </c>
      <c r="E5006">
        <v>2</v>
      </c>
      <c r="H5006">
        <v>8.5370711034318294</v>
      </c>
      <c r="I5006">
        <v>47.362119175822741</v>
      </c>
      <c r="J5006" s="2">
        <v>44628</v>
      </c>
      <c r="K5006" t="s">
        <v>33</v>
      </c>
    </row>
    <row r="5007" spans="1:11" x14ac:dyDescent="0.75">
      <c r="A5007">
        <v>14</v>
      </c>
      <c r="B5007" t="s">
        <v>15</v>
      </c>
      <c r="C5007" t="s">
        <v>3605</v>
      </c>
      <c r="E5007">
        <v>4</v>
      </c>
      <c r="H5007">
        <v>8.5372658123713414</v>
      </c>
      <c r="I5007">
        <v>47.362627865677261</v>
      </c>
      <c r="J5007" s="2">
        <v>44628</v>
      </c>
      <c r="K5007" t="s">
        <v>33</v>
      </c>
    </row>
    <row r="5008" spans="1:11" x14ac:dyDescent="0.75">
      <c r="A5008">
        <v>15</v>
      </c>
      <c r="B5008" t="s">
        <v>11</v>
      </c>
      <c r="C5008" t="s">
        <v>3605</v>
      </c>
      <c r="E5008">
        <v>2</v>
      </c>
      <c r="H5008">
        <v>8.5372782378683585</v>
      </c>
      <c r="I5008">
        <v>47.362674332780067</v>
      </c>
      <c r="J5008" s="2">
        <v>44628</v>
      </c>
      <c r="K5008" t="s">
        <v>33</v>
      </c>
    </row>
    <row r="5009" spans="1:11" x14ac:dyDescent="0.75">
      <c r="A5009">
        <v>16</v>
      </c>
      <c r="B5009" t="s">
        <v>22</v>
      </c>
      <c r="C5009" t="s">
        <v>3605</v>
      </c>
      <c r="E5009">
        <v>3</v>
      </c>
      <c r="H5009">
        <v>8.5382818608565838</v>
      </c>
      <c r="I5009">
        <v>47.363837627735982</v>
      </c>
      <c r="J5009" s="2">
        <v>44628</v>
      </c>
      <c r="K5009" t="s">
        <v>33</v>
      </c>
    </row>
    <row r="5010" spans="1:11" x14ac:dyDescent="0.75">
      <c r="A5010">
        <v>17</v>
      </c>
      <c r="B5010" t="s">
        <v>19</v>
      </c>
      <c r="C5010" t="s">
        <v>3605</v>
      </c>
      <c r="E5010">
        <v>1</v>
      </c>
      <c r="F5010" t="s">
        <v>63</v>
      </c>
      <c r="H5010">
        <v>8.5386762913349088</v>
      </c>
      <c r="I5010">
        <v>47.36321078614769</v>
      </c>
      <c r="J5010" s="2">
        <v>44628</v>
      </c>
      <c r="K5010" t="s">
        <v>33</v>
      </c>
    </row>
    <row r="5011" spans="1:11" x14ac:dyDescent="0.75">
      <c r="A5011">
        <v>18</v>
      </c>
      <c r="B5011" t="s">
        <v>21</v>
      </c>
      <c r="C5011" t="s">
        <v>3605</v>
      </c>
      <c r="E5011">
        <v>1</v>
      </c>
      <c r="H5011">
        <v>8.5389306070867868</v>
      </c>
      <c r="I5011">
        <v>47.363356219998423</v>
      </c>
      <c r="J5011" s="2">
        <v>44628</v>
      </c>
      <c r="K5011" t="s">
        <v>33</v>
      </c>
    </row>
    <row r="5012" spans="1:11" x14ac:dyDescent="0.75">
      <c r="A5012">
        <v>19</v>
      </c>
      <c r="B5012" t="s">
        <v>15</v>
      </c>
      <c r="C5012" t="s">
        <v>3605</v>
      </c>
      <c r="E5012">
        <v>30</v>
      </c>
      <c r="H5012">
        <v>8.5386706562031485</v>
      </c>
      <c r="I5012">
        <v>47.363388072218662</v>
      </c>
      <c r="J5012" s="2">
        <v>44628</v>
      </c>
      <c r="K5012" t="s">
        <v>33</v>
      </c>
    </row>
    <row r="5013" spans="1:11" x14ac:dyDescent="0.75">
      <c r="A5013">
        <v>20</v>
      </c>
      <c r="B5013" t="s">
        <v>11</v>
      </c>
      <c r="C5013" t="s">
        <v>3605</v>
      </c>
      <c r="E5013">
        <v>3</v>
      </c>
      <c r="H5013">
        <v>8.5386762913349088</v>
      </c>
      <c r="I5013">
        <v>47.36321078614769</v>
      </c>
      <c r="J5013" s="2">
        <v>44628</v>
      </c>
      <c r="K5013" t="s">
        <v>33</v>
      </c>
    </row>
    <row r="5014" spans="1:11" x14ac:dyDescent="0.75">
      <c r="A5014">
        <v>21</v>
      </c>
      <c r="B5014" t="s">
        <v>17</v>
      </c>
      <c r="C5014" t="s">
        <v>3605</v>
      </c>
      <c r="E5014">
        <v>10</v>
      </c>
      <c r="H5014">
        <v>8.5374649751580236</v>
      </c>
      <c r="I5014">
        <v>47.364134848181394</v>
      </c>
      <c r="J5014" s="2">
        <v>44628</v>
      </c>
      <c r="K5014" t="s">
        <v>33</v>
      </c>
    </row>
    <row r="5015" spans="1:11" x14ac:dyDescent="0.75">
      <c r="A5015">
        <v>22</v>
      </c>
      <c r="B5015" t="s">
        <v>15</v>
      </c>
      <c r="C5015" t="s">
        <v>3605</v>
      </c>
      <c r="E5015">
        <v>10</v>
      </c>
      <c r="H5015">
        <v>8.5375098163620695</v>
      </c>
      <c r="I5015">
        <v>47.36404229983934</v>
      </c>
      <c r="J5015" s="2">
        <v>44628</v>
      </c>
      <c r="K5015" t="s">
        <v>33</v>
      </c>
    </row>
    <row r="5016" spans="1:11" x14ac:dyDescent="0.75">
      <c r="A5016">
        <v>23</v>
      </c>
      <c r="B5016" t="s">
        <v>11</v>
      </c>
      <c r="C5016" t="s">
        <v>3605</v>
      </c>
      <c r="E5016">
        <v>1</v>
      </c>
      <c r="H5016">
        <v>8.5375809701190999</v>
      </c>
      <c r="I5016">
        <v>47.3642351919598</v>
      </c>
      <c r="J5016" s="2">
        <v>44628</v>
      </c>
      <c r="K5016" t="s">
        <v>33</v>
      </c>
    </row>
    <row r="5017" spans="1:11" x14ac:dyDescent="0.75">
      <c r="A5017">
        <v>24</v>
      </c>
      <c r="B5017" t="s">
        <v>15</v>
      </c>
      <c r="C5017" t="s">
        <v>3605</v>
      </c>
      <c r="E5017">
        <v>35</v>
      </c>
      <c r="H5017">
        <v>8.5382621266664138</v>
      </c>
      <c r="I5017">
        <v>47.364121175433922</v>
      </c>
      <c r="J5017" s="2">
        <v>44628</v>
      </c>
      <c r="K5017" t="s">
        <v>33</v>
      </c>
    </row>
    <row r="5018" spans="1:11" x14ac:dyDescent="0.75">
      <c r="A5018">
        <v>25</v>
      </c>
      <c r="B5018" t="s">
        <v>23</v>
      </c>
      <c r="C5018" t="s">
        <v>3605</v>
      </c>
      <c r="E5018">
        <v>1</v>
      </c>
      <c r="H5018">
        <v>8.5379972368453316</v>
      </c>
      <c r="I5018">
        <v>47.364399933037433</v>
      </c>
      <c r="J5018" s="2">
        <v>44628</v>
      </c>
      <c r="K5018" t="s">
        <v>33</v>
      </c>
    </row>
    <row r="5019" spans="1:11" x14ac:dyDescent="0.75">
      <c r="A5019">
        <v>26</v>
      </c>
      <c r="B5019" t="s">
        <v>21</v>
      </c>
      <c r="C5019" t="s">
        <v>3605</v>
      </c>
      <c r="E5019">
        <v>1</v>
      </c>
      <c r="H5019">
        <v>8.5384002246750708</v>
      </c>
      <c r="I5019">
        <v>47.364456648665843</v>
      </c>
      <c r="J5019" s="2">
        <v>44628</v>
      </c>
      <c r="K5019" t="s">
        <v>33</v>
      </c>
    </row>
    <row r="5020" spans="1:11" x14ac:dyDescent="0.75">
      <c r="A5020">
        <v>27</v>
      </c>
      <c r="B5020" t="s">
        <v>15</v>
      </c>
      <c r="C5020" t="s">
        <v>3605</v>
      </c>
      <c r="E5020">
        <v>30</v>
      </c>
      <c r="H5020">
        <v>8.5394693680851947</v>
      </c>
      <c r="I5020">
        <v>47.364367737040247</v>
      </c>
      <c r="J5020" s="2">
        <v>44628</v>
      </c>
      <c r="K5020" t="s">
        <v>33</v>
      </c>
    </row>
    <row r="5021" spans="1:11" x14ac:dyDescent="0.75">
      <c r="A5021">
        <v>28</v>
      </c>
      <c r="B5021" t="s">
        <v>17</v>
      </c>
      <c r="C5021" t="s">
        <v>3605</v>
      </c>
      <c r="E5021">
        <v>4</v>
      </c>
      <c r="H5021">
        <v>8.5388252409921677</v>
      </c>
      <c r="I5021">
        <v>47.364656629607197</v>
      </c>
      <c r="J5021" s="2">
        <v>44628</v>
      </c>
      <c r="K5021" t="s">
        <v>33</v>
      </c>
    </row>
    <row r="5022" spans="1:11" x14ac:dyDescent="0.75">
      <c r="A5022">
        <v>29</v>
      </c>
      <c r="B5022" t="s">
        <v>34</v>
      </c>
      <c r="C5022" t="s">
        <v>3605</v>
      </c>
      <c r="E5022">
        <v>1</v>
      </c>
      <c r="H5022">
        <v>8.5386925885707807</v>
      </c>
      <c r="I5022">
        <v>47.364320109879507</v>
      </c>
      <c r="J5022" s="2">
        <v>44628</v>
      </c>
      <c r="K5022" t="s">
        <v>33</v>
      </c>
    </row>
    <row r="5023" spans="1:11" x14ac:dyDescent="0.75">
      <c r="A5023">
        <v>30</v>
      </c>
      <c r="B5023" t="s">
        <v>14</v>
      </c>
      <c r="C5023" t="s">
        <v>3605</v>
      </c>
      <c r="E5023">
        <v>2</v>
      </c>
      <c r="H5023">
        <v>8.5392266621600363</v>
      </c>
      <c r="I5023">
        <v>47.365062182098683</v>
      </c>
      <c r="J5023" s="2">
        <v>44628</v>
      </c>
      <c r="K5023" t="s">
        <v>33</v>
      </c>
    </row>
    <row r="5024" spans="1:11" x14ac:dyDescent="0.75">
      <c r="A5024">
        <v>31</v>
      </c>
      <c r="B5024" t="s">
        <v>37</v>
      </c>
      <c r="C5024" t="s">
        <v>3605</v>
      </c>
      <c r="E5024">
        <v>2</v>
      </c>
      <c r="H5024">
        <v>8.5400275219139115</v>
      </c>
      <c r="I5024">
        <v>47.365421524203008</v>
      </c>
      <c r="J5024" s="2">
        <v>44628</v>
      </c>
      <c r="K5024" t="s">
        <v>33</v>
      </c>
    </row>
    <row r="5025" spans="1:11" x14ac:dyDescent="0.75">
      <c r="A5025">
        <v>32</v>
      </c>
      <c r="B5025" t="s">
        <v>21</v>
      </c>
      <c r="C5025" t="s">
        <v>3605</v>
      </c>
      <c r="E5025">
        <v>2</v>
      </c>
      <c r="H5025">
        <v>8.5399474263265756</v>
      </c>
      <c r="I5025">
        <v>47.365372236323417</v>
      </c>
      <c r="J5025" s="2">
        <v>44628</v>
      </c>
      <c r="K5025" t="s">
        <v>33</v>
      </c>
    </row>
    <row r="5026" spans="1:11" x14ac:dyDescent="0.75">
      <c r="A5026">
        <v>33</v>
      </c>
      <c r="B5026" t="s">
        <v>15</v>
      </c>
      <c r="C5026" t="s">
        <v>3605</v>
      </c>
      <c r="E5026">
        <v>10</v>
      </c>
      <c r="H5026">
        <v>8.5399474263265756</v>
      </c>
      <c r="I5026">
        <v>47.365372236323417</v>
      </c>
      <c r="J5026" s="2">
        <v>44628</v>
      </c>
      <c r="K5026" t="s">
        <v>33</v>
      </c>
    </row>
    <row r="5027" spans="1:11" x14ac:dyDescent="0.75">
      <c r="A5027">
        <v>34</v>
      </c>
      <c r="B5027" t="s">
        <v>17</v>
      </c>
      <c r="C5027" t="s">
        <v>3605</v>
      </c>
      <c r="E5027">
        <v>1</v>
      </c>
      <c r="H5027">
        <v>8.5400445324121481</v>
      </c>
      <c r="I5027">
        <v>47.365377748857959</v>
      </c>
      <c r="J5027" s="2">
        <v>44628</v>
      </c>
      <c r="K5027" t="s">
        <v>33</v>
      </c>
    </row>
    <row r="5028" spans="1:11" x14ac:dyDescent="0.75">
      <c r="A5028">
        <v>35</v>
      </c>
      <c r="B5028" t="s">
        <v>14</v>
      </c>
      <c r="C5028" t="s">
        <v>3605</v>
      </c>
      <c r="E5028">
        <v>2</v>
      </c>
      <c r="H5028">
        <v>8.5411987417880813</v>
      </c>
      <c r="I5028">
        <v>47.365919860618177</v>
      </c>
      <c r="J5028" s="2">
        <v>44628</v>
      </c>
      <c r="K5028" t="s">
        <v>33</v>
      </c>
    </row>
    <row r="5029" spans="1:11" x14ac:dyDescent="0.75">
      <c r="A5029">
        <v>36</v>
      </c>
      <c r="B5029" t="s">
        <v>14</v>
      </c>
      <c r="C5029" t="s">
        <v>3605</v>
      </c>
      <c r="E5029">
        <v>20</v>
      </c>
      <c r="H5029">
        <v>8.5416154370107318</v>
      </c>
      <c r="I5029">
        <v>47.366157281156333</v>
      </c>
      <c r="J5029" s="2">
        <v>44628</v>
      </c>
      <c r="K5029" t="s">
        <v>33</v>
      </c>
    </row>
    <row r="5030" spans="1:11" x14ac:dyDescent="0.75">
      <c r="A5030">
        <v>37</v>
      </c>
      <c r="B5030" t="s">
        <v>15</v>
      </c>
      <c r="C5030" t="s">
        <v>3605</v>
      </c>
      <c r="E5030">
        <v>50</v>
      </c>
      <c r="H5030">
        <v>8.5416154370107318</v>
      </c>
      <c r="I5030">
        <v>47.366157281156333</v>
      </c>
      <c r="J5030" s="2">
        <v>44628</v>
      </c>
      <c r="K5030" t="s">
        <v>33</v>
      </c>
    </row>
    <row r="5031" spans="1:11" x14ac:dyDescent="0.75">
      <c r="A5031">
        <v>38</v>
      </c>
      <c r="B5031" t="s">
        <v>15</v>
      </c>
      <c r="C5031" t="s">
        <v>3605</v>
      </c>
      <c r="E5031">
        <v>40</v>
      </c>
      <c r="H5031">
        <v>8.5417693759110715</v>
      </c>
      <c r="I5031">
        <v>47.366129038650527</v>
      </c>
      <c r="J5031" s="2">
        <v>44628</v>
      </c>
      <c r="K5031" t="s">
        <v>33</v>
      </c>
    </row>
    <row r="5032" spans="1:11" x14ac:dyDescent="0.75">
      <c r="A5032">
        <v>39</v>
      </c>
      <c r="B5032" t="s">
        <v>21</v>
      </c>
      <c r="C5032" t="s">
        <v>3605</v>
      </c>
      <c r="E5032">
        <v>2</v>
      </c>
      <c r="H5032">
        <v>8.5417534945951861</v>
      </c>
      <c r="I5032">
        <v>47.366189855118257</v>
      </c>
      <c r="J5032" s="2">
        <v>44628</v>
      </c>
      <c r="K5032" t="s">
        <v>33</v>
      </c>
    </row>
    <row r="5033" spans="1:11" x14ac:dyDescent="0.75">
      <c r="A5033">
        <v>40</v>
      </c>
      <c r="B5033" t="s">
        <v>11</v>
      </c>
      <c r="C5033" t="s">
        <v>3605</v>
      </c>
      <c r="E5033">
        <v>5</v>
      </c>
      <c r="H5033">
        <v>8.5416995103381801</v>
      </c>
      <c r="I5033">
        <v>47.366129415274138</v>
      </c>
      <c r="J5033" s="2">
        <v>44628</v>
      </c>
      <c r="K5033" t="s">
        <v>33</v>
      </c>
    </row>
    <row r="5034" spans="1:11" x14ac:dyDescent="0.75">
      <c r="A5034">
        <v>41</v>
      </c>
      <c r="B5034" t="s">
        <v>23</v>
      </c>
      <c r="C5034" t="s">
        <v>3605</v>
      </c>
      <c r="E5034">
        <v>1</v>
      </c>
      <c r="H5034">
        <v>8.542287190891992</v>
      </c>
      <c r="I5034">
        <v>47.366467646547328</v>
      </c>
      <c r="J5034" s="2">
        <v>44628</v>
      </c>
      <c r="K5034" t="s">
        <v>33</v>
      </c>
    </row>
    <row r="5035" spans="1:11" x14ac:dyDescent="0.75">
      <c r="A5035">
        <v>42</v>
      </c>
      <c r="B5035" t="s">
        <v>17</v>
      </c>
      <c r="C5035" t="s">
        <v>3605</v>
      </c>
      <c r="E5035">
        <v>4</v>
      </c>
      <c r="H5035">
        <v>8.5422778286501089</v>
      </c>
      <c r="I5035">
        <v>47.366507595152143</v>
      </c>
      <c r="J5035" s="2">
        <v>44628</v>
      </c>
      <c r="K5035" t="s">
        <v>33</v>
      </c>
    </row>
    <row r="5036" spans="1:11" x14ac:dyDescent="0.75">
      <c r="A5036">
        <v>43</v>
      </c>
      <c r="B5036" t="s">
        <v>11</v>
      </c>
      <c r="C5036" t="s">
        <v>3605</v>
      </c>
      <c r="E5036">
        <v>1</v>
      </c>
      <c r="H5036">
        <v>8.5424948562328389</v>
      </c>
      <c r="I5036">
        <v>47.366469311833669</v>
      </c>
      <c r="J5036" s="2">
        <v>44628</v>
      </c>
      <c r="K5036" t="s">
        <v>33</v>
      </c>
    </row>
    <row r="5037" spans="1:11" x14ac:dyDescent="0.75">
      <c r="A5037">
        <v>44</v>
      </c>
      <c r="B5037" t="s">
        <v>15</v>
      </c>
      <c r="C5037" t="s">
        <v>3605</v>
      </c>
      <c r="E5037">
        <v>20</v>
      </c>
      <c r="H5037">
        <v>8.5424406168543232</v>
      </c>
      <c r="I5037">
        <v>47.366376197482751</v>
      </c>
      <c r="J5037" s="2">
        <v>44628</v>
      </c>
      <c r="K5037" t="s">
        <v>33</v>
      </c>
    </row>
    <row r="5038" spans="1:11" x14ac:dyDescent="0.75">
      <c r="A5038">
        <v>45</v>
      </c>
      <c r="B5038" t="s">
        <v>23</v>
      </c>
      <c r="C5038" t="s">
        <v>3605</v>
      </c>
      <c r="E5038">
        <v>20</v>
      </c>
      <c r="H5038">
        <v>8.5439372101176492</v>
      </c>
      <c r="I5038">
        <v>47.366758975334207</v>
      </c>
      <c r="J5038" s="2">
        <v>44628</v>
      </c>
      <c r="K5038" t="s">
        <v>33</v>
      </c>
    </row>
    <row r="5039" spans="1:11" x14ac:dyDescent="0.75">
      <c r="A5039">
        <v>46</v>
      </c>
      <c r="B5039" t="s">
        <v>15</v>
      </c>
      <c r="C5039" t="s">
        <v>3605</v>
      </c>
      <c r="E5039">
        <v>20</v>
      </c>
      <c r="H5039">
        <v>8.5440364146677403</v>
      </c>
      <c r="I5039">
        <v>47.36673661790342</v>
      </c>
      <c r="J5039" s="2">
        <v>44628</v>
      </c>
      <c r="K5039" t="s">
        <v>33</v>
      </c>
    </row>
    <row r="5040" spans="1:11" x14ac:dyDescent="0.75">
      <c r="A5040">
        <v>47</v>
      </c>
      <c r="B5040" t="s">
        <v>14</v>
      </c>
      <c r="C5040" t="s">
        <v>3605</v>
      </c>
      <c r="E5040">
        <v>10</v>
      </c>
      <c r="H5040">
        <v>8.5442761768137121</v>
      </c>
      <c r="I5040">
        <v>47.366583361007187</v>
      </c>
      <c r="J5040" s="2">
        <v>44628</v>
      </c>
      <c r="K5040" t="s">
        <v>33</v>
      </c>
    </row>
    <row r="5041" spans="1:11" x14ac:dyDescent="0.75">
      <c r="A5041">
        <v>1</v>
      </c>
      <c r="B5041" t="s">
        <v>16</v>
      </c>
      <c r="C5041" t="s">
        <v>3605</v>
      </c>
      <c r="E5041">
        <v>4</v>
      </c>
      <c r="H5041">
        <v>8.5364707790903722</v>
      </c>
      <c r="I5041">
        <v>47.359913040278776</v>
      </c>
      <c r="J5041" s="2">
        <v>44628</v>
      </c>
      <c r="K5041" t="s">
        <v>35</v>
      </c>
    </row>
    <row r="5042" spans="1:11" x14ac:dyDescent="0.75">
      <c r="A5042">
        <v>2</v>
      </c>
      <c r="B5042" t="s">
        <v>17</v>
      </c>
      <c r="C5042" t="s">
        <v>3605</v>
      </c>
      <c r="E5042">
        <v>3</v>
      </c>
      <c r="H5042">
        <v>8.5364050062418908</v>
      </c>
      <c r="I5042">
        <v>47.36027005827885</v>
      </c>
      <c r="J5042" s="2">
        <v>44628</v>
      </c>
      <c r="K5042" t="s">
        <v>35</v>
      </c>
    </row>
    <row r="5043" spans="1:11" x14ac:dyDescent="0.75">
      <c r="A5043">
        <v>3</v>
      </c>
      <c r="B5043" t="s">
        <v>16</v>
      </c>
      <c r="C5043" t="s">
        <v>3605</v>
      </c>
      <c r="E5043">
        <v>20</v>
      </c>
      <c r="H5043">
        <v>8.536280615626211</v>
      </c>
      <c r="I5043">
        <v>47.360730926846031</v>
      </c>
      <c r="J5043" s="2">
        <v>44628</v>
      </c>
      <c r="K5043" t="s">
        <v>35</v>
      </c>
    </row>
    <row r="5044" spans="1:11" x14ac:dyDescent="0.75">
      <c r="A5044">
        <v>4</v>
      </c>
      <c r="B5044" t="s">
        <v>15</v>
      </c>
      <c r="C5044" t="s">
        <v>3605</v>
      </c>
      <c r="E5044">
        <v>9</v>
      </c>
      <c r="H5044">
        <v>8.5362237594552166</v>
      </c>
      <c r="I5044">
        <v>47.360964487301707</v>
      </c>
      <c r="J5044" s="2">
        <v>44628</v>
      </c>
      <c r="K5044" t="s">
        <v>35</v>
      </c>
    </row>
    <row r="5045" spans="1:11" x14ac:dyDescent="0.75">
      <c r="A5045">
        <v>5</v>
      </c>
      <c r="B5045" t="s">
        <v>14</v>
      </c>
      <c r="C5045" t="s">
        <v>3605</v>
      </c>
      <c r="E5045">
        <v>1</v>
      </c>
      <c r="H5045">
        <v>8.5361603042601804</v>
      </c>
      <c r="I5045">
        <v>47.360736778192162</v>
      </c>
      <c r="J5045" s="2">
        <v>44628</v>
      </c>
      <c r="K5045" t="s">
        <v>35</v>
      </c>
    </row>
    <row r="5046" spans="1:11" x14ac:dyDescent="0.75">
      <c r="A5046">
        <v>6</v>
      </c>
      <c r="B5046" t="s">
        <v>11</v>
      </c>
      <c r="C5046" t="s">
        <v>3605</v>
      </c>
      <c r="E5046">
        <v>2</v>
      </c>
      <c r="H5046">
        <v>8.5363032612562044</v>
      </c>
      <c r="I5046">
        <v>47.361493229596093</v>
      </c>
      <c r="J5046" s="2">
        <v>44628</v>
      </c>
      <c r="K5046" t="s">
        <v>35</v>
      </c>
    </row>
    <row r="5047" spans="1:11" x14ac:dyDescent="0.75">
      <c r="A5047">
        <v>7</v>
      </c>
      <c r="B5047" t="s">
        <v>17</v>
      </c>
      <c r="C5047" t="s">
        <v>3605</v>
      </c>
      <c r="E5047">
        <v>2</v>
      </c>
      <c r="H5047">
        <v>8.53654186816871</v>
      </c>
      <c r="I5047">
        <v>47.361731251165139</v>
      </c>
      <c r="J5047" s="2">
        <v>44628</v>
      </c>
      <c r="K5047" t="s">
        <v>35</v>
      </c>
    </row>
    <row r="5048" spans="1:11" x14ac:dyDescent="0.75">
      <c r="A5048">
        <v>8</v>
      </c>
      <c r="B5048" t="s">
        <v>19</v>
      </c>
      <c r="C5048" t="s">
        <v>3605</v>
      </c>
      <c r="E5048">
        <v>1</v>
      </c>
      <c r="H5048">
        <v>8.5373703223714905</v>
      </c>
      <c r="I5048">
        <v>47.36146276602895</v>
      </c>
      <c r="J5048" s="2">
        <v>44628</v>
      </c>
      <c r="K5048" t="s">
        <v>35</v>
      </c>
    </row>
    <row r="5049" spans="1:11" x14ac:dyDescent="0.75">
      <c r="A5049">
        <v>9</v>
      </c>
      <c r="B5049" t="s">
        <v>14</v>
      </c>
      <c r="C5049" t="s">
        <v>3605</v>
      </c>
      <c r="E5049">
        <v>1</v>
      </c>
      <c r="H5049">
        <v>8.5368052461251764</v>
      </c>
      <c r="I5049">
        <v>47.361953177790333</v>
      </c>
      <c r="J5049" s="2">
        <v>44628</v>
      </c>
      <c r="K5049" t="s">
        <v>35</v>
      </c>
    </row>
    <row r="5050" spans="1:11" x14ac:dyDescent="0.75">
      <c r="A5050">
        <v>10</v>
      </c>
      <c r="B5050" t="s">
        <v>15</v>
      </c>
      <c r="C5050" t="s">
        <v>3605</v>
      </c>
      <c r="E5050">
        <v>3</v>
      </c>
      <c r="H5050">
        <v>8.5369606304148125</v>
      </c>
      <c r="I5050">
        <v>47.36212098424037</v>
      </c>
      <c r="J5050" s="2">
        <v>44628</v>
      </c>
      <c r="K5050" t="s">
        <v>35</v>
      </c>
    </row>
    <row r="5051" spans="1:11" x14ac:dyDescent="0.75">
      <c r="A5051">
        <v>12</v>
      </c>
      <c r="B5051" t="s">
        <v>17</v>
      </c>
      <c r="C5051" t="s">
        <v>3605</v>
      </c>
      <c r="E5051">
        <v>1</v>
      </c>
      <c r="H5051">
        <v>8.5375704256943017</v>
      </c>
      <c r="I5051">
        <v>47.362945978865689</v>
      </c>
      <c r="J5051" s="2">
        <v>44628</v>
      </c>
      <c r="K5051" t="s">
        <v>35</v>
      </c>
    </row>
    <row r="5052" spans="1:11" x14ac:dyDescent="0.75">
      <c r="A5052">
        <v>13</v>
      </c>
      <c r="B5052" t="s">
        <v>15</v>
      </c>
      <c r="C5052" t="s">
        <v>3605</v>
      </c>
      <c r="E5052">
        <v>39</v>
      </c>
      <c r="H5052">
        <v>8.5390507414846866</v>
      </c>
      <c r="I5052">
        <v>47.363317120866711</v>
      </c>
      <c r="J5052" s="2">
        <v>44628</v>
      </c>
      <c r="K5052" t="s">
        <v>35</v>
      </c>
    </row>
    <row r="5053" spans="1:11" x14ac:dyDescent="0.75">
      <c r="A5053">
        <v>14</v>
      </c>
      <c r="B5053" t="s">
        <v>22</v>
      </c>
      <c r="C5053" t="s">
        <v>3605</v>
      </c>
      <c r="E5053">
        <v>3</v>
      </c>
      <c r="H5053">
        <v>8.5392505896859223</v>
      </c>
      <c r="I5053">
        <v>47.3636619446617</v>
      </c>
      <c r="J5053" s="2">
        <v>44628</v>
      </c>
      <c r="K5053" t="s">
        <v>35</v>
      </c>
    </row>
    <row r="5054" spans="1:11" x14ac:dyDescent="0.75">
      <c r="A5054">
        <v>17</v>
      </c>
      <c r="B5054" t="s">
        <v>18</v>
      </c>
      <c r="C5054" t="s">
        <v>3605</v>
      </c>
      <c r="E5054">
        <v>2</v>
      </c>
      <c r="H5054">
        <v>8.537548843669569</v>
      </c>
      <c r="I5054">
        <v>47.363926447159983</v>
      </c>
      <c r="J5054" s="2">
        <v>44628</v>
      </c>
      <c r="K5054" t="s">
        <v>35</v>
      </c>
    </row>
    <row r="5055" spans="1:11" x14ac:dyDescent="0.75">
      <c r="A5055">
        <v>18</v>
      </c>
      <c r="B5055" t="s">
        <v>17</v>
      </c>
      <c r="C5055" t="s">
        <v>3605</v>
      </c>
      <c r="E5055">
        <v>12</v>
      </c>
      <c r="H5055">
        <v>8.5394743815827958</v>
      </c>
      <c r="I5055">
        <v>47.36489851274964</v>
      </c>
      <c r="J5055" s="2">
        <v>44628</v>
      </c>
      <c r="K5055" t="s">
        <v>35</v>
      </c>
    </row>
    <row r="5056" spans="1:11" x14ac:dyDescent="0.75">
      <c r="A5056">
        <v>19</v>
      </c>
      <c r="B5056" t="s">
        <v>21</v>
      </c>
      <c r="C5056" t="s">
        <v>3605</v>
      </c>
      <c r="E5056">
        <v>2</v>
      </c>
      <c r="H5056">
        <v>8.5402910166513646</v>
      </c>
      <c r="I5056">
        <v>47.364198043597412</v>
      </c>
      <c r="J5056" s="2">
        <v>44628</v>
      </c>
      <c r="K5056" t="s">
        <v>35</v>
      </c>
    </row>
    <row r="5057" spans="1:11" x14ac:dyDescent="0.75">
      <c r="A5057">
        <v>20</v>
      </c>
      <c r="B5057" t="s">
        <v>11</v>
      </c>
      <c r="C5057" t="s">
        <v>3605</v>
      </c>
      <c r="E5057">
        <v>2</v>
      </c>
      <c r="H5057">
        <v>8.5401473293250678</v>
      </c>
      <c r="I5057">
        <v>47.363912691607339</v>
      </c>
      <c r="J5057" s="2">
        <v>44628</v>
      </c>
      <c r="K5057" t="s">
        <v>35</v>
      </c>
    </row>
    <row r="5058" spans="1:11" x14ac:dyDescent="0.75">
      <c r="A5058">
        <v>21</v>
      </c>
      <c r="B5058" t="s">
        <v>15</v>
      </c>
      <c r="C5058" t="s">
        <v>3605</v>
      </c>
      <c r="E5058">
        <v>30</v>
      </c>
      <c r="H5058">
        <v>8.5395165844348355</v>
      </c>
      <c r="I5058">
        <v>47.36428902853239</v>
      </c>
      <c r="J5058" s="2">
        <v>44628</v>
      </c>
      <c r="K5058" t="s">
        <v>35</v>
      </c>
    </row>
    <row r="5059" spans="1:11" x14ac:dyDescent="0.75">
      <c r="A5059">
        <v>22</v>
      </c>
      <c r="B5059" t="s">
        <v>21</v>
      </c>
      <c r="C5059" t="s">
        <v>3605</v>
      </c>
      <c r="E5059">
        <v>1</v>
      </c>
      <c r="H5059">
        <v>8.538893033253391</v>
      </c>
      <c r="I5059">
        <v>47.364794026051463</v>
      </c>
      <c r="J5059" s="2">
        <v>44628</v>
      </c>
      <c r="K5059" t="s">
        <v>35</v>
      </c>
    </row>
    <row r="5060" spans="1:11" x14ac:dyDescent="0.75">
      <c r="A5060">
        <v>23</v>
      </c>
      <c r="B5060" t="s">
        <v>37</v>
      </c>
      <c r="C5060" t="s">
        <v>3605</v>
      </c>
      <c r="E5060">
        <v>2</v>
      </c>
      <c r="H5060">
        <v>8.5402588407945306</v>
      </c>
      <c r="I5060">
        <v>47.364738063444463</v>
      </c>
      <c r="J5060" s="2">
        <v>44628</v>
      </c>
      <c r="K5060" t="s">
        <v>35</v>
      </c>
    </row>
    <row r="5061" spans="1:11" x14ac:dyDescent="0.75">
      <c r="A5061">
        <v>24</v>
      </c>
      <c r="B5061" t="s">
        <v>21</v>
      </c>
      <c r="C5061" t="s">
        <v>3605</v>
      </c>
      <c r="E5061">
        <v>2</v>
      </c>
      <c r="H5061">
        <v>8.5400651200018274</v>
      </c>
      <c r="I5061">
        <v>47.365334488832033</v>
      </c>
      <c r="J5061" s="2">
        <v>44628</v>
      </c>
      <c r="K5061" t="s">
        <v>35</v>
      </c>
    </row>
    <row r="5062" spans="1:11" x14ac:dyDescent="0.75">
      <c r="A5062">
        <v>25</v>
      </c>
      <c r="B5062" t="s">
        <v>14</v>
      </c>
      <c r="C5062" t="s">
        <v>3605</v>
      </c>
      <c r="E5062">
        <v>2</v>
      </c>
      <c r="H5062">
        <v>8.539582139891019</v>
      </c>
      <c r="I5062">
        <v>47.365157318823343</v>
      </c>
      <c r="J5062" s="2">
        <v>44628</v>
      </c>
      <c r="K5062" t="s">
        <v>35</v>
      </c>
    </row>
    <row r="5063" spans="1:11" x14ac:dyDescent="0.75">
      <c r="A5063">
        <v>26</v>
      </c>
      <c r="B5063" t="s">
        <v>11</v>
      </c>
      <c r="C5063" t="s">
        <v>3605</v>
      </c>
      <c r="E5063">
        <v>1</v>
      </c>
      <c r="H5063">
        <v>8.5401835817366667</v>
      </c>
      <c r="I5063">
        <v>47.365614280464591</v>
      </c>
      <c r="J5063" s="2">
        <v>44628</v>
      </c>
      <c r="K5063" t="s">
        <v>35</v>
      </c>
    </row>
    <row r="5064" spans="1:11" x14ac:dyDescent="0.75">
      <c r="A5064">
        <v>27</v>
      </c>
      <c r="B5064" t="s">
        <v>23</v>
      </c>
      <c r="C5064" t="s">
        <v>3605</v>
      </c>
      <c r="E5064">
        <v>1</v>
      </c>
      <c r="H5064">
        <v>8.5407324703415526</v>
      </c>
      <c r="I5064">
        <v>47.36571166560968</v>
      </c>
      <c r="J5064" s="2">
        <v>44628</v>
      </c>
      <c r="K5064" t="s">
        <v>35</v>
      </c>
    </row>
    <row r="5065" spans="1:11" x14ac:dyDescent="0.75">
      <c r="A5065">
        <v>28</v>
      </c>
      <c r="B5065" t="s">
        <v>15</v>
      </c>
      <c r="C5065" t="s">
        <v>3605</v>
      </c>
      <c r="E5065">
        <v>15</v>
      </c>
      <c r="H5065">
        <v>8.5412470756419445</v>
      </c>
      <c r="I5065">
        <v>47.365875189451948</v>
      </c>
      <c r="J5065" s="2">
        <v>44628</v>
      </c>
      <c r="K5065" t="s">
        <v>35</v>
      </c>
    </row>
    <row r="5066" spans="1:11" x14ac:dyDescent="0.75">
      <c r="A5066">
        <v>29</v>
      </c>
      <c r="B5066" t="s">
        <v>23</v>
      </c>
      <c r="C5066" t="s">
        <v>3605</v>
      </c>
      <c r="E5066">
        <v>2</v>
      </c>
      <c r="H5066">
        <v>8.5414306032511469</v>
      </c>
      <c r="I5066">
        <v>47.365931736172911</v>
      </c>
      <c r="J5066" s="2">
        <v>44628</v>
      </c>
      <c r="K5066" t="s">
        <v>35</v>
      </c>
    </row>
    <row r="5067" spans="1:11" x14ac:dyDescent="0.75">
      <c r="A5067">
        <v>30</v>
      </c>
      <c r="B5067" t="s">
        <v>14</v>
      </c>
      <c r="C5067" t="s">
        <v>3605</v>
      </c>
      <c r="E5067">
        <v>20</v>
      </c>
      <c r="H5067">
        <v>8.5416239898705619</v>
      </c>
      <c r="I5067">
        <v>47.366105529177467</v>
      </c>
      <c r="J5067" s="2">
        <v>44628</v>
      </c>
      <c r="K5067" t="s">
        <v>35</v>
      </c>
    </row>
    <row r="5068" spans="1:11" x14ac:dyDescent="0.75">
      <c r="A5068">
        <v>31</v>
      </c>
      <c r="B5068" t="s">
        <v>11</v>
      </c>
      <c r="C5068" t="s">
        <v>3605</v>
      </c>
      <c r="E5068">
        <v>15</v>
      </c>
      <c r="H5068">
        <v>8.5416689146179081</v>
      </c>
      <c r="I5068">
        <v>47.366157720448932</v>
      </c>
      <c r="J5068" s="2">
        <v>44628</v>
      </c>
      <c r="K5068" t="s">
        <v>35</v>
      </c>
    </row>
    <row r="5069" spans="1:11" x14ac:dyDescent="0.75">
      <c r="A5069">
        <v>32</v>
      </c>
      <c r="B5069" t="s">
        <v>15</v>
      </c>
      <c r="C5069" t="s">
        <v>3605</v>
      </c>
      <c r="E5069">
        <v>40</v>
      </c>
      <c r="H5069">
        <v>8.5420609268314749</v>
      </c>
      <c r="I5069">
        <v>47.366213432698743</v>
      </c>
      <c r="J5069" s="2">
        <v>44628</v>
      </c>
      <c r="K5069" t="s">
        <v>35</v>
      </c>
    </row>
    <row r="5070" spans="1:11" x14ac:dyDescent="0.75">
      <c r="A5070">
        <v>33</v>
      </c>
      <c r="B5070" t="s">
        <v>23</v>
      </c>
      <c r="C5070" t="s">
        <v>3605</v>
      </c>
      <c r="E5070">
        <v>2</v>
      </c>
      <c r="H5070">
        <v>8.5424767686546144</v>
      </c>
      <c r="I5070">
        <v>47.366497369801657</v>
      </c>
      <c r="J5070" s="2">
        <v>44628</v>
      </c>
      <c r="K5070" t="s">
        <v>35</v>
      </c>
    </row>
    <row r="5071" spans="1:11" x14ac:dyDescent="0.75">
      <c r="A5071">
        <v>34</v>
      </c>
      <c r="B5071" t="s">
        <v>19</v>
      </c>
      <c r="C5071" t="s">
        <v>3605</v>
      </c>
      <c r="E5071">
        <v>1</v>
      </c>
      <c r="H5071">
        <v>8.5431966551670886</v>
      </c>
      <c r="I5071">
        <v>47.366456372855502</v>
      </c>
      <c r="J5071" s="2">
        <v>44628</v>
      </c>
      <c r="K5071" t="s">
        <v>35</v>
      </c>
    </row>
    <row r="5072" spans="1:11" x14ac:dyDescent="0.75">
      <c r="A5072">
        <v>35</v>
      </c>
      <c r="B5072" t="s">
        <v>23</v>
      </c>
      <c r="C5072" t="s">
        <v>3605</v>
      </c>
      <c r="E5072">
        <v>15</v>
      </c>
      <c r="H5072">
        <v>8.5438626634238144</v>
      </c>
      <c r="I5072">
        <v>47.366614964863437</v>
      </c>
      <c r="J5072" s="2">
        <v>44628</v>
      </c>
      <c r="K5072" t="s">
        <v>35</v>
      </c>
    </row>
    <row r="5073" spans="1:11" x14ac:dyDescent="0.75">
      <c r="A5073">
        <v>36</v>
      </c>
      <c r="B5073" t="s">
        <v>16</v>
      </c>
      <c r="C5073" t="s">
        <v>3605</v>
      </c>
      <c r="E5073">
        <v>2</v>
      </c>
      <c r="H5073">
        <v>8.5440848742857316</v>
      </c>
      <c r="I5073">
        <v>47.366473157142103</v>
      </c>
      <c r="J5073" s="2">
        <v>44628</v>
      </c>
      <c r="K5073" t="s">
        <v>35</v>
      </c>
    </row>
    <row r="5074" spans="1:11" x14ac:dyDescent="0.75">
      <c r="A5074">
        <v>2</v>
      </c>
      <c r="B5074" t="s">
        <v>16</v>
      </c>
      <c r="C5074" t="s">
        <v>3605</v>
      </c>
      <c r="E5074">
        <v>12</v>
      </c>
      <c r="H5074">
        <v>8.5366605643638209</v>
      </c>
      <c r="I5074">
        <v>47.359592990156763</v>
      </c>
      <c r="J5074" s="2">
        <v>44628</v>
      </c>
      <c r="K5074" t="s">
        <v>38</v>
      </c>
    </row>
    <row r="5075" spans="1:11" x14ac:dyDescent="0.75">
      <c r="A5075">
        <v>4</v>
      </c>
      <c r="B5075" t="s">
        <v>11</v>
      </c>
      <c r="C5075" t="s">
        <v>3605</v>
      </c>
      <c r="E5075">
        <v>1</v>
      </c>
      <c r="H5075">
        <v>8.5365210012029671</v>
      </c>
      <c r="I5075">
        <v>47.359649875860264</v>
      </c>
      <c r="J5075" s="2">
        <v>44628</v>
      </c>
      <c r="K5075" t="s">
        <v>38</v>
      </c>
    </row>
    <row r="5076" spans="1:11" x14ac:dyDescent="0.75">
      <c r="A5076">
        <v>5</v>
      </c>
      <c r="B5076" t="s">
        <v>19</v>
      </c>
      <c r="C5076" t="s">
        <v>3605</v>
      </c>
      <c r="E5076">
        <v>1</v>
      </c>
      <c r="H5076">
        <v>8.5364935361114771</v>
      </c>
      <c r="I5076">
        <v>47.35949998354549</v>
      </c>
      <c r="J5076" s="2">
        <v>44628</v>
      </c>
      <c r="K5076" t="s">
        <v>38</v>
      </c>
    </row>
    <row r="5077" spans="1:11" x14ac:dyDescent="0.75">
      <c r="A5077">
        <v>6</v>
      </c>
      <c r="B5077" t="s">
        <v>18</v>
      </c>
      <c r="C5077" t="s">
        <v>3605</v>
      </c>
      <c r="E5077">
        <v>2</v>
      </c>
      <c r="H5077">
        <v>8.5364133219464886</v>
      </c>
      <c r="I5077">
        <v>47.35986558191334</v>
      </c>
      <c r="J5077" s="2">
        <v>44628</v>
      </c>
      <c r="K5077" t="s">
        <v>38</v>
      </c>
    </row>
    <row r="5078" spans="1:11" x14ac:dyDescent="0.75">
      <c r="A5078">
        <v>7</v>
      </c>
      <c r="B5078" t="s">
        <v>16</v>
      </c>
      <c r="C5078" t="s">
        <v>3605</v>
      </c>
      <c r="E5078">
        <v>6</v>
      </c>
      <c r="H5078">
        <v>8.5365150238130791</v>
      </c>
      <c r="I5078">
        <v>47.359871313478777</v>
      </c>
      <c r="J5078" s="2">
        <v>44628</v>
      </c>
      <c r="K5078" t="s">
        <v>38</v>
      </c>
    </row>
    <row r="5079" spans="1:11" x14ac:dyDescent="0.75">
      <c r="A5079">
        <v>8</v>
      </c>
      <c r="B5079" t="s">
        <v>17</v>
      </c>
      <c r="C5079" t="s">
        <v>3605</v>
      </c>
      <c r="E5079">
        <v>2</v>
      </c>
      <c r="H5079">
        <v>8.5363060702880951</v>
      </c>
      <c r="I5079">
        <v>47.359839062385802</v>
      </c>
      <c r="J5079" s="2">
        <v>44628</v>
      </c>
      <c r="K5079" t="s">
        <v>38</v>
      </c>
    </row>
    <row r="5080" spans="1:11" x14ac:dyDescent="0.75">
      <c r="A5080">
        <v>9</v>
      </c>
      <c r="B5080" t="s">
        <v>16</v>
      </c>
      <c r="C5080" t="s">
        <v>3605</v>
      </c>
      <c r="E5080">
        <v>20</v>
      </c>
      <c r="H5080">
        <v>8.536383611066789</v>
      </c>
      <c r="I5080">
        <v>47.360063114581173</v>
      </c>
      <c r="J5080" s="2">
        <v>44628</v>
      </c>
      <c r="K5080" t="s">
        <v>38</v>
      </c>
    </row>
    <row r="5081" spans="1:11" x14ac:dyDescent="0.75">
      <c r="A5081">
        <v>10</v>
      </c>
      <c r="B5081" t="s">
        <v>16</v>
      </c>
      <c r="C5081" t="s">
        <v>3605</v>
      </c>
      <c r="E5081">
        <v>4</v>
      </c>
      <c r="H5081">
        <v>8.5363123387321433</v>
      </c>
      <c r="I5081">
        <v>47.360157427882868</v>
      </c>
      <c r="J5081" s="2">
        <v>44628</v>
      </c>
      <c r="K5081" t="s">
        <v>38</v>
      </c>
    </row>
    <row r="5082" spans="1:11" x14ac:dyDescent="0.75">
      <c r="A5082">
        <v>11</v>
      </c>
      <c r="B5082" t="s">
        <v>11</v>
      </c>
      <c r="C5082" t="s">
        <v>3605</v>
      </c>
      <c r="E5082">
        <v>1</v>
      </c>
      <c r="H5082">
        <v>8.5363746611516049</v>
      </c>
      <c r="I5082">
        <v>47.360242917060752</v>
      </c>
      <c r="J5082" s="2">
        <v>44628</v>
      </c>
      <c r="K5082" t="s">
        <v>38</v>
      </c>
    </row>
    <row r="5083" spans="1:11" x14ac:dyDescent="0.75">
      <c r="A5083">
        <v>12</v>
      </c>
      <c r="B5083" t="s">
        <v>17</v>
      </c>
      <c r="C5083" t="s">
        <v>3605</v>
      </c>
      <c r="E5083">
        <v>1</v>
      </c>
      <c r="H5083">
        <v>8.5362650442290544</v>
      </c>
      <c r="I5083">
        <v>47.360224137323122</v>
      </c>
      <c r="J5083" s="2">
        <v>44628</v>
      </c>
      <c r="K5083" t="s">
        <v>38</v>
      </c>
    </row>
    <row r="5084" spans="1:11" x14ac:dyDescent="0.75">
      <c r="A5084">
        <v>13</v>
      </c>
      <c r="B5084" t="s">
        <v>23</v>
      </c>
      <c r="C5084" t="s">
        <v>3605</v>
      </c>
      <c r="E5084">
        <v>2</v>
      </c>
      <c r="H5084">
        <v>8.5365895812867123</v>
      </c>
      <c r="I5084">
        <v>47.360241617290413</v>
      </c>
      <c r="J5084" s="2">
        <v>44628</v>
      </c>
      <c r="K5084" t="s">
        <v>38</v>
      </c>
    </row>
    <row r="5085" spans="1:11" x14ac:dyDescent="0.75">
      <c r="A5085">
        <v>14</v>
      </c>
      <c r="B5085" t="s">
        <v>15</v>
      </c>
      <c r="C5085" t="s">
        <v>3605</v>
      </c>
      <c r="E5085">
        <v>1</v>
      </c>
      <c r="H5085">
        <v>8.5364892349778732</v>
      </c>
      <c r="I5085">
        <v>47.360164276028108</v>
      </c>
      <c r="J5085" s="2">
        <v>44628</v>
      </c>
      <c r="K5085" t="s">
        <v>38</v>
      </c>
    </row>
    <row r="5086" spans="1:11" x14ac:dyDescent="0.75">
      <c r="A5086">
        <v>15</v>
      </c>
      <c r="B5086" t="s">
        <v>14</v>
      </c>
      <c r="C5086" t="s">
        <v>3605</v>
      </c>
      <c r="E5086">
        <v>1</v>
      </c>
      <c r="H5086">
        <v>8.5362306136008357</v>
      </c>
      <c r="I5086">
        <v>47.360451538308062</v>
      </c>
      <c r="J5086" s="2">
        <v>44628</v>
      </c>
      <c r="K5086" t="s">
        <v>38</v>
      </c>
    </row>
    <row r="5087" spans="1:11" x14ac:dyDescent="0.75">
      <c r="A5087">
        <v>16</v>
      </c>
      <c r="B5087" t="s">
        <v>16</v>
      </c>
      <c r="C5087" t="s">
        <v>3605</v>
      </c>
      <c r="E5087">
        <v>10</v>
      </c>
      <c r="H5087">
        <v>8.5363479174072836</v>
      </c>
      <c r="I5087">
        <v>47.360352407386188</v>
      </c>
      <c r="J5087" s="2">
        <v>44628</v>
      </c>
      <c r="K5087" t="s">
        <v>38</v>
      </c>
    </row>
    <row r="5088" spans="1:11" x14ac:dyDescent="0.75">
      <c r="A5088">
        <v>17</v>
      </c>
      <c r="B5088" t="s">
        <v>11</v>
      </c>
      <c r="C5088" t="s">
        <v>3605</v>
      </c>
      <c r="E5088">
        <v>1</v>
      </c>
      <c r="H5088">
        <v>8.5362342975918359</v>
      </c>
      <c r="I5088">
        <v>47.360355871607659</v>
      </c>
      <c r="J5088" s="2">
        <v>44628</v>
      </c>
      <c r="K5088" t="s">
        <v>38</v>
      </c>
    </row>
    <row r="5089" spans="1:11" x14ac:dyDescent="0.75">
      <c r="A5089">
        <v>18</v>
      </c>
      <c r="B5089" t="s">
        <v>15</v>
      </c>
      <c r="C5089" t="s">
        <v>3605</v>
      </c>
      <c r="E5089">
        <v>4</v>
      </c>
      <c r="H5089">
        <v>8.5363066604812214</v>
      </c>
      <c r="I5089">
        <v>47.360689086294592</v>
      </c>
      <c r="J5089" s="2">
        <v>44628</v>
      </c>
      <c r="K5089" t="s">
        <v>38</v>
      </c>
    </row>
    <row r="5090" spans="1:11" x14ac:dyDescent="0.75">
      <c r="A5090">
        <v>19</v>
      </c>
      <c r="B5090" t="s">
        <v>11</v>
      </c>
      <c r="C5090" t="s">
        <v>3605</v>
      </c>
      <c r="E5090">
        <v>1</v>
      </c>
      <c r="H5090">
        <v>8.5362682080954997</v>
      </c>
      <c r="I5090">
        <v>47.360883827126891</v>
      </c>
      <c r="J5090" s="2">
        <v>44628</v>
      </c>
      <c r="K5090" t="s">
        <v>38</v>
      </c>
    </row>
    <row r="5091" spans="1:11" x14ac:dyDescent="0.75">
      <c r="A5091">
        <v>20</v>
      </c>
      <c r="B5091" t="s">
        <v>15</v>
      </c>
      <c r="C5091" t="s">
        <v>3605</v>
      </c>
      <c r="E5091">
        <v>4</v>
      </c>
      <c r="H5091">
        <v>8.5366495249672951</v>
      </c>
      <c r="I5091">
        <v>47.360704506330627</v>
      </c>
      <c r="J5091" s="2">
        <v>44628</v>
      </c>
      <c r="K5091" t="s">
        <v>38</v>
      </c>
    </row>
    <row r="5092" spans="1:11" x14ac:dyDescent="0.75">
      <c r="A5092">
        <v>21</v>
      </c>
      <c r="B5092" t="s">
        <v>15</v>
      </c>
      <c r="C5092" t="s">
        <v>3605</v>
      </c>
      <c r="E5092">
        <v>4</v>
      </c>
      <c r="H5092">
        <v>8.5363875932984215</v>
      </c>
      <c r="I5092">
        <v>47.360916045939298</v>
      </c>
      <c r="J5092" s="2">
        <v>44628</v>
      </c>
      <c r="K5092" t="s">
        <v>38</v>
      </c>
    </row>
    <row r="5093" spans="1:11" x14ac:dyDescent="0.75">
      <c r="A5093">
        <v>22</v>
      </c>
      <c r="B5093" t="s">
        <v>11</v>
      </c>
      <c r="C5093" t="s">
        <v>3605</v>
      </c>
      <c r="E5093">
        <v>2</v>
      </c>
      <c r="H5093">
        <v>8.5363222210985796</v>
      </c>
      <c r="I5093">
        <v>47.361440600462629</v>
      </c>
      <c r="J5093" s="2">
        <v>44628</v>
      </c>
      <c r="K5093" t="s">
        <v>38</v>
      </c>
    </row>
    <row r="5094" spans="1:11" x14ac:dyDescent="0.75">
      <c r="A5094">
        <v>23</v>
      </c>
      <c r="B5094" t="s">
        <v>17</v>
      </c>
      <c r="C5094" t="s">
        <v>3605</v>
      </c>
      <c r="E5094">
        <v>2</v>
      </c>
      <c r="H5094">
        <v>8.5365492999310302</v>
      </c>
      <c r="I5094">
        <v>47.361749268537629</v>
      </c>
      <c r="J5094" s="2">
        <v>44628</v>
      </c>
      <c r="K5094" t="s">
        <v>38</v>
      </c>
    </row>
    <row r="5095" spans="1:11" x14ac:dyDescent="0.75">
      <c r="A5095">
        <v>24</v>
      </c>
      <c r="B5095" t="s">
        <v>14</v>
      </c>
      <c r="C5095" t="s">
        <v>3605</v>
      </c>
      <c r="E5095">
        <v>2</v>
      </c>
      <c r="H5095">
        <v>8.5368604934134655</v>
      </c>
      <c r="I5095">
        <v>47.36187729332309</v>
      </c>
      <c r="J5095" s="2">
        <v>44628</v>
      </c>
      <c r="K5095" t="s">
        <v>38</v>
      </c>
    </row>
    <row r="5096" spans="1:11" x14ac:dyDescent="0.75">
      <c r="A5096">
        <v>25</v>
      </c>
      <c r="B5096" t="s">
        <v>17</v>
      </c>
      <c r="C5096" t="s">
        <v>3605</v>
      </c>
      <c r="E5096">
        <v>3</v>
      </c>
      <c r="H5096">
        <v>8.5367482264608121</v>
      </c>
      <c r="I5096">
        <v>47.36190303052809</v>
      </c>
      <c r="J5096" s="2">
        <v>44628</v>
      </c>
      <c r="K5096" t="s">
        <v>38</v>
      </c>
    </row>
    <row r="5097" spans="1:11" x14ac:dyDescent="0.75">
      <c r="A5097">
        <v>26</v>
      </c>
      <c r="B5097" t="s">
        <v>11</v>
      </c>
      <c r="C5097" t="s">
        <v>3605</v>
      </c>
      <c r="E5097">
        <v>2</v>
      </c>
      <c r="H5097">
        <v>8.5368492554892423</v>
      </c>
      <c r="I5097">
        <v>47.361972783237512</v>
      </c>
      <c r="J5097" s="2">
        <v>44628</v>
      </c>
      <c r="K5097" t="s">
        <v>38</v>
      </c>
    </row>
    <row r="5098" spans="1:11" x14ac:dyDescent="0.75">
      <c r="A5098">
        <v>27</v>
      </c>
      <c r="B5098" t="s">
        <v>15</v>
      </c>
      <c r="C5098" t="s">
        <v>3605</v>
      </c>
      <c r="E5098">
        <v>3</v>
      </c>
      <c r="H5098">
        <v>8.5374476053336821</v>
      </c>
      <c r="I5098">
        <v>47.36232307877787</v>
      </c>
      <c r="J5098" s="2">
        <v>44628</v>
      </c>
      <c r="K5098" t="s">
        <v>38</v>
      </c>
    </row>
    <row r="5099" spans="1:11" x14ac:dyDescent="0.75">
      <c r="A5099">
        <v>28</v>
      </c>
      <c r="B5099" t="s">
        <v>11</v>
      </c>
      <c r="C5099" t="s">
        <v>3605</v>
      </c>
      <c r="E5099">
        <v>1</v>
      </c>
      <c r="H5099">
        <v>8.5375079433746901</v>
      </c>
      <c r="I5099">
        <v>47.362427607487639</v>
      </c>
      <c r="J5099" s="2">
        <v>44628</v>
      </c>
      <c r="K5099" t="s">
        <v>38</v>
      </c>
    </row>
    <row r="5100" spans="1:11" x14ac:dyDescent="0.75">
      <c r="A5100">
        <v>29</v>
      </c>
      <c r="B5100" t="s">
        <v>11</v>
      </c>
      <c r="C5100" t="s">
        <v>3605</v>
      </c>
      <c r="E5100">
        <v>1</v>
      </c>
      <c r="H5100">
        <v>8.5372056845361186</v>
      </c>
      <c r="I5100">
        <v>47.362598207175303</v>
      </c>
      <c r="J5100" s="2">
        <v>44628</v>
      </c>
      <c r="K5100" t="s">
        <v>38</v>
      </c>
    </row>
    <row r="5101" spans="1:11" x14ac:dyDescent="0.75">
      <c r="A5101">
        <v>30</v>
      </c>
      <c r="B5101" t="s">
        <v>17</v>
      </c>
      <c r="C5101" t="s">
        <v>3605</v>
      </c>
      <c r="E5101">
        <v>1</v>
      </c>
      <c r="H5101">
        <v>8.5373119821836951</v>
      </c>
      <c r="I5101">
        <v>47.362780360082368</v>
      </c>
      <c r="J5101" s="2">
        <v>44628</v>
      </c>
      <c r="K5101" t="s">
        <v>38</v>
      </c>
    </row>
    <row r="5102" spans="1:11" x14ac:dyDescent="0.75">
      <c r="A5102">
        <v>31</v>
      </c>
      <c r="B5102" t="s">
        <v>17</v>
      </c>
      <c r="C5102" t="s">
        <v>3605</v>
      </c>
      <c r="E5102">
        <v>1</v>
      </c>
      <c r="H5102">
        <v>8.5374010851783915</v>
      </c>
      <c r="I5102">
        <v>47.363029887575941</v>
      </c>
      <c r="J5102" s="2">
        <v>44628</v>
      </c>
      <c r="K5102" t="s">
        <v>38</v>
      </c>
    </row>
    <row r="5103" spans="1:11" x14ac:dyDescent="0.75">
      <c r="A5103">
        <v>32</v>
      </c>
      <c r="B5103" t="s">
        <v>21</v>
      </c>
      <c r="C5103" t="s">
        <v>3605</v>
      </c>
      <c r="E5103">
        <v>1</v>
      </c>
      <c r="H5103">
        <v>8.5380358805722363</v>
      </c>
      <c r="I5103">
        <v>47.362747265591928</v>
      </c>
      <c r="J5103" s="2">
        <v>44628</v>
      </c>
      <c r="K5103" t="s">
        <v>38</v>
      </c>
    </row>
    <row r="5104" spans="1:11" x14ac:dyDescent="0.75">
      <c r="A5104">
        <v>33</v>
      </c>
      <c r="B5104" t="s">
        <v>15</v>
      </c>
      <c r="C5104" t="s">
        <v>3605</v>
      </c>
      <c r="E5104">
        <v>35</v>
      </c>
      <c r="H5104">
        <v>8.5383758569746728</v>
      </c>
      <c r="I5104">
        <v>47.363167974006217</v>
      </c>
      <c r="J5104" s="2">
        <v>44628</v>
      </c>
      <c r="K5104" t="s">
        <v>38</v>
      </c>
    </row>
    <row r="5105" spans="1:11" x14ac:dyDescent="0.75">
      <c r="A5105">
        <v>34</v>
      </c>
      <c r="B5105" t="s">
        <v>14</v>
      </c>
      <c r="C5105" t="s">
        <v>3605</v>
      </c>
      <c r="E5105">
        <v>1</v>
      </c>
      <c r="H5105">
        <v>8.5374507817765526</v>
      </c>
      <c r="I5105">
        <v>47.363107194822192</v>
      </c>
      <c r="J5105" s="2">
        <v>44628</v>
      </c>
      <c r="K5105" t="s">
        <v>38</v>
      </c>
    </row>
    <row r="5106" spans="1:11" x14ac:dyDescent="0.75">
      <c r="A5106">
        <v>35</v>
      </c>
      <c r="B5106" t="s">
        <v>15</v>
      </c>
      <c r="C5106" t="s">
        <v>3605</v>
      </c>
      <c r="E5106">
        <v>1</v>
      </c>
      <c r="H5106">
        <v>8.5372743185187563</v>
      </c>
      <c r="I5106">
        <v>47.363315450004613</v>
      </c>
      <c r="J5106" s="2">
        <v>44628</v>
      </c>
      <c r="K5106" t="s">
        <v>38</v>
      </c>
    </row>
    <row r="5107" spans="1:11" x14ac:dyDescent="0.75">
      <c r="A5107">
        <v>36</v>
      </c>
      <c r="B5107" t="s">
        <v>17</v>
      </c>
      <c r="C5107" t="s">
        <v>3605</v>
      </c>
      <c r="E5107">
        <v>1</v>
      </c>
      <c r="H5107">
        <v>8.5371981485692015</v>
      </c>
      <c r="I5107">
        <v>47.363496457121578</v>
      </c>
      <c r="J5107" s="2">
        <v>44628</v>
      </c>
      <c r="K5107" t="s">
        <v>38</v>
      </c>
    </row>
    <row r="5108" spans="1:11" x14ac:dyDescent="0.75">
      <c r="A5108">
        <v>37</v>
      </c>
      <c r="B5108" t="s">
        <v>15</v>
      </c>
      <c r="C5108" t="s">
        <v>3605</v>
      </c>
      <c r="E5108">
        <v>1</v>
      </c>
      <c r="H5108">
        <v>8.5370761528620136</v>
      </c>
      <c r="I5108">
        <v>47.363598142569337</v>
      </c>
      <c r="J5108" s="2">
        <v>44628</v>
      </c>
      <c r="K5108" t="s">
        <v>38</v>
      </c>
    </row>
    <row r="5109" spans="1:11" x14ac:dyDescent="0.75">
      <c r="A5109">
        <v>38</v>
      </c>
      <c r="B5109" t="s">
        <v>17</v>
      </c>
      <c r="C5109" t="s">
        <v>3605</v>
      </c>
      <c r="E5109">
        <v>5</v>
      </c>
      <c r="H5109">
        <v>8.5373445856386159</v>
      </c>
      <c r="I5109">
        <v>47.363899876128791</v>
      </c>
      <c r="J5109" s="2">
        <v>44628</v>
      </c>
      <c r="K5109" t="s">
        <v>38</v>
      </c>
    </row>
    <row r="5110" spans="1:11" x14ac:dyDescent="0.75">
      <c r="A5110">
        <v>39</v>
      </c>
      <c r="B5110" t="s">
        <v>19</v>
      </c>
      <c r="C5110" t="s">
        <v>3605</v>
      </c>
      <c r="E5110">
        <v>10</v>
      </c>
      <c r="H5110">
        <v>8.5375880416570151</v>
      </c>
      <c r="I5110">
        <v>47.364106496286468</v>
      </c>
      <c r="J5110" s="2">
        <v>44628</v>
      </c>
      <c r="K5110" t="s">
        <v>38</v>
      </c>
    </row>
    <row r="5111" spans="1:11" x14ac:dyDescent="0.75">
      <c r="A5111">
        <v>40</v>
      </c>
      <c r="B5111" t="s">
        <v>17</v>
      </c>
      <c r="C5111" t="s">
        <v>3605</v>
      </c>
      <c r="E5111">
        <v>5</v>
      </c>
      <c r="H5111">
        <v>8.537740957376263</v>
      </c>
      <c r="I5111">
        <v>47.36427318423037</v>
      </c>
      <c r="J5111" s="2">
        <v>44628</v>
      </c>
      <c r="K5111" t="s">
        <v>38</v>
      </c>
    </row>
    <row r="5112" spans="1:11" x14ac:dyDescent="0.75">
      <c r="A5112">
        <v>41</v>
      </c>
      <c r="B5112" t="s">
        <v>11</v>
      </c>
      <c r="C5112" t="s">
        <v>3605</v>
      </c>
      <c r="E5112">
        <v>1</v>
      </c>
      <c r="H5112">
        <v>8.5377946972914902</v>
      </c>
      <c r="I5112">
        <v>47.364339006200282</v>
      </c>
      <c r="J5112" s="2">
        <v>44628</v>
      </c>
      <c r="K5112" t="s">
        <v>38</v>
      </c>
    </row>
    <row r="5113" spans="1:11" x14ac:dyDescent="0.75">
      <c r="A5113">
        <v>42</v>
      </c>
      <c r="B5113" t="s">
        <v>11</v>
      </c>
      <c r="C5113" t="s">
        <v>3605</v>
      </c>
      <c r="E5113">
        <v>1</v>
      </c>
      <c r="H5113">
        <v>8.5379763114891105</v>
      </c>
      <c r="I5113">
        <v>47.36438520407394</v>
      </c>
      <c r="J5113" s="2">
        <v>44628</v>
      </c>
      <c r="K5113" t="s">
        <v>38</v>
      </c>
    </row>
    <row r="5114" spans="1:11" x14ac:dyDescent="0.75">
      <c r="A5114">
        <v>43</v>
      </c>
      <c r="B5114" t="s">
        <v>18</v>
      </c>
      <c r="C5114" t="s">
        <v>3605</v>
      </c>
      <c r="E5114">
        <v>2</v>
      </c>
      <c r="H5114">
        <v>8.5380314159452624</v>
      </c>
      <c r="I5114">
        <v>47.364303266495646</v>
      </c>
      <c r="J5114" s="2">
        <v>44628</v>
      </c>
      <c r="K5114" t="s">
        <v>38</v>
      </c>
    </row>
    <row r="5115" spans="1:11" x14ac:dyDescent="0.75">
      <c r="A5115">
        <v>44</v>
      </c>
      <c r="B5115" t="s">
        <v>17</v>
      </c>
      <c r="C5115" t="s">
        <v>3605</v>
      </c>
      <c r="E5115">
        <v>2</v>
      </c>
      <c r="H5115">
        <v>8.5380948181397045</v>
      </c>
      <c r="I5115">
        <v>47.364288479701429</v>
      </c>
      <c r="J5115" s="2">
        <v>44628</v>
      </c>
      <c r="K5115" t="s">
        <v>38</v>
      </c>
    </row>
    <row r="5116" spans="1:11" x14ac:dyDescent="0.75">
      <c r="A5116">
        <v>45</v>
      </c>
      <c r="B5116" t="s">
        <v>19</v>
      </c>
      <c r="C5116" t="s">
        <v>3605</v>
      </c>
      <c r="E5116">
        <v>15</v>
      </c>
      <c r="H5116">
        <v>8.538351889922879</v>
      </c>
      <c r="I5116">
        <v>47.363801050442923</v>
      </c>
      <c r="J5116" s="2">
        <v>44628</v>
      </c>
      <c r="K5116" t="s">
        <v>38</v>
      </c>
    </row>
    <row r="5117" spans="1:11" x14ac:dyDescent="0.75">
      <c r="A5117">
        <v>46</v>
      </c>
      <c r="B5117" t="s">
        <v>22</v>
      </c>
      <c r="C5117" t="s">
        <v>3605</v>
      </c>
      <c r="E5117">
        <v>3</v>
      </c>
      <c r="H5117">
        <v>8.5384464313183415</v>
      </c>
      <c r="I5117">
        <v>47.363989414043409</v>
      </c>
      <c r="J5117" s="2">
        <v>44628</v>
      </c>
      <c r="K5117" t="s">
        <v>38</v>
      </c>
    </row>
    <row r="5118" spans="1:11" x14ac:dyDescent="0.75">
      <c r="A5118">
        <v>47</v>
      </c>
      <c r="B5118" t="s">
        <v>17</v>
      </c>
      <c r="C5118" t="s">
        <v>3605</v>
      </c>
      <c r="E5118">
        <v>2</v>
      </c>
      <c r="H5118">
        <v>8.5384490328394023</v>
      </c>
      <c r="I5118">
        <v>47.364547050252888</v>
      </c>
      <c r="J5118" s="2">
        <v>44628</v>
      </c>
      <c r="K5118" t="s">
        <v>38</v>
      </c>
    </row>
    <row r="5119" spans="1:11" x14ac:dyDescent="0.75">
      <c r="A5119">
        <v>48</v>
      </c>
      <c r="B5119" t="s">
        <v>11</v>
      </c>
      <c r="C5119" t="s">
        <v>3605</v>
      </c>
      <c r="E5119">
        <v>1</v>
      </c>
      <c r="H5119">
        <v>8.5386065955436017</v>
      </c>
      <c r="I5119">
        <v>47.36467782698643</v>
      </c>
      <c r="J5119" s="2">
        <v>44628</v>
      </c>
      <c r="K5119" t="s">
        <v>38</v>
      </c>
    </row>
    <row r="5120" spans="1:11" x14ac:dyDescent="0.75">
      <c r="A5120">
        <v>49</v>
      </c>
      <c r="B5120" t="s">
        <v>15</v>
      </c>
      <c r="C5120" t="s">
        <v>3605</v>
      </c>
      <c r="E5120">
        <v>25</v>
      </c>
      <c r="H5120">
        <v>8.5391559503741128</v>
      </c>
      <c r="I5120">
        <v>47.364504478319709</v>
      </c>
      <c r="J5120" s="2">
        <v>44628</v>
      </c>
      <c r="K5120" t="s">
        <v>38</v>
      </c>
    </row>
    <row r="5121" spans="1:11" x14ac:dyDescent="0.75">
      <c r="A5121">
        <v>50</v>
      </c>
      <c r="B5121" t="s">
        <v>19</v>
      </c>
      <c r="C5121" t="s">
        <v>3605</v>
      </c>
      <c r="E5121">
        <v>15</v>
      </c>
      <c r="H5121">
        <v>8.5394294819882361</v>
      </c>
      <c r="I5121">
        <v>47.364585902656557</v>
      </c>
      <c r="J5121" s="2">
        <v>44628</v>
      </c>
      <c r="K5121" t="s">
        <v>38</v>
      </c>
    </row>
    <row r="5122" spans="1:11" x14ac:dyDescent="0.75">
      <c r="A5122">
        <v>51</v>
      </c>
      <c r="B5122" t="s">
        <v>11</v>
      </c>
      <c r="C5122" t="s">
        <v>3605</v>
      </c>
      <c r="E5122">
        <v>1</v>
      </c>
      <c r="H5122">
        <v>8.5396472246299577</v>
      </c>
      <c r="I5122">
        <v>47.364312773072022</v>
      </c>
      <c r="J5122" s="2">
        <v>44628</v>
      </c>
      <c r="K5122" t="s">
        <v>38</v>
      </c>
    </row>
    <row r="5123" spans="1:11" x14ac:dyDescent="0.75">
      <c r="A5123">
        <v>52</v>
      </c>
      <c r="B5123" t="s">
        <v>37</v>
      </c>
      <c r="C5123" t="s">
        <v>3605</v>
      </c>
      <c r="E5123">
        <v>1</v>
      </c>
      <c r="H5123">
        <v>8.5390818663126531</v>
      </c>
      <c r="I5123">
        <v>47.364057300272968</v>
      </c>
      <c r="J5123" s="2">
        <v>44628</v>
      </c>
      <c r="K5123" t="s">
        <v>38</v>
      </c>
    </row>
    <row r="5124" spans="1:11" x14ac:dyDescent="0.75">
      <c r="A5124">
        <v>53</v>
      </c>
      <c r="B5124" t="s">
        <v>17</v>
      </c>
      <c r="C5124" t="s">
        <v>3605</v>
      </c>
      <c r="E5124">
        <v>5</v>
      </c>
      <c r="H5124">
        <v>8.5399615828771331</v>
      </c>
      <c r="I5124">
        <v>47.364549321014643</v>
      </c>
      <c r="J5124" s="2">
        <v>44628</v>
      </c>
      <c r="K5124" t="s">
        <v>38</v>
      </c>
    </row>
    <row r="5125" spans="1:11" x14ac:dyDescent="0.75">
      <c r="A5125">
        <v>54</v>
      </c>
      <c r="B5125" t="s">
        <v>17</v>
      </c>
      <c r="C5125" t="s">
        <v>3605</v>
      </c>
      <c r="E5125">
        <v>7</v>
      </c>
      <c r="H5125">
        <v>8.5388421095565654</v>
      </c>
      <c r="I5125">
        <v>47.364794833470192</v>
      </c>
      <c r="J5125" s="2">
        <v>44628</v>
      </c>
      <c r="K5125" t="s">
        <v>38</v>
      </c>
    </row>
    <row r="5126" spans="1:11" x14ac:dyDescent="0.75">
      <c r="A5126">
        <v>55</v>
      </c>
      <c r="B5126" t="s">
        <v>14</v>
      </c>
      <c r="C5126" t="s">
        <v>3605</v>
      </c>
      <c r="E5126">
        <v>1</v>
      </c>
      <c r="H5126">
        <v>8.5384155903579924</v>
      </c>
      <c r="I5126">
        <v>47.364672716567881</v>
      </c>
      <c r="J5126" s="2">
        <v>44628</v>
      </c>
      <c r="K5126" t="s">
        <v>38</v>
      </c>
    </row>
    <row r="5127" spans="1:11" x14ac:dyDescent="0.75">
      <c r="A5127">
        <v>56</v>
      </c>
      <c r="B5127" t="s">
        <v>15</v>
      </c>
      <c r="C5127" t="s">
        <v>3605</v>
      </c>
      <c r="E5127">
        <v>3</v>
      </c>
      <c r="H5127">
        <v>8.5395895797381787</v>
      </c>
      <c r="I5127">
        <v>47.365026706951987</v>
      </c>
      <c r="J5127" s="2">
        <v>44628</v>
      </c>
      <c r="K5127" t="s">
        <v>38</v>
      </c>
    </row>
    <row r="5128" spans="1:11" x14ac:dyDescent="0.75">
      <c r="A5128">
        <v>57</v>
      </c>
      <c r="B5128" t="s">
        <v>11</v>
      </c>
      <c r="C5128" t="s">
        <v>3605</v>
      </c>
      <c r="E5128">
        <v>1</v>
      </c>
      <c r="H5128">
        <v>8.5397901501849152</v>
      </c>
      <c r="I5128">
        <v>47.365121412349239</v>
      </c>
      <c r="J5128" s="2">
        <v>44628</v>
      </c>
      <c r="K5128" t="s">
        <v>38</v>
      </c>
    </row>
    <row r="5129" spans="1:11" x14ac:dyDescent="0.75">
      <c r="A5129">
        <v>58</v>
      </c>
      <c r="B5129" t="s">
        <v>11</v>
      </c>
      <c r="C5129" t="s">
        <v>3605</v>
      </c>
      <c r="E5129">
        <v>3</v>
      </c>
      <c r="H5129">
        <v>8.5402881258728076</v>
      </c>
      <c r="I5129">
        <v>47.364529017407563</v>
      </c>
      <c r="J5129" s="2">
        <v>44628</v>
      </c>
      <c r="K5129" t="s">
        <v>38</v>
      </c>
    </row>
    <row r="5130" spans="1:11" x14ac:dyDescent="0.75">
      <c r="A5130">
        <v>59</v>
      </c>
      <c r="B5130" t="s">
        <v>21</v>
      </c>
      <c r="C5130" t="s">
        <v>3605</v>
      </c>
      <c r="E5130">
        <v>1</v>
      </c>
      <c r="H5130">
        <v>8.539271592297295</v>
      </c>
      <c r="I5130">
        <v>47.364949217549153</v>
      </c>
      <c r="J5130" s="2">
        <v>44628</v>
      </c>
      <c r="K5130" t="s">
        <v>38</v>
      </c>
    </row>
    <row r="5131" spans="1:11" x14ac:dyDescent="0.75">
      <c r="A5131">
        <v>60</v>
      </c>
      <c r="B5131" t="s">
        <v>15</v>
      </c>
      <c r="C5131" t="s">
        <v>3605</v>
      </c>
      <c r="E5131">
        <v>5</v>
      </c>
      <c r="H5131">
        <v>8.5394443230550507</v>
      </c>
      <c r="I5131">
        <v>47.365056654319893</v>
      </c>
      <c r="J5131" s="2">
        <v>44628</v>
      </c>
      <c r="K5131" t="s">
        <v>38</v>
      </c>
    </row>
    <row r="5132" spans="1:11" x14ac:dyDescent="0.75">
      <c r="A5132">
        <v>62</v>
      </c>
      <c r="B5132" t="s">
        <v>11</v>
      </c>
      <c r="C5132" t="s">
        <v>3605</v>
      </c>
      <c r="E5132">
        <v>1</v>
      </c>
      <c r="H5132">
        <v>8.5395316105545831</v>
      </c>
      <c r="I5132">
        <v>47.365120417532779</v>
      </c>
      <c r="J5132" s="2">
        <v>44628</v>
      </c>
      <c r="K5132" t="s">
        <v>38</v>
      </c>
    </row>
    <row r="5133" spans="1:11" x14ac:dyDescent="0.75">
      <c r="A5133">
        <v>63</v>
      </c>
      <c r="B5133" t="s">
        <v>15</v>
      </c>
      <c r="C5133" t="s">
        <v>3605</v>
      </c>
      <c r="E5133">
        <v>14</v>
      </c>
      <c r="H5133">
        <v>8.5397463195856034</v>
      </c>
      <c r="I5133">
        <v>47.365223850967233</v>
      </c>
      <c r="J5133" s="2">
        <v>44628</v>
      </c>
      <c r="K5133" t="s">
        <v>38</v>
      </c>
    </row>
    <row r="5134" spans="1:11" x14ac:dyDescent="0.75">
      <c r="A5134">
        <v>64</v>
      </c>
      <c r="B5134" t="s">
        <v>37</v>
      </c>
      <c r="C5134" t="s">
        <v>3605</v>
      </c>
      <c r="E5134">
        <v>2</v>
      </c>
      <c r="H5134">
        <v>8.5396319802196121</v>
      </c>
      <c r="I5134">
        <v>47.365174140638729</v>
      </c>
      <c r="J5134" s="2">
        <v>44628</v>
      </c>
      <c r="K5134" t="s">
        <v>38</v>
      </c>
    </row>
    <row r="5135" spans="1:11" x14ac:dyDescent="0.75">
      <c r="A5135">
        <v>65</v>
      </c>
      <c r="B5135" t="s">
        <v>21</v>
      </c>
      <c r="C5135" t="s">
        <v>3605</v>
      </c>
      <c r="E5135">
        <v>2</v>
      </c>
      <c r="H5135">
        <v>8.5397969486350167</v>
      </c>
      <c r="I5135">
        <v>47.365272992957813</v>
      </c>
      <c r="J5135" s="2">
        <v>44628</v>
      </c>
      <c r="K5135" t="s">
        <v>38</v>
      </c>
    </row>
    <row r="5136" spans="1:11" x14ac:dyDescent="0.75">
      <c r="A5136">
        <v>66</v>
      </c>
      <c r="B5136" t="s">
        <v>17</v>
      </c>
      <c r="C5136" t="s">
        <v>3605</v>
      </c>
      <c r="E5136">
        <v>3</v>
      </c>
      <c r="H5136">
        <v>8.53993347189693</v>
      </c>
      <c r="I5136">
        <v>47.36541827509599</v>
      </c>
      <c r="J5136" s="2">
        <v>44628</v>
      </c>
      <c r="K5136" t="s">
        <v>38</v>
      </c>
    </row>
    <row r="5137" spans="1:11" x14ac:dyDescent="0.75">
      <c r="A5137">
        <v>67</v>
      </c>
      <c r="B5137" t="s">
        <v>11</v>
      </c>
      <c r="C5137" t="s">
        <v>3605</v>
      </c>
      <c r="E5137">
        <v>2</v>
      </c>
      <c r="H5137">
        <v>8.5400042205137652</v>
      </c>
      <c r="I5137">
        <v>47.365468190240868</v>
      </c>
      <c r="J5137" s="2">
        <v>44628</v>
      </c>
      <c r="K5137" t="s">
        <v>38</v>
      </c>
    </row>
    <row r="5138" spans="1:11" x14ac:dyDescent="0.75">
      <c r="A5138">
        <v>68</v>
      </c>
      <c r="B5138" t="s">
        <v>15</v>
      </c>
      <c r="C5138" t="s">
        <v>3605</v>
      </c>
      <c r="E5138">
        <v>14</v>
      </c>
      <c r="H5138">
        <v>8.5402172892210526</v>
      </c>
      <c r="I5138">
        <v>47.365377345457283</v>
      </c>
      <c r="J5138" s="2">
        <v>44628</v>
      </c>
      <c r="K5138" t="s">
        <v>38</v>
      </c>
    </row>
    <row r="5139" spans="1:11" x14ac:dyDescent="0.75">
      <c r="A5139">
        <v>69</v>
      </c>
      <c r="B5139" t="s">
        <v>23</v>
      </c>
      <c r="C5139" t="s">
        <v>3605</v>
      </c>
      <c r="E5139">
        <v>1</v>
      </c>
      <c r="H5139">
        <v>8.5403161200719886</v>
      </c>
      <c r="I5139">
        <v>47.365505925467673</v>
      </c>
      <c r="J5139" s="2">
        <v>44628</v>
      </c>
      <c r="K5139" t="s">
        <v>38</v>
      </c>
    </row>
    <row r="5140" spans="1:11" x14ac:dyDescent="0.75">
      <c r="A5140">
        <v>70</v>
      </c>
      <c r="B5140" t="s">
        <v>23</v>
      </c>
      <c r="C5140" t="s">
        <v>3605</v>
      </c>
      <c r="E5140">
        <v>1</v>
      </c>
      <c r="H5140">
        <v>8.5404660722491084</v>
      </c>
      <c r="I5140">
        <v>47.365740760768091</v>
      </c>
      <c r="J5140" s="2">
        <v>44628</v>
      </c>
      <c r="K5140" t="s">
        <v>38</v>
      </c>
    </row>
    <row r="5141" spans="1:11" x14ac:dyDescent="0.75">
      <c r="A5141">
        <v>71</v>
      </c>
      <c r="B5141" t="s">
        <v>17</v>
      </c>
      <c r="C5141" t="s">
        <v>3605</v>
      </c>
      <c r="E5141">
        <v>1</v>
      </c>
      <c r="H5141">
        <v>8.5402548271218315</v>
      </c>
      <c r="I5141">
        <v>47.365629848130013</v>
      </c>
      <c r="J5141" s="2">
        <v>44628</v>
      </c>
      <c r="K5141" t="s">
        <v>38</v>
      </c>
    </row>
    <row r="5142" spans="1:11" x14ac:dyDescent="0.75">
      <c r="A5142">
        <v>72</v>
      </c>
      <c r="B5142" t="s">
        <v>19</v>
      </c>
      <c r="C5142" t="s">
        <v>3605</v>
      </c>
      <c r="E5142">
        <v>15</v>
      </c>
      <c r="H5142">
        <v>8.5405585484177102</v>
      </c>
      <c r="I5142">
        <v>47.365379715360213</v>
      </c>
      <c r="J5142" s="2">
        <v>44628</v>
      </c>
      <c r="K5142" t="s">
        <v>38</v>
      </c>
    </row>
    <row r="5143" spans="1:11" x14ac:dyDescent="0.75">
      <c r="A5143">
        <v>73</v>
      </c>
      <c r="B5143" t="s">
        <v>15</v>
      </c>
      <c r="C5143" t="s">
        <v>3605</v>
      </c>
      <c r="E5143">
        <v>12</v>
      </c>
      <c r="H5143">
        <v>8.5401053429669975</v>
      </c>
      <c r="I5143">
        <v>47.365692051208413</v>
      </c>
      <c r="J5143" s="2">
        <v>44628</v>
      </c>
      <c r="K5143" t="s">
        <v>38</v>
      </c>
    </row>
    <row r="5144" spans="1:11" x14ac:dyDescent="0.75">
      <c r="A5144">
        <v>74</v>
      </c>
      <c r="B5144" t="s">
        <v>21</v>
      </c>
      <c r="C5144" t="s">
        <v>3605</v>
      </c>
      <c r="E5144">
        <v>2</v>
      </c>
      <c r="H5144">
        <v>8.5400868224007702</v>
      </c>
      <c r="I5144">
        <v>47.365759318894042</v>
      </c>
      <c r="J5144" s="2">
        <v>44628</v>
      </c>
      <c r="K5144" t="s">
        <v>38</v>
      </c>
    </row>
    <row r="5145" spans="1:11" x14ac:dyDescent="0.75">
      <c r="A5145">
        <v>75</v>
      </c>
      <c r="B5145" t="s">
        <v>17</v>
      </c>
      <c r="C5145" t="s">
        <v>3605</v>
      </c>
      <c r="E5145">
        <v>4</v>
      </c>
      <c r="H5145">
        <v>8.5410280879352474</v>
      </c>
      <c r="I5145">
        <v>47.365903978474122</v>
      </c>
      <c r="J5145" s="2">
        <v>44628</v>
      </c>
      <c r="K5145" t="s">
        <v>38</v>
      </c>
    </row>
    <row r="5146" spans="1:11" x14ac:dyDescent="0.75">
      <c r="A5146">
        <v>76</v>
      </c>
      <c r="B5146" t="s">
        <v>15</v>
      </c>
      <c r="C5146" t="s">
        <v>3605</v>
      </c>
      <c r="E5146">
        <v>12</v>
      </c>
      <c r="H5146">
        <v>8.5413084862714186</v>
      </c>
      <c r="I5146">
        <v>47.365862852077072</v>
      </c>
      <c r="J5146" s="2">
        <v>44628</v>
      </c>
      <c r="K5146" t="s">
        <v>38</v>
      </c>
    </row>
    <row r="5147" spans="1:11" x14ac:dyDescent="0.75">
      <c r="A5147">
        <v>77</v>
      </c>
      <c r="B5147" t="s">
        <v>14</v>
      </c>
      <c r="C5147" t="s">
        <v>3605</v>
      </c>
      <c r="E5147">
        <v>1</v>
      </c>
      <c r="H5147">
        <v>8.5413380076065977</v>
      </c>
      <c r="I5147">
        <v>47.365994839387099</v>
      </c>
      <c r="J5147" s="2">
        <v>44628</v>
      </c>
      <c r="K5147" t="s">
        <v>38</v>
      </c>
    </row>
    <row r="5148" spans="1:11" x14ac:dyDescent="0.75">
      <c r="A5148">
        <v>78</v>
      </c>
      <c r="B5148" t="s">
        <v>17</v>
      </c>
      <c r="C5148" t="s">
        <v>3605</v>
      </c>
      <c r="E5148">
        <v>2</v>
      </c>
      <c r="H5148">
        <v>8.5417099424735738</v>
      </c>
      <c r="I5148">
        <v>47.366144374348877</v>
      </c>
      <c r="J5148" s="2">
        <v>44628</v>
      </c>
      <c r="K5148" t="s">
        <v>38</v>
      </c>
    </row>
    <row r="5149" spans="1:11" x14ac:dyDescent="0.75">
      <c r="A5149">
        <v>79</v>
      </c>
      <c r="B5149" t="s">
        <v>21</v>
      </c>
      <c r="C5149" t="s">
        <v>3605</v>
      </c>
      <c r="E5149">
        <v>2</v>
      </c>
      <c r="H5149">
        <v>8.5418327197150354</v>
      </c>
      <c r="I5149">
        <v>47.366106102327088</v>
      </c>
      <c r="J5149" s="2">
        <v>44628</v>
      </c>
      <c r="K5149" t="s">
        <v>38</v>
      </c>
    </row>
    <row r="5150" spans="1:11" x14ac:dyDescent="0.75">
      <c r="A5150">
        <v>80</v>
      </c>
      <c r="B5150" t="s">
        <v>11</v>
      </c>
      <c r="C5150" t="s">
        <v>3605</v>
      </c>
      <c r="E5150">
        <v>4</v>
      </c>
      <c r="H5150">
        <v>8.5418773273571045</v>
      </c>
      <c r="I5150">
        <v>47.366163678886771</v>
      </c>
      <c r="J5150" s="2">
        <v>44628</v>
      </c>
      <c r="K5150" t="s">
        <v>38</v>
      </c>
    </row>
    <row r="5151" spans="1:11" x14ac:dyDescent="0.75">
      <c r="A5151">
        <v>81</v>
      </c>
      <c r="B5151" t="s">
        <v>14</v>
      </c>
      <c r="C5151" t="s">
        <v>3605</v>
      </c>
      <c r="E5151">
        <v>18</v>
      </c>
      <c r="H5151">
        <v>8.5417761554965317</v>
      </c>
      <c r="I5151">
        <v>47.366141405776602</v>
      </c>
      <c r="J5151" s="2">
        <v>44628</v>
      </c>
      <c r="K5151" t="s">
        <v>38</v>
      </c>
    </row>
    <row r="5152" spans="1:11" x14ac:dyDescent="0.75">
      <c r="A5152">
        <v>82</v>
      </c>
      <c r="B5152" t="s">
        <v>11</v>
      </c>
      <c r="C5152" t="s">
        <v>3605</v>
      </c>
      <c r="E5152">
        <v>12</v>
      </c>
      <c r="H5152">
        <v>8.5418633046555126</v>
      </c>
      <c r="I5152">
        <v>47.366215742937207</v>
      </c>
      <c r="J5152" s="2">
        <v>44628</v>
      </c>
      <c r="K5152" t="s">
        <v>38</v>
      </c>
    </row>
    <row r="5153" spans="1:11" x14ac:dyDescent="0.75">
      <c r="A5153">
        <v>83</v>
      </c>
      <c r="B5153" t="s">
        <v>17</v>
      </c>
      <c r="C5153" t="s">
        <v>3605</v>
      </c>
      <c r="E5153">
        <v>1</v>
      </c>
      <c r="H5153">
        <v>8.5419609398487761</v>
      </c>
      <c r="I5153">
        <v>47.366167219389851</v>
      </c>
      <c r="J5153" s="2">
        <v>44628</v>
      </c>
      <c r="K5153" t="s">
        <v>38</v>
      </c>
    </row>
    <row r="5154" spans="1:11" x14ac:dyDescent="0.75">
      <c r="A5154">
        <v>84</v>
      </c>
      <c r="B5154" t="s">
        <v>23</v>
      </c>
      <c r="C5154" t="s">
        <v>3605</v>
      </c>
      <c r="E5154">
        <v>1</v>
      </c>
      <c r="H5154">
        <v>8.5419108452969716</v>
      </c>
      <c r="I5154">
        <v>47.366104464409062</v>
      </c>
      <c r="J5154" s="2">
        <v>44628</v>
      </c>
      <c r="K5154" t="s">
        <v>38</v>
      </c>
    </row>
    <row r="5155" spans="1:11" x14ac:dyDescent="0.75">
      <c r="A5155">
        <v>85</v>
      </c>
      <c r="B5155" t="s">
        <v>15</v>
      </c>
      <c r="C5155" t="s">
        <v>3605</v>
      </c>
      <c r="E5155">
        <v>30</v>
      </c>
      <c r="H5155">
        <v>8.5419318020942239</v>
      </c>
      <c r="I5155">
        <v>47.36622328634882</v>
      </c>
      <c r="J5155" s="2">
        <v>44628</v>
      </c>
      <c r="K5155" t="s">
        <v>38</v>
      </c>
    </row>
    <row r="5156" spans="1:11" x14ac:dyDescent="0.75">
      <c r="A5156">
        <v>86</v>
      </c>
      <c r="B5156" t="s">
        <v>19</v>
      </c>
      <c r="C5156" t="s">
        <v>3605</v>
      </c>
      <c r="E5156">
        <v>20</v>
      </c>
      <c r="H5156">
        <v>8.5417761554965317</v>
      </c>
      <c r="I5156">
        <v>47.366141405776602</v>
      </c>
      <c r="J5156" s="2">
        <v>44628</v>
      </c>
      <c r="K5156" t="s">
        <v>38</v>
      </c>
    </row>
    <row r="5157" spans="1:11" x14ac:dyDescent="0.75">
      <c r="A5157">
        <v>87</v>
      </c>
      <c r="B5157" t="s">
        <v>21</v>
      </c>
      <c r="C5157" t="s">
        <v>3605</v>
      </c>
      <c r="E5157">
        <v>1</v>
      </c>
      <c r="H5157">
        <v>8.5417200772665947</v>
      </c>
      <c r="I5157">
        <v>47.366183290678919</v>
      </c>
      <c r="J5157" s="2">
        <v>44628</v>
      </c>
      <c r="K5157" t="s">
        <v>38</v>
      </c>
    </row>
    <row r="5158" spans="1:11" x14ac:dyDescent="0.75">
      <c r="A5158">
        <v>88</v>
      </c>
      <c r="B5158" t="s">
        <v>15</v>
      </c>
      <c r="C5158" t="s">
        <v>3605</v>
      </c>
      <c r="E5158">
        <v>30</v>
      </c>
      <c r="H5158">
        <v>8.5420453248916193</v>
      </c>
      <c r="I5158">
        <v>47.366239943546162</v>
      </c>
      <c r="J5158" s="2">
        <v>44628</v>
      </c>
      <c r="K5158" t="s">
        <v>38</v>
      </c>
    </row>
    <row r="5159" spans="1:11" x14ac:dyDescent="0.75">
      <c r="A5159">
        <v>89</v>
      </c>
      <c r="B5159" t="s">
        <v>14</v>
      </c>
      <c r="C5159" t="s">
        <v>3605</v>
      </c>
      <c r="E5159">
        <v>4</v>
      </c>
      <c r="H5159">
        <v>8.5420605603188626</v>
      </c>
      <c r="I5159">
        <v>47.366284812145473</v>
      </c>
      <c r="J5159" s="2">
        <v>44628</v>
      </c>
      <c r="K5159" t="s">
        <v>38</v>
      </c>
    </row>
    <row r="5160" spans="1:11" x14ac:dyDescent="0.75">
      <c r="A5160">
        <v>90</v>
      </c>
      <c r="B5160" t="s">
        <v>23</v>
      </c>
      <c r="C5160" t="s">
        <v>3605</v>
      </c>
      <c r="E5160">
        <v>3</v>
      </c>
      <c r="H5160">
        <v>8.5419775595798768</v>
      </c>
      <c r="I5160">
        <v>47.366268848580738</v>
      </c>
      <c r="J5160" s="2">
        <v>44628</v>
      </c>
      <c r="K5160" t="s">
        <v>38</v>
      </c>
    </row>
    <row r="5161" spans="1:11" x14ac:dyDescent="0.75">
      <c r="A5161">
        <v>91</v>
      </c>
      <c r="B5161" t="s">
        <v>14</v>
      </c>
      <c r="C5161" t="s">
        <v>3605</v>
      </c>
      <c r="E5161">
        <v>3</v>
      </c>
      <c r="H5161">
        <v>8.5419975857225019</v>
      </c>
      <c r="I5161">
        <v>47.366202213103527</v>
      </c>
      <c r="J5161" s="2">
        <v>44628</v>
      </c>
      <c r="K5161" t="s">
        <v>38</v>
      </c>
    </row>
    <row r="5162" spans="1:11" x14ac:dyDescent="0.75">
      <c r="A5162">
        <v>92</v>
      </c>
      <c r="B5162" t="s">
        <v>14</v>
      </c>
      <c r="C5162" t="s">
        <v>3605</v>
      </c>
      <c r="E5162">
        <v>2</v>
      </c>
      <c r="H5162">
        <v>8.5424223675793236</v>
      </c>
      <c r="I5162">
        <v>47.36639257049228</v>
      </c>
      <c r="J5162" s="2">
        <v>44628</v>
      </c>
      <c r="K5162" t="s">
        <v>38</v>
      </c>
    </row>
    <row r="5163" spans="1:11" x14ac:dyDescent="0.75">
      <c r="A5163">
        <v>93</v>
      </c>
      <c r="B5163" t="s">
        <v>15</v>
      </c>
      <c r="C5163" t="s">
        <v>3605</v>
      </c>
      <c r="E5163">
        <v>11</v>
      </c>
      <c r="H5163">
        <v>8.5424215249595807</v>
      </c>
      <c r="I5163">
        <v>47.366533880122667</v>
      </c>
      <c r="J5163" s="2">
        <v>44628</v>
      </c>
      <c r="K5163" t="s">
        <v>38</v>
      </c>
    </row>
    <row r="5164" spans="1:11" x14ac:dyDescent="0.75">
      <c r="A5164">
        <v>94</v>
      </c>
      <c r="B5164" t="s">
        <v>11</v>
      </c>
      <c r="C5164" t="s">
        <v>3605</v>
      </c>
      <c r="E5164">
        <v>2</v>
      </c>
      <c r="H5164">
        <v>8.5425785064537898</v>
      </c>
      <c r="I5164">
        <v>47.366581707284688</v>
      </c>
      <c r="J5164" s="2">
        <v>44628</v>
      </c>
      <c r="K5164" t="s">
        <v>38</v>
      </c>
    </row>
    <row r="5165" spans="1:11" x14ac:dyDescent="0.75">
      <c r="A5165">
        <v>95</v>
      </c>
      <c r="B5165" t="s">
        <v>17</v>
      </c>
      <c r="C5165" t="s">
        <v>3605</v>
      </c>
      <c r="E5165">
        <v>1</v>
      </c>
      <c r="H5165">
        <v>8.5423229384504236</v>
      </c>
      <c r="I5165">
        <v>47.366455257594019</v>
      </c>
      <c r="J5165" s="2">
        <v>44628</v>
      </c>
      <c r="K5165" t="s">
        <v>38</v>
      </c>
    </row>
    <row r="5166" spans="1:11" x14ac:dyDescent="0.75">
      <c r="A5166">
        <v>96</v>
      </c>
      <c r="B5166" t="s">
        <v>14</v>
      </c>
      <c r="C5166" t="s">
        <v>3605</v>
      </c>
      <c r="E5166">
        <v>5</v>
      </c>
      <c r="H5166">
        <v>8.5433163359157867</v>
      </c>
      <c r="I5166">
        <v>47.366504498220678</v>
      </c>
      <c r="J5166" s="2">
        <v>44628</v>
      </c>
      <c r="K5166" t="s">
        <v>38</v>
      </c>
    </row>
    <row r="5167" spans="1:11" x14ac:dyDescent="0.75">
      <c r="A5167">
        <v>97</v>
      </c>
      <c r="B5167" t="s">
        <v>23</v>
      </c>
      <c r="C5167" t="s">
        <v>3605</v>
      </c>
      <c r="E5167">
        <v>1</v>
      </c>
      <c r="H5167">
        <v>8.5429810855500499</v>
      </c>
      <c r="I5167">
        <v>47.366483998841709</v>
      </c>
      <c r="J5167" s="2">
        <v>44628</v>
      </c>
      <c r="K5167" t="s">
        <v>38</v>
      </c>
    </row>
    <row r="5168" spans="1:11" x14ac:dyDescent="0.75">
      <c r="A5168">
        <v>98</v>
      </c>
      <c r="B5168" t="s">
        <v>23</v>
      </c>
      <c r="C5168" t="s">
        <v>3605</v>
      </c>
      <c r="E5168">
        <v>18</v>
      </c>
      <c r="H5168">
        <v>8.5438476292191936</v>
      </c>
      <c r="I5168">
        <v>47.36668776628175</v>
      </c>
      <c r="J5168" s="2">
        <v>44628</v>
      </c>
      <c r="K5168" t="s">
        <v>38</v>
      </c>
    </row>
    <row r="5169" spans="1:11" x14ac:dyDescent="0.75">
      <c r="A5169">
        <v>99</v>
      </c>
      <c r="B5169" t="s">
        <v>14</v>
      </c>
      <c r="C5169" t="s">
        <v>3605</v>
      </c>
      <c r="E5169">
        <v>3</v>
      </c>
      <c r="H5169">
        <v>8.5441372218122886</v>
      </c>
      <c r="I5169">
        <v>47.366645925587193</v>
      </c>
      <c r="J5169" s="2">
        <v>44628</v>
      </c>
      <c r="K5169" t="s">
        <v>38</v>
      </c>
    </row>
    <row r="5170" spans="1:11" x14ac:dyDescent="0.75">
      <c r="A5170">
        <v>100</v>
      </c>
      <c r="B5170" t="s">
        <v>11</v>
      </c>
      <c r="C5170" t="s">
        <v>3605</v>
      </c>
      <c r="E5170">
        <v>5</v>
      </c>
      <c r="H5170">
        <v>8.5439516406543881</v>
      </c>
      <c r="I5170">
        <v>47.366766628794302</v>
      </c>
      <c r="J5170" s="2">
        <v>44628</v>
      </c>
      <c r="K5170" t="s">
        <v>38</v>
      </c>
    </row>
    <row r="5171" spans="1:11" x14ac:dyDescent="0.75">
      <c r="A5171">
        <v>101</v>
      </c>
      <c r="B5171" t="s">
        <v>17</v>
      </c>
      <c r="C5171" t="s">
        <v>3605</v>
      </c>
      <c r="E5171">
        <v>2</v>
      </c>
      <c r="H5171">
        <v>8.5441057628110393</v>
      </c>
      <c r="I5171">
        <v>47.366731825894227</v>
      </c>
      <c r="J5171" s="2">
        <v>44628</v>
      </c>
      <c r="K5171" t="s">
        <v>38</v>
      </c>
    </row>
    <row r="5172" spans="1:11" x14ac:dyDescent="0.75">
      <c r="A5172">
        <v>102</v>
      </c>
      <c r="B5172" t="s">
        <v>15</v>
      </c>
      <c r="C5172" t="s">
        <v>3605</v>
      </c>
      <c r="E5172">
        <v>15</v>
      </c>
      <c r="H5172">
        <v>8.5439541864798958</v>
      </c>
      <c r="I5172">
        <v>47.366580086417542</v>
      </c>
      <c r="J5172" s="2">
        <v>44628</v>
      </c>
      <c r="K5172" t="s">
        <v>38</v>
      </c>
    </row>
    <row r="5173" spans="1:11" x14ac:dyDescent="0.75">
      <c r="A5173">
        <v>103</v>
      </c>
      <c r="B5173" t="s">
        <v>19</v>
      </c>
      <c r="C5173" t="s">
        <v>3605</v>
      </c>
      <c r="E5173">
        <v>15</v>
      </c>
      <c r="H5173">
        <v>8.5440892248266742</v>
      </c>
      <c r="I5173">
        <v>47.366494551532597</v>
      </c>
      <c r="J5173" s="2">
        <v>44628</v>
      </c>
      <c r="K5173" t="s">
        <v>38</v>
      </c>
    </row>
    <row r="5174" spans="1:11" x14ac:dyDescent="0.75">
      <c r="A5174">
        <v>104</v>
      </c>
      <c r="B5174" t="s">
        <v>14</v>
      </c>
      <c r="C5174" t="s">
        <v>3605</v>
      </c>
      <c r="E5174">
        <v>7</v>
      </c>
      <c r="H5174">
        <v>8.5442722152433124</v>
      </c>
      <c r="I5174">
        <v>47.366067380032327</v>
      </c>
      <c r="J5174" s="2">
        <v>44628</v>
      </c>
      <c r="K5174" t="s">
        <v>38</v>
      </c>
    </row>
    <row r="5175" spans="1:11" x14ac:dyDescent="0.75">
      <c r="A5175">
        <v>105</v>
      </c>
      <c r="B5175" t="s">
        <v>16</v>
      </c>
      <c r="C5175" t="s">
        <v>3605</v>
      </c>
      <c r="E5175">
        <v>6</v>
      </c>
      <c r="H5175">
        <v>8.5440713708103928</v>
      </c>
      <c r="I5175">
        <v>47.366214763352311</v>
      </c>
      <c r="J5175" s="2">
        <v>44628</v>
      </c>
      <c r="K5175" t="s">
        <v>38</v>
      </c>
    </row>
    <row r="5176" spans="1:11" x14ac:dyDescent="0.75">
      <c r="A5176">
        <v>106</v>
      </c>
      <c r="B5176" t="s">
        <v>21</v>
      </c>
      <c r="C5176" t="s">
        <v>3605</v>
      </c>
      <c r="E5176">
        <v>1</v>
      </c>
      <c r="H5176">
        <v>8.5440618100408194</v>
      </c>
      <c r="I5176">
        <v>47.366317332486219</v>
      </c>
      <c r="J5176" s="2">
        <v>44628</v>
      </c>
      <c r="K5176" t="s">
        <v>38</v>
      </c>
    </row>
    <row r="5177" spans="1:11" x14ac:dyDescent="0.75">
      <c r="A5177">
        <v>2</v>
      </c>
      <c r="B5177" t="s">
        <v>17</v>
      </c>
      <c r="C5177" t="s">
        <v>3605</v>
      </c>
      <c r="E5177">
        <v>3</v>
      </c>
      <c r="H5177">
        <v>8.5368717178629314</v>
      </c>
      <c r="I5177">
        <v>47.359405298482109</v>
      </c>
      <c r="J5177" s="2">
        <v>44631</v>
      </c>
      <c r="K5177" t="s">
        <v>40</v>
      </c>
    </row>
    <row r="5178" spans="1:11" x14ac:dyDescent="0.75">
      <c r="A5178">
        <v>3</v>
      </c>
      <c r="B5178" t="s">
        <v>11</v>
      </c>
      <c r="C5178" t="s">
        <v>3605</v>
      </c>
      <c r="E5178">
        <v>3</v>
      </c>
      <c r="H5178">
        <v>8.5372850273352547</v>
      </c>
      <c r="I5178">
        <v>47.359483430710092</v>
      </c>
      <c r="J5178" s="2">
        <v>44631</v>
      </c>
      <c r="K5178" t="s">
        <v>40</v>
      </c>
    </row>
    <row r="5179" spans="1:11" x14ac:dyDescent="0.75">
      <c r="A5179">
        <v>4</v>
      </c>
      <c r="B5179" t="s">
        <v>15</v>
      </c>
      <c r="C5179" t="s">
        <v>3605</v>
      </c>
      <c r="E5179">
        <v>9</v>
      </c>
      <c r="H5179">
        <v>8.5373426991765093</v>
      </c>
      <c r="I5179">
        <v>47.359667910373432</v>
      </c>
      <c r="J5179" s="2">
        <v>44631</v>
      </c>
      <c r="K5179" t="s">
        <v>40</v>
      </c>
    </row>
    <row r="5180" spans="1:11" x14ac:dyDescent="0.75">
      <c r="A5180">
        <v>5</v>
      </c>
      <c r="B5180" t="s">
        <v>23</v>
      </c>
      <c r="C5180" t="s">
        <v>3605</v>
      </c>
      <c r="E5180">
        <v>1</v>
      </c>
      <c r="H5180">
        <v>8.5374516333794332</v>
      </c>
      <c r="I5180">
        <v>47.359431342368111</v>
      </c>
      <c r="J5180" s="2">
        <v>44631</v>
      </c>
      <c r="K5180" t="s">
        <v>40</v>
      </c>
    </row>
    <row r="5181" spans="1:11" x14ac:dyDescent="0.75">
      <c r="A5181">
        <v>6</v>
      </c>
      <c r="B5181" t="s">
        <v>23</v>
      </c>
      <c r="C5181" t="s">
        <v>3605</v>
      </c>
      <c r="E5181">
        <v>3</v>
      </c>
      <c r="H5181">
        <v>8.540706759659825</v>
      </c>
      <c r="I5181">
        <v>47.35908635461216</v>
      </c>
      <c r="J5181" s="2">
        <v>44631</v>
      </c>
      <c r="K5181" t="s">
        <v>40</v>
      </c>
    </row>
    <row r="5182" spans="1:11" x14ac:dyDescent="0.75">
      <c r="A5182">
        <v>7</v>
      </c>
      <c r="B5182" t="s">
        <v>17</v>
      </c>
      <c r="C5182" t="s">
        <v>3605</v>
      </c>
      <c r="E5182">
        <v>1</v>
      </c>
      <c r="H5182">
        <v>8.5371709466840588</v>
      </c>
      <c r="I5182">
        <v>47.359450043280887</v>
      </c>
      <c r="J5182" s="2">
        <v>44631</v>
      </c>
      <c r="K5182" t="s">
        <v>40</v>
      </c>
    </row>
    <row r="5183" spans="1:11" x14ac:dyDescent="0.75">
      <c r="A5183">
        <v>8</v>
      </c>
      <c r="B5183" t="s">
        <v>14</v>
      </c>
      <c r="C5183" t="s">
        <v>3605</v>
      </c>
      <c r="E5183">
        <v>1</v>
      </c>
      <c r="H5183">
        <v>8.5371893612490943</v>
      </c>
      <c r="I5183">
        <v>47.359387672802292</v>
      </c>
      <c r="J5183" s="2">
        <v>44631</v>
      </c>
      <c r="K5183" t="s">
        <v>40</v>
      </c>
    </row>
    <row r="5184" spans="1:11" x14ac:dyDescent="0.75">
      <c r="A5184">
        <v>9</v>
      </c>
      <c r="B5184" t="s">
        <v>23</v>
      </c>
      <c r="C5184" t="s">
        <v>3605</v>
      </c>
      <c r="E5184">
        <v>1</v>
      </c>
      <c r="H5184">
        <v>8.5363520604373644</v>
      </c>
      <c r="I5184">
        <v>47.359927071921028</v>
      </c>
      <c r="J5184" s="2">
        <v>44631</v>
      </c>
      <c r="K5184" t="s">
        <v>40</v>
      </c>
    </row>
    <row r="5185" spans="1:11" x14ac:dyDescent="0.75">
      <c r="A5185">
        <v>10</v>
      </c>
      <c r="B5185" t="s">
        <v>11</v>
      </c>
      <c r="C5185" t="s">
        <v>3605</v>
      </c>
      <c r="E5185">
        <v>1</v>
      </c>
      <c r="H5185">
        <v>8.5362348482590864</v>
      </c>
      <c r="I5185">
        <v>47.360039747229948</v>
      </c>
      <c r="J5185" s="2">
        <v>44631</v>
      </c>
      <c r="K5185" t="s">
        <v>40</v>
      </c>
    </row>
    <row r="5186" spans="1:11" x14ac:dyDescent="0.75">
      <c r="A5186">
        <v>11</v>
      </c>
      <c r="B5186" t="s">
        <v>22</v>
      </c>
      <c r="C5186" t="s">
        <v>3605</v>
      </c>
      <c r="E5186">
        <v>1</v>
      </c>
      <c r="H5186">
        <v>8.5363520604373644</v>
      </c>
      <c r="I5186">
        <v>47.359927071921028</v>
      </c>
      <c r="J5186" s="2">
        <v>44631</v>
      </c>
      <c r="K5186" t="s">
        <v>40</v>
      </c>
    </row>
    <row r="5187" spans="1:11" x14ac:dyDescent="0.75">
      <c r="A5187">
        <v>12</v>
      </c>
      <c r="B5187" t="s">
        <v>18</v>
      </c>
      <c r="C5187" t="s">
        <v>3605</v>
      </c>
      <c r="E5187">
        <v>2</v>
      </c>
      <c r="H5187">
        <v>8.5364848943184324</v>
      </c>
      <c r="I5187">
        <v>47.360084393520822</v>
      </c>
      <c r="J5187" s="2">
        <v>44631</v>
      </c>
      <c r="K5187" t="s">
        <v>40</v>
      </c>
    </row>
    <row r="5188" spans="1:11" x14ac:dyDescent="0.75">
      <c r="A5188">
        <v>13</v>
      </c>
      <c r="B5188" t="s">
        <v>23</v>
      </c>
      <c r="C5188" t="s">
        <v>3605</v>
      </c>
      <c r="E5188">
        <v>2</v>
      </c>
      <c r="H5188">
        <v>8.5365399592487101</v>
      </c>
      <c r="I5188">
        <v>47.360229337623103</v>
      </c>
      <c r="J5188" s="2">
        <v>44631</v>
      </c>
      <c r="K5188" t="s">
        <v>40</v>
      </c>
    </row>
    <row r="5189" spans="1:11" x14ac:dyDescent="0.75">
      <c r="A5189">
        <v>14</v>
      </c>
      <c r="B5189" t="s">
        <v>16</v>
      </c>
      <c r="C5189" t="s">
        <v>3605</v>
      </c>
      <c r="E5189">
        <v>23</v>
      </c>
      <c r="H5189">
        <v>8.5363379164632303</v>
      </c>
      <c r="I5189">
        <v>47.360239677370899</v>
      </c>
      <c r="J5189" s="2">
        <v>44631</v>
      </c>
      <c r="K5189" t="s">
        <v>40</v>
      </c>
    </row>
    <row r="5190" spans="1:11" x14ac:dyDescent="0.75">
      <c r="A5190">
        <v>15</v>
      </c>
      <c r="B5190" t="s">
        <v>16</v>
      </c>
      <c r="C5190" t="s">
        <v>3605</v>
      </c>
      <c r="E5190">
        <v>9</v>
      </c>
      <c r="H5190">
        <v>8.5363798174813432</v>
      </c>
      <c r="I5190">
        <v>47.360468247225313</v>
      </c>
      <c r="J5190" s="2">
        <v>44631</v>
      </c>
      <c r="K5190" t="s">
        <v>40</v>
      </c>
    </row>
    <row r="5191" spans="1:11" x14ac:dyDescent="0.75">
      <c r="A5191">
        <v>16</v>
      </c>
      <c r="B5191" t="s">
        <v>11</v>
      </c>
      <c r="C5191" t="s">
        <v>3605</v>
      </c>
      <c r="E5191">
        <v>2</v>
      </c>
      <c r="H5191">
        <v>8.5360890831295375</v>
      </c>
      <c r="I5191">
        <v>47.360441799804207</v>
      </c>
      <c r="J5191" s="2">
        <v>44631</v>
      </c>
      <c r="K5191" t="s">
        <v>40</v>
      </c>
    </row>
    <row r="5192" spans="1:11" x14ac:dyDescent="0.75">
      <c r="A5192">
        <v>17</v>
      </c>
      <c r="B5192" t="s">
        <v>15</v>
      </c>
      <c r="C5192" t="s">
        <v>3605</v>
      </c>
      <c r="E5192">
        <v>2</v>
      </c>
      <c r="H5192">
        <v>8.5363470343633701</v>
      </c>
      <c r="I5192">
        <v>47.360291897569169</v>
      </c>
      <c r="J5192" s="2">
        <v>44631</v>
      </c>
      <c r="K5192" t="s">
        <v>40</v>
      </c>
    </row>
    <row r="5193" spans="1:11" x14ac:dyDescent="0.75">
      <c r="A5193">
        <v>18</v>
      </c>
      <c r="B5193" t="s">
        <v>11</v>
      </c>
      <c r="C5193" t="s">
        <v>3605</v>
      </c>
      <c r="E5193">
        <v>1</v>
      </c>
      <c r="H5193">
        <v>8.5363516481106618</v>
      </c>
      <c r="I5193">
        <v>47.360841932540268</v>
      </c>
      <c r="J5193" s="2">
        <v>44631</v>
      </c>
      <c r="K5193" t="s">
        <v>40</v>
      </c>
    </row>
    <row r="5194" spans="1:11" x14ac:dyDescent="0.75">
      <c r="A5194">
        <v>19</v>
      </c>
      <c r="B5194" t="s">
        <v>11</v>
      </c>
      <c r="C5194" t="s">
        <v>3605</v>
      </c>
      <c r="E5194">
        <v>2</v>
      </c>
      <c r="H5194">
        <v>8.5369744896229989</v>
      </c>
      <c r="I5194">
        <v>47.360745051979897</v>
      </c>
      <c r="J5194" s="2">
        <v>44631</v>
      </c>
      <c r="K5194" t="s">
        <v>40</v>
      </c>
    </row>
    <row r="5195" spans="1:11" x14ac:dyDescent="0.75">
      <c r="A5195">
        <v>20</v>
      </c>
      <c r="B5195" t="s">
        <v>23</v>
      </c>
      <c r="C5195" t="s">
        <v>3605</v>
      </c>
      <c r="E5195">
        <v>5</v>
      </c>
      <c r="H5195">
        <v>8.5437496445812915</v>
      </c>
      <c r="I5195">
        <v>47.361576222403563</v>
      </c>
      <c r="J5195" s="2">
        <v>44631</v>
      </c>
      <c r="K5195" t="s">
        <v>40</v>
      </c>
    </row>
    <row r="5196" spans="1:11" x14ac:dyDescent="0.75">
      <c r="A5196">
        <v>21</v>
      </c>
      <c r="B5196" t="s">
        <v>11</v>
      </c>
      <c r="C5196" t="s">
        <v>3605</v>
      </c>
      <c r="E5196">
        <v>4</v>
      </c>
      <c r="H5196">
        <v>8.5364209055241194</v>
      </c>
      <c r="I5196">
        <v>47.361553996644211</v>
      </c>
      <c r="J5196" s="2">
        <v>44631</v>
      </c>
      <c r="K5196" t="s">
        <v>40</v>
      </c>
    </row>
    <row r="5197" spans="1:11" x14ac:dyDescent="0.75">
      <c r="A5197">
        <v>22</v>
      </c>
      <c r="B5197" t="s">
        <v>11</v>
      </c>
      <c r="C5197" t="s">
        <v>3605</v>
      </c>
      <c r="E5197">
        <v>1</v>
      </c>
      <c r="H5197">
        <v>8.5368621777546227</v>
      </c>
      <c r="I5197">
        <v>47.362138806764627</v>
      </c>
      <c r="J5197" s="2">
        <v>44631</v>
      </c>
      <c r="K5197" t="s">
        <v>40</v>
      </c>
    </row>
    <row r="5198" spans="1:11" x14ac:dyDescent="0.75">
      <c r="A5198">
        <v>23</v>
      </c>
      <c r="B5198" t="s">
        <v>17</v>
      </c>
      <c r="C5198" t="s">
        <v>3605</v>
      </c>
      <c r="E5198">
        <v>2</v>
      </c>
      <c r="H5198">
        <v>8.5370062558480928</v>
      </c>
      <c r="I5198">
        <v>47.362069365210893</v>
      </c>
      <c r="J5198" s="2">
        <v>44631</v>
      </c>
      <c r="K5198" t="s">
        <v>40</v>
      </c>
    </row>
    <row r="5199" spans="1:11" x14ac:dyDescent="0.75">
      <c r="A5199">
        <v>24</v>
      </c>
      <c r="B5199" t="s">
        <v>15</v>
      </c>
      <c r="C5199" t="s">
        <v>3605</v>
      </c>
      <c r="E5199">
        <v>5</v>
      </c>
      <c r="H5199">
        <v>8.5374468022398435</v>
      </c>
      <c r="I5199">
        <v>47.362144437074662</v>
      </c>
      <c r="J5199" s="2">
        <v>44631</v>
      </c>
      <c r="K5199" t="s">
        <v>40</v>
      </c>
    </row>
    <row r="5200" spans="1:11" x14ac:dyDescent="0.75">
      <c r="A5200">
        <v>25</v>
      </c>
      <c r="B5200" t="s">
        <v>23</v>
      </c>
      <c r="C5200" t="s">
        <v>3605</v>
      </c>
      <c r="E5200">
        <v>1</v>
      </c>
      <c r="H5200">
        <v>8.5374246363101989</v>
      </c>
      <c r="I5200">
        <v>47.362249536895987</v>
      </c>
      <c r="J5200" s="2">
        <v>44631</v>
      </c>
      <c r="K5200" t="s">
        <v>40</v>
      </c>
    </row>
    <row r="5201" spans="1:11" x14ac:dyDescent="0.75">
      <c r="A5201">
        <v>26</v>
      </c>
      <c r="B5201" t="s">
        <v>11</v>
      </c>
      <c r="C5201" t="s">
        <v>3605</v>
      </c>
      <c r="E5201">
        <v>5</v>
      </c>
      <c r="H5201">
        <v>8.5373290016650341</v>
      </c>
      <c r="I5201">
        <v>47.362563222023411</v>
      </c>
      <c r="J5201" s="2">
        <v>44631</v>
      </c>
      <c r="K5201" t="s">
        <v>40</v>
      </c>
    </row>
    <row r="5202" spans="1:11" x14ac:dyDescent="0.75">
      <c r="A5202">
        <v>27</v>
      </c>
      <c r="B5202" t="s">
        <v>15</v>
      </c>
      <c r="C5202" t="s">
        <v>3605</v>
      </c>
      <c r="E5202">
        <v>3</v>
      </c>
      <c r="H5202">
        <v>8.5372273015951059</v>
      </c>
      <c r="I5202">
        <v>47.362529089937752</v>
      </c>
      <c r="J5202" s="2">
        <v>44631</v>
      </c>
      <c r="K5202" t="s">
        <v>40</v>
      </c>
    </row>
    <row r="5203" spans="1:11" x14ac:dyDescent="0.75">
      <c r="A5203">
        <v>28</v>
      </c>
      <c r="B5203" t="s">
        <v>15</v>
      </c>
      <c r="C5203" t="s">
        <v>3605</v>
      </c>
      <c r="E5203">
        <v>6</v>
      </c>
      <c r="H5203">
        <v>8.5372979522955585</v>
      </c>
      <c r="I5203">
        <v>47.363449309865217</v>
      </c>
      <c r="J5203" s="2">
        <v>44631</v>
      </c>
      <c r="K5203" t="s">
        <v>40</v>
      </c>
    </row>
    <row r="5204" spans="1:11" x14ac:dyDescent="0.75">
      <c r="A5204">
        <v>29</v>
      </c>
      <c r="B5204" t="s">
        <v>34</v>
      </c>
      <c r="C5204" t="s">
        <v>3605</v>
      </c>
      <c r="E5204">
        <v>1</v>
      </c>
      <c r="H5204">
        <v>8.5382259344419555</v>
      </c>
      <c r="I5204">
        <v>47.363386492020886</v>
      </c>
      <c r="J5204" s="2">
        <v>44631</v>
      </c>
      <c r="K5204" t="s">
        <v>40</v>
      </c>
    </row>
    <row r="5205" spans="1:11" x14ac:dyDescent="0.75">
      <c r="A5205">
        <v>30</v>
      </c>
      <c r="B5205" t="s">
        <v>18</v>
      </c>
      <c r="C5205" t="s">
        <v>3605</v>
      </c>
      <c r="E5205">
        <v>1</v>
      </c>
      <c r="H5205">
        <v>8.5372473088731251</v>
      </c>
      <c r="I5205">
        <v>47.362324608503371</v>
      </c>
      <c r="J5205" s="2">
        <v>44631</v>
      </c>
      <c r="K5205" t="s">
        <v>40</v>
      </c>
    </row>
    <row r="5206" spans="1:11" x14ac:dyDescent="0.75">
      <c r="A5206">
        <v>31</v>
      </c>
      <c r="B5206" t="s">
        <v>14</v>
      </c>
      <c r="C5206" t="s">
        <v>3605</v>
      </c>
      <c r="E5206">
        <v>1</v>
      </c>
      <c r="H5206">
        <v>8.5376871249345374</v>
      </c>
      <c r="I5206">
        <v>47.364173245151058</v>
      </c>
      <c r="J5206" s="2">
        <v>44631</v>
      </c>
      <c r="K5206" t="s">
        <v>40</v>
      </c>
    </row>
    <row r="5207" spans="1:11" x14ac:dyDescent="0.75">
      <c r="A5207">
        <v>32</v>
      </c>
      <c r="B5207" t="s">
        <v>15</v>
      </c>
      <c r="C5207" t="s">
        <v>3605</v>
      </c>
      <c r="E5207">
        <v>35</v>
      </c>
      <c r="H5207">
        <v>8.5416346061605939</v>
      </c>
      <c r="I5207">
        <v>47.364134125937213</v>
      </c>
      <c r="J5207" s="2">
        <v>44631</v>
      </c>
      <c r="K5207" t="s">
        <v>40</v>
      </c>
    </row>
    <row r="5208" spans="1:11" x14ac:dyDescent="0.75">
      <c r="A5208">
        <v>33</v>
      </c>
      <c r="B5208" t="s">
        <v>19</v>
      </c>
      <c r="C5208" t="s">
        <v>3605</v>
      </c>
      <c r="E5208">
        <v>2</v>
      </c>
      <c r="F5208" t="s">
        <v>49</v>
      </c>
      <c r="H5208">
        <v>8.5420689919061186</v>
      </c>
      <c r="I5208">
        <v>47.364232201375529</v>
      </c>
      <c r="J5208" s="2">
        <v>44631</v>
      </c>
      <c r="K5208" t="s">
        <v>40</v>
      </c>
    </row>
    <row r="5209" spans="1:11" x14ac:dyDescent="0.75">
      <c r="A5209">
        <v>34</v>
      </c>
      <c r="B5209" t="s">
        <v>17</v>
      </c>
      <c r="C5209" t="s">
        <v>3605</v>
      </c>
      <c r="E5209">
        <v>18</v>
      </c>
      <c r="H5209">
        <v>8.537377969729512</v>
      </c>
      <c r="I5209">
        <v>47.364118604073489</v>
      </c>
      <c r="J5209" s="2">
        <v>44631</v>
      </c>
      <c r="K5209" t="s">
        <v>40</v>
      </c>
    </row>
    <row r="5210" spans="1:11" x14ac:dyDescent="0.75">
      <c r="A5210">
        <v>35</v>
      </c>
      <c r="B5210" t="s">
        <v>11</v>
      </c>
      <c r="C5210" t="s">
        <v>3605</v>
      </c>
      <c r="E5210">
        <v>1</v>
      </c>
      <c r="H5210">
        <v>8.5370768616327926</v>
      </c>
      <c r="I5210">
        <v>47.36384070778702</v>
      </c>
      <c r="J5210" s="2">
        <v>44631</v>
      </c>
      <c r="K5210" t="s">
        <v>40</v>
      </c>
    </row>
    <row r="5211" spans="1:11" x14ac:dyDescent="0.75">
      <c r="A5211">
        <v>36</v>
      </c>
      <c r="B5211" t="s">
        <v>22</v>
      </c>
      <c r="C5211" t="s">
        <v>3605</v>
      </c>
      <c r="E5211">
        <v>1</v>
      </c>
      <c r="H5211">
        <v>8.5387603377128762</v>
      </c>
      <c r="I5211">
        <v>47.36381560372299</v>
      </c>
      <c r="J5211" s="2">
        <v>44631</v>
      </c>
      <c r="K5211" t="s">
        <v>40</v>
      </c>
    </row>
    <row r="5212" spans="1:11" x14ac:dyDescent="0.75">
      <c r="A5212">
        <v>37</v>
      </c>
      <c r="B5212" t="s">
        <v>11</v>
      </c>
      <c r="C5212" t="s">
        <v>3605</v>
      </c>
      <c r="E5212">
        <v>1</v>
      </c>
      <c r="H5212">
        <v>8.5384372738923311</v>
      </c>
      <c r="I5212">
        <v>47.36400289820142</v>
      </c>
      <c r="J5212" s="2">
        <v>44631</v>
      </c>
      <c r="K5212" t="s">
        <v>40</v>
      </c>
    </row>
    <row r="5213" spans="1:11" x14ac:dyDescent="0.75">
      <c r="A5213">
        <v>38</v>
      </c>
      <c r="B5213" t="s">
        <v>15</v>
      </c>
      <c r="C5213" t="s">
        <v>3605</v>
      </c>
      <c r="E5213">
        <v>35</v>
      </c>
      <c r="H5213">
        <v>8.5427350504684814</v>
      </c>
      <c r="I5213">
        <v>47.363599613844961</v>
      </c>
      <c r="J5213" s="2">
        <v>44631</v>
      </c>
      <c r="K5213" t="s">
        <v>40</v>
      </c>
    </row>
    <row r="5214" spans="1:11" x14ac:dyDescent="0.75">
      <c r="A5214">
        <v>39</v>
      </c>
      <c r="B5214" t="s">
        <v>17</v>
      </c>
      <c r="C5214" t="s">
        <v>3605</v>
      </c>
      <c r="E5214">
        <v>3</v>
      </c>
      <c r="H5214">
        <v>8.5413812138768304</v>
      </c>
      <c r="I5214">
        <v>47.363354422575618</v>
      </c>
      <c r="J5214" s="2">
        <v>44631</v>
      </c>
      <c r="K5214" t="s">
        <v>40</v>
      </c>
    </row>
    <row r="5215" spans="1:11" x14ac:dyDescent="0.75">
      <c r="A5215">
        <v>40</v>
      </c>
      <c r="B5215" t="s">
        <v>21</v>
      </c>
      <c r="C5215" t="s">
        <v>3605</v>
      </c>
      <c r="E5215">
        <v>1</v>
      </c>
      <c r="H5215">
        <v>8.5375890621431854</v>
      </c>
      <c r="I5215">
        <v>47.363175500816418</v>
      </c>
      <c r="J5215" s="2">
        <v>44631</v>
      </c>
      <c r="K5215" t="s">
        <v>40</v>
      </c>
    </row>
    <row r="5216" spans="1:11" x14ac:dyDescent="0.75">
      <c r="A5216">
        <v>41</v>
      </c>
      <c r="B5216" t="s">
        <v>15</v>
      </c>
      <c r="C5216" t="s">
        <v>3605</v>
      </c>
      <c r="E5216">
        <v>11</v>
      </c>
      <c r="H5216">
        <v>8.5391355774818063</v>
      </c>
      <c r="I5216">
        <v>47.364386236628768</v>
      </c>
      <c r="J5216" s="2">
        <v>44631</v>
      </c>
      <c r="K5216" t="s">
        <v>40</v>
      </c>
    </row>
    <row r="5217" spans="1:11" x14ac:dyDescent="0.75">
      <c r="A5217">
        <v>42</v>
      </c>
      <c r="B5217" t="s">
        <v>11</v>
      </c>
      <c r="C5217" t="s">
        <v>3605</v>
      </c>
      <c r="E5217">
        <v>2</v>
      </c>
      <c r="H5217">
        <v>8.5395113068325195</v>
      </c>
      <c r="I5217">
        <v>47.364043470521942</v>
      </c>
      <c r="J5217" s="2">
        <v>44631</v>
      </c>
      <c r="K5217" t="s">
        <v>40</v>
      </c>
    </row>
    <row r="5218" spans="1:11" x14ac:dyDescent="0.75">
      <c r="A5218">
        <v>43</v>
      </c>
      <c r="B5218" t="s">
        <v>17</v>
      </c>
      <c r="C5218" t="s">
        <v>3605</v>
      </c>
      <c r="E5218">
        <v>2</v>
      </c>
      <c r="H5218">
        <v>8.5383604239180713</v>
      </c>
      <c r="I5218">
        <v>47.364475653243183</v>
      </c>
      <c r="J5218" s="2">
        <v>44631</v>
      </c>
      <c r="K5218" t="s">
        <v>40</v>
      </c>
    </row>
    <row r="5219" spans="1:11" x14ac:dyDescent="0.75">
      <c r="A5219">
        <v>44</v>
      </c>
      <c r="B5219" t="s">
        <v>11</v>
      </c>
      <c r="C5219" t="s">
        <v>3605</v>
      </c>
      <c r="E5219">
        <v>1</v>
      </c>
      <c r="H5219">
        <v>8.5403319223361631</v>
      </c>
      <c r="I5219">
        <v>47.365320984327177</v>
      </c>
      <c r="J5219" s="2">
        <v>44631</v>
      </c>
      <c r="K5219" t="s">
        <v>40</v>
      </c>
    </row>
    <row r="5220" spans="1:11" x14ac:dyDescent="0.75">
      <c r="A5220">
        <v>45</v>
      </c>
      <c r="B5220" t="s">
        <v>15</v>
      </c>
      <c r="C5220" t="s">
        <v>3605</v>
      </c>
      <c r="E5220">
        <v>1</v>
      </c>
      <c r="H5220">
        <v>8.5405180945855204</v>
      </c>
      <c r="I5220">
        <v>47.36551013165478</v>
      </c>
      <c r="J5220" s="2">
        <v>44631</v>
      </c>
      <c r="K5220" t="s">
        <v>40</v>
      </c>
    </row>
    <row r="5221" spans="1:11" x14ac:dyDescent="0.75">
      <c r="A5221">
        <v>46</v>
      </c>
      <c r="B5221" t="s">
        <v>14</v>
      </c>
      <c r="C5221" t="s">
        <v>3605</v>
      </c>
      <c r="E5221">
        <v>4</v>
      </c>
      <c r="H5221">
        <v>8.5416081498771437</v>
      </c>
      <c r="I5221">
        <v>47.365655717362017</v>
      </c>
      <c r="J5221" s="2">
        <v>44631</v>
      </c>
      <c r="K5221" t="s">
        <v>40</v>
      </c>
    </row>
    <row r="5222" spans="1:11" x14ac:dyDescent="0.75">
      <c r="A5222">
        <v>47</v>
      </c>
      <c r="B5222" t="s">
        <v>17</v>
      </c>
      <c r="C5222" t="s">
        <v>3605</v>
      </c>
      <c r="E5222">
        <v>7</v>
      </c>
      <c r="H5222">
        <v>8.5419500298096622</v>
      </c>
      <c r="I5222">
        <v>47.365854033927953</v>
      </c>
      <c r="J5222" s="2">
        <v>44631</v>
      </c>
      <c r="K5222" t="s">
        <v>40</v>
      </c>
    </row>
    <row r="5223" spans="1:11" x14ac:dyDescent="0.75">
      <c r="A5223">
        <v>48</v>
      </c>
      <c r="B5223" t="s">
        <v>11</v>
      </c>
      <c r="C5223" t="s">
        <v>3605</v>
      </c>
      <c r="E5223">
        <v>1</v>
      </c>
      <c r="H5223">
        <v>8.5413407384850419</v>
      </c>
      <c r="I5223">
        <v>47.365839131964456</v>
      </c>
      <c r="J5223" s="2">
        <v>44631</v>
      </c>
      <c r="K5223" t="s">
        <v>40</v>
      </c>
    </row>
    <row r="5224" spans="1:11" x14ac:dyDescent="0.75">
      <c r="A5224">
        <v>49</v>
      </c>
      <c r="B5224" t="s">
        <v>15</v>
      </c>
      <c r="C5224" t="s">
        <v>3605</v>
      </c>
      <c r="E5224">
        <v>29</v>
      </c>
      <c r="H5224">
        <v>8.541645384147369</v>
      </c>
      <c r="I5224">
        <v>47.365909058351299</v>
      </c>
      <c r="J5224" s="2">
        <v>44631</v>
      </c>
      <c r="K5224" t="s">
        <v>40</v>
      </c>
    </row>
    <row r="5225" spans="1:11" x14ac:dyDescent="0.75">
      <c r="A5225">
        <v>50</v>
      </c>
      <c r="B5225" t="s">
        <v>21</v>
      </c>
      <c r="C5225" t="s">
        <v>3605</v>
      </c>
      <c r="E5225">
        <v>1</v>
      </c>
      <c r="H5225">
        <v>8.5418417118510135</v>
      </c>
      <c r="I5225">
        <v>47.365999618686047</v>
      </c>
      <c r="J5225" s="2">
        <v>44631</v>
      </c>
      <c r="K5225" t="s">
        <v>40</v>
      </c>
    </row>
    <row r="5226" spans="1:11" x14ac:dyDescent="0.75">
      <c r="A5226">
        <v>51</v>
      </c>
      <c r="B5226" t="s">
        <v>23</v>
      </c>
      <c r="C5226" t="s">
        <v>3605</v>
      </c>
      <c r="E5226">
        <v>3</v>
      </c>
      <c r="H5226">
        <v>8.541620789173205</v>
      </c>
      <c r="I5226">
        <v>47.366102530789533</v>
      </c>
      <c r="J5226" s="2">
        <v>44631</v>
      </c>
      <c r="K5226" t="s">
        <v>40</v>
      </c>
    </row>
    <row r="5227" spans="1:11" x14ac:dyDescent="0.75">
      <c r="A5227">
        <v>52</v>
      </c>
      <c r="B5227" t="s">
        <v>14</v>
      </c>
      <c r="C5227" t="s">
        <v>3605</v>
      </c>
      <c r="E5227">
        <v>6</v>
      </c>
      <c r="H5227">
        <v>8.5419463601917194</v>
      </c>
      <c r="I5227">
        <v>47.366284636915637</v>
      </c>
      <c r="J5227" s="2">
        <v>44631</v>
      </c>
      <c r="K5227" t="s">
        <v>40</v>
      </c>
    </row>
    <row r="5228" spans="1:11" x14ac:dyDescent="0.75">
      <c r="A5228">
        <v>53</v>
      </c>
      <c r="B5228" t="s">
        <v>17</v>
      </c>
      <c r="C5228" t="s">
        <v>3605</v>
      </c>
      <c r="E5228">
        <v>1</v>
      </c>
      <c r="F5228" t="s">
        <v>3610</v>
      </c>
      <c r="H5228">
        <v>8.5415069295075625</v>
      </c>
      <c r="I5228">
        <v>47.366095477154211</v>
      </c>
      <c r="J5228" s="2">
        <v>44631</v>
      </c>
      <c r="K5228" t="s">
        <v>40</v>
      </c>
    </row>
    <row r="5229" spans="1:11" x14ac:dyDescent="0.75">
      <c r="A5229">
        <v>54</v>
      </c>
      <c r="B5229" t="s">
        <v>11</v>
      </c>
      <c r="C5229" t="s">
        <v>3605</v>
      </c>
      <c r="E5229">
        <v>7</v>
      </c>
      <c r="H5229">
        <v>8.5420877828652344</v>
      </c>
      <c r="I5229">
        <v>47.366308094591673</v>
      </c>
      <c r="J5229" s="2">
        <v>44631</v>
      </c>
      <c r="K5229" t="s">
        <v>40</v>
      </c>
    </row>
    <row r="5230" spans="1:11" x14ac:dyDescent="0.75">
      <c r="A5230">
        <v>55</v>
      </c>
      <c r="B5230" t="s">
        <v>11</v>
      </c>
      <c r="C5230" t="s">
        <v>3605</v>
      </c>
      <c r="E5230">
        <v>10</v>
      </c>
      <c r="H5230">
        <v>8.541645782999348</v>
      </c>
      <c r="I5230">
        <v>47.366128864028568</v>
      </c>
      <c r="J5230" s="2">
        <v>44631</v>
      </c>
      <c r="K5230" t="s">
        <v>40</v>
      </c>
    </row>
    <row r="5231" spans="1:11" x14ac:dyDescent="0.75">
      <c r="A5231">
        <v>56</v>
      </c>
      <c r="B5231" t="s">
        <v>27</v>
      </c>
      <c r="C5231" t="s">
        <v>3605</v>
      </c>
      <c r="E5231">
        <v>1</v>
      </c>
      <c r="F5231" t="s">
        <v>3611</v>
      </c>
      <c r="H5231">
        <v>8.5415319224354072</v>
      </c>
      <c r="I5231">
        <v>47.366072435556198</v>
      </c>
      <c r="J5231" s="2">
        <v>44631</v>
      </c>
      <c r="K5231" t="s">
        <v>40</v>
      </c>
    </row>
    <row r="5232" spans="1:11" x14ac:dyDescent="0.75">
      <c r="A5232">
        <v>57</v>
      </c>
      <c r="B5232" t="s">
        <v>11</v>
      </c>
      <c r="C5232" t="s">
        <v>3605</v>
      </c>
      <c r="E5232">
        <v>3</v>
      </c>
      <c r="H5232">
        <v>8.5422618880453811</v>
      </c>
      <c r="I5232">
        <v>47.366339750938373</v>
      </c>
      <c r="J5232" s="2">
        <v>44631</v>
      </c>
      <c r="K5232" t="s">
        <v>40</v>
      </c>
    </row>
    <row r="5233" spans="1:11" x14ac:dyDescent="0.75">
      <c r="A5233">
        <v>58</v>
      </c>
      <c r="B5233" t="s">
        <v>14</v>
      </c>
      <c r="C5233" t="s">
        <v>3605</v>
      </c>
      <c r="E5233">
        <v>18</v>
      </c>
      <c r="H5233">
        <v>8.5420430853916223</v>
      </c>
      <c r="I5233">
        <v>47.366139302404058</v>
      </c>
      <c r="J5233" s="2">
        <v>44631</v>
      </c>
      <c r="K5233" t="s">
        <v>40</v>
      </c>
    </row>
    <row r="5234" spans="1:11" x14ac:dyDescent="0.75">
      <c r="A5234">
        <v>59</v>
      </c>
      <c r="B5234" t="s">
        <v>17</v>
      </c>
      <c r="C5234" t="s">
        <v>3605</v>
      </c>
      <c r="E5234">
        <v>3</v>
      </c>
      <c r="H5234">
        <v>8.5422036026548103</v>
      </c>
      <c r="I5234">
        <v>47.366297202964098</v>
      </c>
      <c r="J5234" s="2">
        <v>44631</v>
      </c>
      <c r="K5234" t="s">
        <v>40</v>
      </c>
    </row>
    <row r="5235" spans="1:11" x14ac:dyDescent="0.75">
      <c r="A5235">
        <v>60</v>
      </c>
      <c r="B5235" t="s">
        <v>19</v>
      </c>
      <c r="C5235" t="s">
        <v>3605</v>
      </c>
      <c r="E5235">
        <v>1</v>
      </c>
      <c r="H5235">
        <v>8.54214274089599</v>
      </c>
      <c r="I5235">
        <v>47.366211709602702</v>
      </c>
      <c r="J5235" s="2">
        <v>44631</v>
      </c>
      <c r="K5235" t="s">
        <v>40</v>
      </c>
    </row>
    <row r="5236" spans="1:11" x14ac:dyDescent="0.75">
      <c r="A5236">
        <v>61</v>
      </c>
      <c r="B5236" t="s">
        <v>23</v>
      </c>
      <c r="C5236" t="s">
        <v>3605</v>
      </c>
      <c r="E5236">
        <v>3</v>
      </c>
      <c r="H5236">
        <v>8.5433274130415295</v>
      </c>
      <c r="I5236">
        <v>47.362991551838519</v>
      </c>
      <c r="J5236" s="2">
        <v>44631</v>
      </c>
      <c r="K5236" t="s">
        <v>40</v>
      </c>
    </row>
    <row r="5237" spans="1:11" x14ac:dyDescent="0.75">
      <c r="A5237">
        <v>62</v>
      </c>
      <c r="B5237" t="s">
        <v>22</v>
      </c>
      <c r="C5237" t="s">
        <v>3605</v>
      </c>
      <c r="E5237">
        <v>1</v>
      </c>
      <c r="H5237">
        <v>8.5436393907531993</v>
      </c>
      <c r="I5237">
        <v>47.366740645113453</v>
      </c>
      <c r="J5237" s="2">
        <v>44631</v>
      </c>
      <c r="K5237" t="s">
        <v>40</v>
      </c>
    </row>
    <row r="5238" spans="1:11" x14ac:dyDescent="0.75">
      <c r="A5238">
        <v>63</v>
      </c>
      <c r="B5238" t="s">
        <v>14</v>
      </c>
      <c r="C5238" t="s">
        <v>3605</v>
      </c>
      <c r="E5238">
        <v>4</v>
      </c>
      <c r="H5238">
        <v>8.5433978625194005</v>
      </c>
      <c r="I5238">
        <v>47.366724691421602</v>
      </c>
      <c r="J5238" s="2">
        <v>44631</v>
      </c>
      <c r="K5238" t="s">
        <v>40</v>
      </c>
    </row>
    <row r="5239" spans="1:11" x14ac:dyDescent="0.75">
      <c r="A5239">
        <v>64</v>
      </c>
      <c r="B5239" t="s">
        <v>23</v>
      </c>
      <c r="C5239" t="s">
        <v>3605</v>
      </c>
      <c r="E5239">
        <v>16</v>
      </c>
      <c r="H5239">
        <v>8.5437172917563267</v>
      </c>
      <c r="I5239">
        <v>47.366374995213206</v>
      </c>
      <c r="J5239" s="2">
        <v>44631</v>
      </c>
      <c r="K5239" t="s">
        <v>40</v>
      </c>
    </row>
    <row r="5240" spans="1:11" x14ac:dyDescent="0.75">
      <c r="A5240">
        <v>65</v>
      </c>
      <c r="B5240" t="s">
        <v>21</v>
      </c>
      <c r="C5240" t="s">
        <v>3605</v>
      </c>
      <c r="E5240">
        <v>3</v>
      </c>
      <c r="H5240">
        <v>8.5440661758531142</v>
      </c>
      <c r="I5240">
        <v>47.366722455434122</v>
      </c>
      <c r="J5240" s="2">
        <v>44631</v>
      </c>
      <c r="K5240" t="s">
        <v>40</v>
      </c>
    </row>
    <row r="5241" spans="1:11" x14ac:dyDescent="0.75">
      <c r="A5241">
        <v>4</v>
      </c>
      <c r="B5241" t="s">
        <v>11</v>
      </c>
      <c r="C5241" t="s">
        <v>3605</v>
      </c>
      <c r="E5241">
        <v>2</v>
      </c>
      <c r="H5241">
        <v>8.5364637057558266</v>
      </c>
      <c r="I5241">
        <v>47.359442082067247</v>
      </c>
      <c r="J5241" s="2">
        <v>44631</v>
      </c>
      <c r="K5241" t="s">
        <v>44</v>
      </c>
    </row>
    <row r="5242" spans="1:11" x14ac:dyDescent="0.75">
      <c r="A5242">
        <v>5</v>
      </c>
      <c r="B5242" t="s">
        <v>17</v>
      </c>
      <c r="C5242" t="s">
        <v>3605</v>
      </c>
      <c r="E5242">
        <v>1</v>
      </c>
      <c r="H5242">
        <v>8.5366654979113488</v>
      </c>
      <c r="I5242">
        <v>47.359284779241847</v>
      </c>
      <c r="J5242" s="2">
        <v>44631</v>
      </c>
      <c r="K5242" t="s">
        <v>44</v>
      </c>
    </row>
    <row r="5243" spans="1:11" x14ac:dyDescent="0.75">
      <c r="A5243">
        <v>6</v>
      </c>
      <c r="B5243" t="s">
        <v>15</v>
      </c>
      <c r="C5243" t="s">
        <v>3605</v>
      </c>
      <c r="E5243">
        <v>4</v>
      </c>
      <c r="H5243">
        <v>8.536835683741927</v>
      </c>
      <c r="I5243">
        <v>47.359269209095423</v>
      </c>
      <c r="J5243" s="2">
        <v>44631</v>
      </c>
      <c r="K5243" t="s">
        <v>44</v>
      </c>
    </row>
    <row r="5244" spans="1:11" x14ac:dyDescent="0.75">
      <c r="A5244">
        <v>7</v>
      </c>
      <c r="B5244" t="s">
        <v>14</v>
      </c>
      <c r="C5244" t="s">
        <v>3605</v>
      </c>
      <c r="E5244">
        <v>1</v>
      </c>
      <c r="H5244">
        <v>8.5371566032839397</v>
      </c>
      <c r="I5244">
        <v>47.35949659654927</v>
      </c>
      <c r="J5244" s="2">
        <v>44631</v>
      </c>
      <c r="K5244" t="s">
        <v>44</v>
      </c>
    </row>
    <row r="5245" spans="1:11" x14ac:dyDescent="0.75">
      <c r="A5245">
        <v>8</v>
      </c>
      <c r="B5245" t="s">
        <v>15</v>
      </c>
      <c r="C5245" t="s">
        <v>3605</v>
      </c>
      <c r="E5245">
        <v>12</v>
      </c>
      <c r="H5245">
        <v>8.5371566032839397</v>
      </c>
      <c r="I5245">
        <v>47.35949659654927</v>
      </c>
      <c r="J5245" s="2">
        <v>44631</v>
      </c>
      <c r="K5245" t="s">
        <v>44</v>
      </c>
    </row>
    <row r="5246" spans="1:11" x14ac:dyDescent="0.75">
      <c r="A5246">
        <v>9</v>
      </c>
      <c r="B5246" t="s">
        <v>11</v>
      </c>
      <c r="C5246" t="s">
        <v>3605</v>
      </c>
      <c r="E5246">
        <v>1</v>
      </c>
      <c r="H5246">
        <v>8.5369500554472815</v>
      </c>
      <c r="I5246">
        <v>47.359491316461558</v>
      </c>
      <c r="J5246" s="2">
        <v>44631</v>
      </c>
      <c r="K5246" t="s">
        <v>44</v>
      </c>
    </row>
    <row r="5247" spans="1:11" x14ac:dyDescent="0.75">
      <c r="A5247">
        <v>10</v>
      </c>
      <c r="B5247" t="s">
        <v>23</v>
      </c>
      <c r="C5247" t="s">
        <v>3605</v>
      </c>
      <c r="E5247">
        <v>1</v>
      </c>
      <c r="H5247">
        <v>8.5369500554472815</v>
      </c>
      <c r="I5247">
        <v>47.359491316461558</v>
      </c>
      <c r="J5247" s="2">
        <v>44631</v>
      </c>
      <c r="K5247" t="s">
        <v>44</v>
      </c>
    </row>
    <row r="5248" spans="1:11" x14ac:dyDescent="0.75">
      <c r="A5248">
        <v>11</v>
      </c>
      <c r="B5248" t="s">
        <v>15</v>
      </c>
      <c r="C5248" t="s">
        <v>3605</v>
      </c>
      <c r="E5248">
        <v>3</v>
      </c>
      <c r="H5248">
        <v>8.5364575469062256</v>
      </c>
      <c r="I5248">
        <v>47.359792289138262</v>
      </c>
      <c r="J5248" s="2">
        <v>44631</v>
      </c>
      <c r="K5248" t="s">
        <v>44</v>
      </c>
    </row>
    <row r="5249" spans="1:11" x14ac:dyDescent="0.75">
      <c r="A5249">
        <v>12</v>
      </c>
      <c r="B5249" t="s">
        <v>22</v>
      </c>
      <c r="C5249" t="s">
        <v>3605</v>
      </c>
      <c r="E5249">
        <v>1</v>
      </c>
      <c r="H5249">
        <v>8.5366942772381247</v>
      </c>
      <c r="I5249">
        <v>47.359802944180807</v>
      </c>
      <c r="J5249" s="2">
        <v>44631</v>
      </c>
      <c r="K5249" t="s">
        <v>44</v>
      </c>
    </row>
    <row r="5250" spans="1:11" x14ac:dyDescent="0.75">
      <c r="A5250">
        <v>13</v>
      </c>
      <c r="B5250" t="s">
        <v>23</v>
      </c>
      <c r="C5250" t="s">
        <v>3605</v>
      </c>
      <c r="E5250">
        <v>1</v>
      </c>
      <c r="H5250">
        <v>8.5365218231614435</v>
      </c>
      <c r="I5250">
        <v>47.360072373041653</v>
      </c>
      <c r="J5250" s="2">
        <v>44631</v>
      </c>
      <c r="K5250" t="s">
        <v>44</v>
      </c>
    </row>
    <row r="5251" spans="1:11" x14ac:dyDescent="0.75">
      <c r="A5251">
        <v>14</v>
      </c>
      <c r="B5251" t="s">
        <v>16</v>
      </c>
      <c r="C5251" t="s">
        <v>3605</v>
      </c>
      <c r="E5251">
        <v>22</v>
      </c>
      <c r="H5251">
        <v>8.5363655046239266</v>
      </c>
      <c r="I5251">
        <v>47.360192880138229</v>
      </c>
      <c r="J5251" s="2">
        <v>44631</v>
      </c>
      <c r="K5251" t="s">
        <v>44</v>
      </c>
    </row>
    <row r="5252" spans="1:11" x14ac:dyDescent="0.75">
      <c r="A5252">
        <v>15</v>
      </c>
      <c r="B5252" t="s">
        <v>15</v>
      </c>
      <c r="C5252" t="s">
        <v>3605</v>
      </c>
      <c r="E5252">
        <v>4</v>
      </c>
      <c r="H5252">
        <v>8.5363655046239266</v>
      </c>
      <c r="I5252">
        <v>47.360192880138229</v>
      </c>
      <c r="J5252" s="2">
        <v>44631</v>
      </c>
      <c r="K5252" t="s">
        <v>44</v>
      </c>
    </row>
    <row r="5253" spans="1:11" x14ac:dyDescent="0.75">
      <c r="A5253">
        <v>16</v>
      </c>
      <c r="B5253" t="s">
        <v>11</v>
      </c>
      <c r="C5253" t="s">
        <v>3605</v>
      </c>
      <c r="E5253">
        <v>1</v>
      </c>
      <c r="H5253">
        <v>8.5365144848238863</v>
      </c>
      <c r="I5253">
        <v>47.360482144240521</v>
      </c>
      <c r="J5253" s="2">
        <v>44631</v>
      </c>
      <c r="K5253" t="s">
        <v>44</v>
      </c>
    </row>
    <row r="5254" spans="1:11" x14ac:dyDescent="0.75">
      <c r="A5254">
        <v>17</v>
      </c>
      <c r="B5254" t="s">
        <v>15</v>
      </c>
      <c r="C5254" t="s">
        <v>3605</v>
      </c>
      <c r="E5254">
        <v>1</v>
      </c>
      <c r="H5254">
        <v>8.5363992489392597</v>
      </c>
      <c r="I5254">
        <v>47.360710522583567</v>
      </c>
      <c r="J5254" s="2">
        <v>44631</v>
      </c>
      <c r="K5254" t="s">
        <v>44</v>
      </c>
    </row>
    <row r="5255" spans="1:11" x14ac:dyDescent="0.75">
      <c r="A5255">
        <v>18</v>
      </c>
      <c r="B5255" t="s">
        <v>22</v>
      </c>
      <c r="C5255" t="s">
        <v>3605</v>
      </c>
      <c r="E5255">
        <v>1</v>
      </c>
      <c r="H5255">
        <v>8.5363992489392597</v>
      </c>
      <c r="I5255">
        <v>47.360710522583567</v>
      </c>
      <c r="J5255" s="2">
        <v>44631</v>
      </c>
      <c r="K5255" t="s">
        <v>44</v>
      </c>
    </row>
    <row r="5256" spans="1:11" x14ac:dyDescent="0.75">
      <c r="A5256">
        <v>19</v>
      </c>
      <c r="B5256" t="s">
        <v>11</v>
      </c>
      <c r="C5256" t="s">
        <v>3605</v>
      </c>
      <c r="E5256">
        <v>3</v>
      </c>
      <c r="H5256">
        <v>8.5364629403911998</v>
      </c>
      <c r="I5256">
        <v>47.361491155854289</v>
      </c>
      <c r="J5256" s="2">
        <v>44631</v>
      </c>
      <c r="K5256" t="s">
        <v>44</v>
      </c>
    </row>
    <row r="5257" spans="1:11" x14ac:dyDescent="0.75">
      <c r="A5257">
        <v>20</v>
      </c>
      <c r="B5257" t="s">
        <v>23</v>
      </c>
      <c r="C5257" t="s">
        <v>3605</v>
      </c>
      <c r="E5257">
        <v>1</v>
      </c>
      <c r="H5257">
        <v>8.5364629403911998</v>
      </c>
      <c r="I5257">
        <v>47.361491155854289</v>
      </c>
      <c r="J5257" s="2">
        <v>44631</v>
      </c>
      <c r="K5257" t="s">
        <v>44</v>
      </c>
    </row>
    <row r="5258" spans="1:11" x14ac:dyDescent="0.75">
      <c r="A5258">
        <v>21</v>
      </c>
      <c r="B5258" t="s">
        <v>11</v>
      </c>
      <c r="C5258" t="s">
        <v>3605</v>
      </c>
      <c r="E5258">
        <v>1</v>
      </c>
      <c r="H5258">
        <v>8.5369030340320453</v>
      </c>
      <c r="I5258">
        <v>47.361877787415203</v>
      </c>
      <c r="J5258" s="2">
        <v>44631</v>
      </c>
      <c r="K5258" t="s">
        <v>44</v>
      </c>
    </row>
    <row r="5259" spans="1:11" x14ac:dyDescent="0.75">
      <c r="A5259">
        <v>22</v>
      </c>
      <c r="B5259" t="s">
        <v>23</v>
      </c>
      <c r="C5259" t="s">
        <v>3605</v>
      </c>
      <c r="E5259">
        <v>1</v>
      </c>
      <c r="H5259">
        <v>8.5369030340320453</v>
      </c>
      <c r="I5259">
        <v>47.361877787415203</v>
      </c>
      <c r="J5259" s="2">
        <v>44631</v>
      </c>
      <c r="K5259" t="s">
        <v>44</v>
      </c>
    </row>
    <row r="5260" spans="1:11" x14ac:dyDescent="0.75">
      <c r="A5260">
        <v>23</v>
      </c>
      <c r="B5260" t="s">
        <v>18</v>
      </c>
      <c r="C5260" t="s">
        <v>3605</v>
      </c>
      <c r="E5260">
        <v>1</v>
      </c>
      <c r="H5260">
        <v>8.5371458100257787</v>
      </c>
      <c r="I5260">
        <v>47.36211346214759</v>
      </c>
      <c r="J5260" s="2">
        <v>44631</v>
      </c>
      <c r="K5260" t="s">
        <v>44</v>
      </c>
    </row>
    <row r="5261" spans="1:11" x14ac:dyDescent="0.75">
      <c r="A5261">
        <v>24</v>
      </c>
      <c r="B5261" t="s">
        <v>23</v>
      </c>
      <c r="C5261" t="s">
        <v>3605</v>
      </c>
      <c r="E5261">
        <v>1</v>
      </c>
      <c r="H5261">
        <v>8.5371458100257787</v>
      </c>
      <c r="I5261">
        <v>47.36211346214759</v>
      </c>
      <c r="J5261" s="2">
        <v>44631</v>
      </c>
      <c r="K5261" t="s">
        <v>44</v>
      </c>
    </row>
    <row r="5262" spans="1:11" x14ac:dyDescent="0.75">
      <c r="A5262">
        <v>25</v>
      </c>
      <c r="B5262" t="s">
        <v>15</v>
      </c>
      <c r="C5262" t="s">
        <v>3605</v>
      </c>
      <c r="E5262">
        <v>5</v>
      </c>
      <c r="H5262">
        <v>8.5374192006044272</v>
      </c>
      <c r="I5262">
        <v>47.36246977098066</v>
      </c>
      <c r="J5262" s="2">
        <v>44631</v>
      </c>
      <c r="K5262" t="s">
        <v>44</v>
      </c>
    </row>
    <row r="5263" spans="1:11" x14ac:dyDescent="0.75">
      <c r="A5263">
        <v>26</v>
      </c>
      <c r="B5263" t="s">
        <v>14</v>
      </c>
      <c r="C5263" t="s">
        <v>3605</v>
      </c>
      <c r="E5263">
        <v>1</v>
      </c>
      <c r="H5263">
        <v>8.5371249268903853</v>
      </c>
      <c r="I5263">
        <v>47.362561005939348</v>
      </c>
      <c r="J5263" s="2">
        <v>44631</v>
      </c>
      <c r="K5263" t="s">
        <v>44</v>
      </c>
    </row>
    <row r="5264" spans="1:11" x14ac:dyDescent="0.75">
      <c r="A5264">
        <v>27</v>
      </c>
      <c r="B5264" t="s">
        <v>17</v>
      </c>
      <c r="C5264" t="s">
        <v>3605</v>
      </c>
      <c r="E5264">
        <v>2</v>
      </c>
      <c r="H5264">
        <v>8.5371249268903853</v>
      </c>
      <c r="I5264">
        <v>47.362561005939348</v>
      </c>
      <c r="J5264" s="2">
        <v>44631</v>
      </c>
      <c r="K5264" t="s">
        <v>44</v>
      </c>
    </row>
    <row r="5265" spans="1:11" x14ac:dyDescent="0.75">
      <c r="A5265">
        <v>28</v>
      </c>
      <c r="B5265" t="s">
        <v>11</v>
      </c>
      <c r="C5265" t="s">
        <v>3605</v>
      </c>
      <c r="E5265">
        <v>1</v>
      </c>
      <c r="H5265">
        <v>8.5374192006044272</v>
      </c>
      <c r="I5265">
        <v>47.36246977098066</v>
      </c>
      <c r="J5265" s="2">
        <v>44631</v>
      </c>
      <c r="K5265" t="s">
        <v>44</v>
      </c>
    </row>
    <row r="5266" spans="1:11" x14ac:dyDescent="0.75">
      <c r="A5266">
        <v>29</v>
      </c>
      <c r="B5266" t="s">
        <v>14</v>
      </c>
      <c r="C5266" t="s">
        <v>3605</v>
      </c>
      <c r="E5266">
        <v>1</v>
      </c>
      <c r="H5266">
        <v>8.5374336580905794</v>
      </c>
      <c r="I5266">
        <v>47.363125386965137</v>
      </c>
      <c r="J5266" s="2">
        <v>44631</v>
      </c>
      <c r="K5266" t="s">
        <v>44</v>
      </c>
    </row>
    <row r="5267" spans="1:11" x14ac:dyDescent="0.75">
      <c r="A5267">
        <v>30</v>
      </c>
      <c r="B5267" t="s">
        <v>34</v>
      </c>
      <c r="C5267" t="s">
        <v>3605</v>
      </c>
      <c r="E5267">
        <v>1</v>
      </c>
      <c r="H5267">
        <v>8.537585777902498</v>
      </c>
      <c r="I5267">
        <v>47.363164635314853</v>
      </c>
      <c r="J5267" s="2">
        <v>44631</v>
      </c>
      <c r="K5267" t="s">
        <v>44</v>
      </c>
    </row>
    <row r="5268" spans="1:11" x14ac:dyDescent="0.75">
      <c r="A5268">
        <v>31</v>
      </c>
      <c r="B5268" t="s">
        <v>15</v>
      </c>
      <c r="C5268" t="s">
        <v>3605</v>
      </c>
      <c r="E5268">
        <v>3</v>
      </c>
      <c r="H5268">
        <v>8.5374290164955102</v>
      </c>
      <c r="I5268">
        <v>47.363256528046961</v>
      </c>
      <c r="J5268" s="2">
        <v>44631</v>
      </c>
      <c r="K5268" t="s">
        <v>44</v>
      </c>
    </row>
    <row r="5269" spans="1:11" x14ac:dyDescent="0.75">
      <c r="A5269">
        <v>32</v>
      </c>
      <c r="B5269" t="s">
        <v>21</v>
      </c>
      <c r="C5269" t="s">
        <v>3605</v>
      </c>
      <c r="E5269">
        <v>2</v>
      </c>
      <c r="H5269">
        <v>8.537585777902498</v>
      </c>
      <c r="I5269">
        <v>47.363164635314853</v>
      </c>
      <c r="J5269" s="2">
        <v>44631</v>
      </c>
      <c r="K5269" t="s">
        <v>44</v>
      </c>
    </row>
    <row r="5270" spans="1:11" x14ac:dyDescent="0.75">
      <c r="A5270">
        <v>33</v>
      </c>
      <c r="B5270" t="s">
        <v>19</v>
      </c>
      <c r="C5270" t="s">
        <v>3605</v>
      </c>
      <c r="E5270">
        <v>1</v>
      </c>
      <c r="H5270">
        <v>8.5375943424404266</v>
      </c>
      <c r="I5270">
        <v>47.363168707216133</v>
      </c>
      <c r="J5270" s="2">
        <v>44631</v>
      </c>
      <c r="K5270" t="s">
        <v>44</v>
      </c>
    </row>
    <row r="5271" spans="1:11" x14ac:dyDescent="0.75">
      <c r="A5271">
        <v>34</v>
      </c>
      <c r="B5271" t="s">
        <v>15</v>
      </c>
      <c r="C5271" t="s">
        <v>3605</v>
      </c>
      <c r="E5271">
        <v>20</v>
      </c>
      <c r="H5271">
        <v>8.537899075239304</v>
      </c>
      <c r="I5271">
        <v>47.363530758344119</v>
      </c>
      <c r="J5271" s="2">
        <v>44631</v>
      </c>
      <c r="K5271" t="s">
        <v>44</v>
      </c>
    </row>
    <row r="5272" spans="1:11" x14ac:dyDescent="0.75">
      <c r="A5272">
        <v>35</v>
      </c>
      <c r="B5272" t="s">
        <v>17</v>
      </c>
      <c r="C5272" t="s">
        <v>3605</v>
      </c>
      <c r="E5272">
        <v>8</v>
      </c>
      <c r="H5272">
        <v>8.5376808915247757</v>
      </c>
      <c r="I5272">
        <v>47.364197568389322</v>
      </c>
      <c r="J5272" s="2">
        <v>44631</v>
      </c>
      <c r="K5272" t="s">
        <v>44</v>
      </c>
    </row>
    <row r="5273" spans="1:11" x14ac:dyDescent="0.75">
      <c r="A5273">
        <v>36</v>
      </c>
      <c r="B5273" t="s">
        <v>14</v>
      </c>
      <c r="C5273" t="s">
        <v>3605</v>
      </c>
      <c r="E5273">
        <v>1</v>
      </c>
      <c r="H5273">
        <v>8.5376808915247757</v>
      </c>
      <c r="I5273">
        <v>47.364197568389322</v>
      </c>
      <c r="J5273" s="2">
        <v>44631</v>
      </c>
      <c r="K5273" t="s">
        <v>44</v>
      </c>
    </row>
    <row r="5274" spans="1:11" x14ac:dyDescent="0.75">
      <c r="A5274">
        <v>37</v>
      </c>
      <c r="B5274" t="s">
        <v>19</v>
      </c>
      <c r="C5274" t="s">
        <v>3605</v>
      </c>
      <c r="E5274">
        <v>9</v>
      </c>
      <c r="H5274">
        <v>8.5383565692471937</v>
      </c>
      <c r="I5274">
        <v>47.36419773145689</v>
      </c>
      <c r="J5274" s="2">
        <v>44631</v>
      </c>
      <c r="K5274" t="s">
        <v>44</v>
      </c>
    </row>
    <row r="5275" spans="1:11" x14ac:dyDescent="0.75">
      <c r="A5275">
        <v>38</v>
      </c>
      <c r="B5275" t="s">
        <v>11</v>
      </c>
      <c r="C5275" t="s">
        <v>3605</v>
      </c>
      <c r="E5275">
        <v>2</v>
      </c>
      <c r="H5275">
        <v>8.538512786275108</v>
      </c>
      <c r="I5275">
        <v>47.364477108065998</v>
      </c>
      <c r="J5275" s="2">
        <v>44631</v>
      </c>
      <c r="K5275" t="s">
        <v>44</v>
      </c>
    </row>
    <row r="5276" spans="1:11" x14ac:dyDescent="0.75">
      <c r="A5276">
        <v>39</v>
      </c>
      <c r="B5276" t="s">
        <v>17</v>
      </c>
      <c r="C5276" t="s">
        <v>3605</v>
      </c>
      <c r="E5276">
        <v>2</v>
      </c>
      <c r="H5276">
        <v>8.5383987685059779</v>
      </c>
      <c r="I5276">
        <v>47.364675158300237</v>
      </c>
      <c r="J5276" s="2">
        <v>44631</v>
      </c>
      <c r="K5276" t="s">
        <v>44</v>
      </c>
    </row>
    <row r="5277" spans="1:11" x14ac:dyDescent="0.75">
      <c r="A5277">
        <v>40</v>
      </c>
      <c r="B5277" t="s">
        <v>15</v>
      </c>
      <c r="C5277" t="s">
        <v>3605</v>
      </c>
      <c r="E5277">
        <v>8</v>
      </c>
      <c r="H5277">
        <v>8.5387902327472158</v>
      </c>
      <c r="I5277">
        <v>47.364535251052018</v>
      </c>
      <c r="J5277" s="2">
        <v>44631</v>
      </c>
      <c r="K5277" t="s">
        <v>44</v>
      </c>
    </row>
    <row r="5278" spans="1:11" x14ac:dyDescent="0.75">
      <c r="A5278">
        <v>41</v>
      </c>
      <c r="B5278" t="s">
        <v>15</v>
      </c>
      <c r="C5278" t="s">
        <v>3605</v>
      </c>
      <c r="E5278">
        <v>30</v>
      </c>
      <c r="H5278">
        <v>8.5384277939711275</v>
      </c>
      <c r="I5278">
        <v>47.3641330191451</v>
      </c>
      <c r="J5278" s="2">
        <v>44631</v>
      </c>
      <c r="K5278" t="s">
        <v>44</v>
      </c>
    </row>
    <row r="5279" spans="1:11" x14ac:dyDescent="0.75">
      <c r="A5279">
        <v>42</v>
      </c>
      <c r="B5279" t="s">
        <v>15</v>
      </c>
      <c r="C5279" t="s">
        <v>3605</v>
      </c>
      <c r="E5279">
        <v>8</v>
      </c>
      <c r="H5279">
        <v>8.5392141189837307</v>
      </c>
      <c r="I5279">
        <v>47.364806976998032</v>
      </c>
      <c r="J5279" s="2">
        <v>44631</v>
      </c>
      <c r="K5279" t="s">
        <v>44</v>
      </c>
    </row>
    <row r="5280" spans="1:11" x14ac:dyDescent="0.75">
      <c r="A5280">
        <v>43</v>
      </c>
      <c r="B5280" t="s">
        <v>17</v>
      </c>
      <c r="C5280" t="s">
        <v>3605</v>
      </c>
      <c r="E5280">
        <v>5</v>
      </c>
      <c r="H5280">
        <v>8.5393125635590792</v>
      </c>
      <c r="I5280">
        <v>47.364494576888823</v>
      </c>
      <c r="J5280" s="2">
        <v>44631</v>
      </c>
      <c r="K5280" t="s">
        <v>44</v>
      </c>
    </row>
    <row r="5281" spans="1:11" x14ac:dyDescent="0.75">
      <c r="A5281">
        <v>44</v>
      </c>
      <c r="B5281" t="s">
        <v>15</v>
      </c>
      <c r="C5281" t="s">
        <v>3605</v>
      </c>
      <c r="E5281">
        <v>1</v>
      </c>
      <c r="H5281">
        <v>8.5396406983694426</v>
      </c>
      <c r="I5281">
        <v>47.365443105813192</v>
      </c>
      <c r="J5281" s="2">
        <v>44631</v>
      </c>
      <c r="K5281" t="s">
        <v>44</v>
      </c>
    </row>
    <row r="5282" spans="1:11" x14ac:dyDescent="0.75">
      <c r="A5282">
        <v>45</v>
      </c>
      <c r="B5282" t="s">
        <v>11</v>
      </c>
      <c r="C5282" t="s">
        <v>3605</v>
      </c>
      <c r="E5282">
        <v>2</v>
      </c>
      <c r="H5282">
        <v>8.5405425467275471</v>
      </c>
      <c r="I5282">
        <v>47.365638593911711</v>
      </c>
      <c r="J5282" s="2">
        <v>44631</v>
      </c>
      <c r="K5282" t="s">
        <v>44</v>
      </c>
    </row>
    <row r="5283" spans="1:11" x14ac:dyDescent="0.75">
      <c r="A5283">
        <v>46</v>
      </c>
      <c r="B5283" t="s">
        <v>14</v>
      </c>
      <c r="C5283" t="s">
        <v>3605</v>
      </c>
      <c r="E5283">
        <v>1</v>
      </c>
      <c r="H5283">
        <v>8.5405425467275471</v>
      </c>
      <c r="I5283">
        <v>47.365638593911711</v>
      </c>
      <c r="J5283" s="2">
        <v>44631</v>
      </c>
      <c r="K5283" t="s">
        <v>44</v>
      </c>
    </row>
    <row r="5284" spans="1:11" x14ac:dyDescent="0.75">
      <c r="A5284">
        <v>47</v>
      </c>
      <c r="B5284" t="s">
        <v>17</v>
      </c>
      <c r="C5284" t="s">
        <v>3605</v>
      </c>
      <c r="E5284">
        <v>3</v>
      </c>
      <c r="H5284">
        <v>8.5407051732350183</v>
      </c>
      <c r="I5284">
        <v>47.365870233085211</v>
      </c>
      <c r="J5284" s="2">
        <v>44631</v>
      </c>
      <c r="K5284" t="s">
        <v>44</v>
      </c>
    </row>
    <row r="5285" spans="1:11" x14ac:dyDescent="0.75">
      <c r="A5285">
        <v>1</v>
      </c>
      <c r="B5285" t="s">
        <v>16</v>
      </c>
      <c r="C5285" t="s">
        <v>3605</v>
      </c>
      <c r="E5285">
        <v>31</v>
      </c>
      <c r="H5285">
        <v>8.5364285897130561</v>
      </c>
      <c r="I5285">
        <v>47.360305136227339</v>
      </c>
      <c r="J5285" s="2">
        <v>44631</v>
      </c>
      <c r="K5285" t="s">
        <v>50</v>
      </c>
    </row>
    <row r="5286" spans="1:11" x14ac:dyDescent="0.75">
      <c r="A5286">
        <v>2</v>
      </c>
      <c r="B5286" t="s">
        <v>16</v>
      </c>
      <c r="C5286" t="s">
        <v>3605</v>
      </c>
      <c r="E5286">
        <v>6</v>
      </c>
      <c r="H5286">
        <v>8.5363836254398393</v>
      </c>
      <c r="I5286">
        <v>47.359732194901433</v>
      </c>
      <c r="J5286" s="2">
        <v>44631</v>
      </c>
      <c r="K5286" t="s">
        <v>50</v>
      </c>
    </row>
    <row r="5287" spans="1:11" x14ac:dyDescent="0.75">
      <c r="A5287">
        <v>3</v>
      </c>
      <c r="B5287" t="s">
        <v>23</v>
      </c>
      <c r="C5287" t="s">
        <v>3605</v>
      </c>
      <c r="E5287">
        <v>1</v>
      </c>
      <c r="H5287">
        <v>8.5366490605382914</v>
      </c>
      <c r="I5287">
        <v>47.359991237473878</v>
      </c>
      <c r="J5287" s="2">
        <v>44631</v>
      </c>
      <c r="K5287" t="s">
        <v>50</v>
      </c>
    </row>
    <row r="5288" spans="1:11" x14ac:dyDescent="0.75">
      <c r="A5288">
        <v>4</v>
      </c>
      <c r="B5288" t="s">
        <v>15</v>
      </c>
      <c r="C5288" t="s">
        <v>3605</v>
      </c>
      <c r="E5288">
        <v>1</v>
      </c>
      <c r="H5288">
        <v>8.5363415097243536</v>
      </c>
      <c r="I5288">
        <v>47.360063863655519</v>
      </c>
      <c r="J5288" s="2">
        <v>44631</v>
      </c>
      <c r="K5288" t="s">
        <v>50</v>
      </c>
    </row>
    <row r="5289" spans="1:11" x14ac:dyDescent="0.75">
      <c r="A5289">
        <v>5</v>
      </c>
      <c r="B5289" t="s">
        <v>22</v>
      </c>
      <c r="C5289" t="s">
        <v>3605</v>
      </c>
      <c r="E5289">
        <v>1</v>
      </c>
      <c r="H5289">
        <v>8.5364851683046119</v>
      </c>
      <c r="I5289">
        <v>47.359893429806561</v>
      </c>
      <c r="J5289" s="2">
        <v>44631</v>
      </c>
      <c r="K5289" t="s">
        <v>50</v>
      </c>
    </row>
    <row r="5290" spans="1:11" x14ac:dyDescent="0.75">
      <c r="A5290">
        <v>6</v>
      </c>
      <c r="B5290" t="s">
        <v>11</v>
      </c>
      <c r="C5290" t="s">
        <v>3605</v>
      </c>
      <c r="E5290">
        <v>1</v>
      </c>
      <c r="H5290">
        <v>8.5363617900902256</v>
      </c>
      <c r="I5290">
        <v>47.359842654428327</v>
      </c>
      <c r="J5290" s="2">
        <v>44631</v>
      </c>
      <c r="K5290" t="s">
        <v>50</v>
      </c>
    </row>
    <row r="5291" spans="1:11" x14ac:dyDescent="0.75">
      <c r="A5291">
        <v>7</v>
      </c>
      <c r="B5291" t="s">
        <v>18</v>
      </c>
      <c r="C5291" t="s">
        <v>3605</v>
      </c>
      <c r="E5291">
        <v>2</v>
      </c>
      <c r="H5291">
        <v>8.536287860538966</v>
      </c>
      <c r="I5291">
        <v>47.359930837382997</v>
      </c>
      <c r="J5291" s="2">
        <v>44631</v>
      </c>
      <c r="K5291" t="s">
        <v>50</v>
      </c>
    </row>
    <row r="5292" spans="1:11" x14ac:dyDescent="0.75">
      <c r="A5292">
        <v>8</v>
      </c>
      <c r="B5292" t="s">
        <v>23</v>
      </c>
      <c r="C5292" t="s">
        <v>3605</v>
      </c>
      <c r="E5292">
        <v>2</v>
      </c>
      <c r="H5292">
        <v>8.5366890247886644</v>
      </c>
      <c r="I5292">
        <v>47.360325505353252</v>
      </c>
      <c r="J5292" s="2">
        <v>44631</v>
      </c>
      <c r="K5292" t="s">
        <v>50</v>
      </c>
    </row>
    <row r="5293" spans="1:11" x14ac:dyDescent="0.75">
      <c r="A5293">
        <v>9</v>
      </c>
      <c r="B5293" t="s">
        <v>15</v>
      </c>
      <c r="C5293" t="s">
        <v>3605</v>
      </c>
      <c r="E5293">
        <v>1</v>
      </c>
      <c r="H5293">
        <v>8.5362168235629277</v>
      </c>
      <c r="I5293">
        <v>47.360728479454558</v>
      </c>
      <c r="J5293" s="2">
        <v>44631</v>
      </c>
      <c r="K5293" t="s">
        <v>50</v>
      </c>
    </row>
    <row r="5294" spans="1:11" x14ac:dyDescent="0.75">
      <c r="A5294">
        <v>10</v>
      </c>
      <c r="B5294" t="s">
        <v>11</v>
      </c>
      <c r="C5294" t="s">
        <v>3605</v>
      </c>
      <c r="E5294">
        <v>1</v>
      </c>
      <c r="H5294">
        <v>8.5366881875588039</v>
      </c>
      <c r="I5294">
        <v>47.360614574616143</v>
      </c>
      <c r="J5294" s="2">
        <v>44631</v>
      </c>
      <c r="K5294" t="s">
        <v>50</v>
      </c>
    </row>
    <row r="5295" spans="1:11" x14ac:dyDescent="0.75">
      <c r="A5295">
        <v>11</v>
      </c>
      <c r="B5295" t="s">
        <v>15</v>
      </c>
      <c r="C5295" t="s">
        <v>3605</v>
      </c>
      <c r="E5295">
        <v>2</v>
      </c>
      <c r="H5295">
        <v>8.5365628016097705</v>
      </c>
      <c r="I5295">
        <v>47.361139173514609</v>
      </c>
      <c r="J5295" s="2">
        <v>44631</v>
      </c>
      <c r="K5295" t="s">
        <v>50</v>
      </c>
    </row>
    <row r="5296" spans="1:11" x14ac:dyDescent="0.75">
      <c r="A5296">
        <v>12</v>
      </c>
      <c r="B5296" t="s">
        <v>11</v>
      </c>
      <c r="C5296" t="s">
        <v>3605</v>
      </c>
      <c r="E5296">
        <v>1</v>
      </c>
      <c r="H5296">
        <v>8.5363343303886179</v>
      </c>
      <c r="I5296">
        <v>47.360785911584223</v>
      </c>
      <c r="J5296" s="2">
        <v>44631</v>
      </c>
      <c r="K5296" t="s">
        <v>50</v>
      </c>
    </row>
    <row r="5297" spans="1:11" x14ac:dyDescent="0.75">
      <c r="A5297">
        <v>13</v>
      </c>
      <c r="B5297" t="s">
        <v>11</v>
      </c>
      <c r="C5297" t="s">
        <v>3605</v>
      </c>
      <c r="E5297">
        <v>1</v>
      </c>
      <c r="H5297">
        <v>8.5365559025483968</v>
      </c>
      <c r="I5297">
        <v>47.361542827779843</v>
      </c>
      <c r="J5297" s="2">
        <v>44631</v>
      </c>
      <c r="K5297" t="s">
        <v>50</v>
      </c>
    </row>
    <row r="5298" spans="1:11" x14ac:dyDescent="0.75">
      <c r="A5298">
        <v>14</v>
      </c>
      <c r="B5298" t="s">
        <v>11</v>
      </c>
      <c r="C5298" t="s">
        <v>3605</v>
      </c>
      <c r="E5298">
        <v>4</v>
      </c>
      <c r="H5298">
        <v>8.5367583432875538</v>
      </c>
      <c r="I5298">
        <v>47.361887954029413</v>
      </c>
      <c r="J5298" s="2">
        <v>44631</v>
      </c>
      <c r="K5298" t="s">
        <v>50</v>
      </c>
    </row>
    <row r="5299" spans="1:11" x14ac:dyDescent="0.75">
      <c r="A5299">
        <v>15</v>
      </c>
      <c r="B5299" t="s">
        <v>23</v>
      </c>
      <c r="C5299" t="s">
        <v>3605</v>
      </c>
      <c r="E5299">
        <v>1</v>
      </c>
      <c r="H5299">
        <v>8.5368046199993977</v>
      </c>
      <c r="I5299">
        <v>47.361980993548819</v>
      </c>
      <c r="J5299" s="2">
        <v>44631</v>
      </c>
      <c r="K5299" t="s">
        <v>50</v>
      </c>
    </row>
    <row r="5300" spans="1:11" x14ac:dyDescent="0.75">
      <c r="A5300">
        <v>17</v>
      </c>
      <c r="B5300" t="s">
        <v>15</v>
      </c>
      <c r="C5300" t="s">
        <v>3605</v>
      </c>
      <c r="E5300">
        <v>3</v>
      </c>
      <c r="H5300">
        <v>8.537504289926428</v>
      </c>
      <c r="I5300">
        <v>47.362076223452199</v>
      </c>
      <c r="J5300" s="2">
        <v>44631</v>
      </c>
      <c r="K5300" t="s">
        <v>50</v>
      </c>
    </row>
    <row r="5301" spans="1:11" x14ac:dyDescent="0.75">
      <c r="A5301">
        <v>18</v>
      </c>
      <c r="B5301" t="s">
        <v>17</v>
      </c>
      <c r="C5301" t="s">
        <v>3605</v>
      </c>
      <c r="E5301">
        <v>2</v>
      </c>
      <c r="H5301">
        <v>8.5370330094738822</v>
      </c>
      <c r="I5301">
        <v>47.362261853210541</v>
      </c>
      <c r="J5301" s="2">
        <v>44631</v>
      </c>
      <c r="K5301" t="s">
        <v>50</v>
      </c>
    </row>
    <row r="5302" spans="1:11" x14ac:dyDescent="0.75">
      <c r="A5302">
        <v>19</v>
      </c>
      <c r="B5302" t="s">
        <v>18</v>
      </c>
      <c r="C5302" t="s">
        <v>3605</v>
      </c>
      <c r="E5302">
        <v>1</v>
      </c>
      <c r="H5302">
        <v>8.5374621867873994</v>
      </c>
      <c r="I5302">
        <v>47.362183653295993</v>
      </c>
      <c r="J5302" s="2">
        <v>44631</v>
      </c>
      <c r="K5302" t="s">
        <v>50</v>
      </c>
    </row>
    <row r="5303" spans="1:11" x14ac:dyDescent="0.75">
      <c r="A5303">
        <v>20</v>
      </c>
      <c r="B5303" t="s">
        <v>23</v>
      </c>
      <c r="C5303" t="s">
        <v>3605</v>
      </c>
      <c r="E5303">
        <v>1</v>
      </c>
      <c r="H5303">
        <v>8.5380347684578979</v>
      </c>
      <c r="I5303">
        <v>47.362393148559448</v>
      </c>
      <c r="J5303" s="2">
        <v>44631</v>
      </c>
      <c r="K5303" t="s">
        <v>50</v>
      </c>
    </row>
    <row r="5304" spans="1:11" x14ac:dyDescent="0.75">
      <c r="A5304">
        <v>21</v>
      </c>
      <c r="B5304" t="s">
        <v>15</v>
      </c>
      <c r="C5304" t="s">
        <v>3605</v>
      </c>
      <c r="E5304">
        <v>23</v>
      </c>
      <c r="H5304">
        <v>8.5389017999122654</v>
      </c>
      <c r="I5304">
        <v>47.363328930684048</v>
      </c>
      <c r="J5304" s="2">
        <v>44631</v>
      </c>
      <c r="K5304" t="s">
        <v>50</v>
      </c>
    </row>
    <row r="5305" spans="1:11" x14ac:dyDescent="0.75">
      <c r="A5305">
        <v>22</v>
      </c>
      <c r="B5305" t="s">
        <v>14</v>
      </c>
      <c r="C5305" t="s">
        <v>3605</v>
      </c>
      <c r="E5305">
        <v>1</v>
      </c>
      <c r="H5305">
        <v>8.5376536887413383</v>
      </c>
      <c r="I5305">
        <v>47.362679320479522</v>
      </c>
      <c r="J5305" s="2">
        <v>44631</v>
      </c>
      <c r="K5305" t="s">
        <v>50</v>
      </c>
    </row>
    <row r="5306" spans="1:11" x14ac:dyDescent="0.75">
      <c r="A5306">
        <v>23</v>
      </c>
      <c r="B5306" t="s">
        <v>34</v>
      </c>
      <c r="C5306" t="s">
        <v>3605</v>
      </c>
      <c r="E5306">
        <v>1</v>
      </c>
      <c r="H5306">
        <v>8.5384343049603242</v>
      </c>
      <c r="I5306">
        <v>47.363448667929667</v>
      </c>
      <c r="J5306" s="2">
        <v>44631</v>
      </c>
      <c r="K5306" t="s">
        <v>50</v>
      </c>
    </row>
    <row r="5307" spans="1:11" x14ac:dyDescent="0.75">
      <c r="A5307">
        <v>24</v>
      </c>
      <c r="B5307" t="s">
        <v>22</v>
      </c>
      <c r="C5307" t="s">
        <v>3605</v>
      </c>
      <c r="E5307">
        <v>1</v>
      </c>
      <c r="H5307">
        <v>8.5412980002371004</v>
      </c>
      <c r="I5307">
        <v>47.365172802049067</v>
      </c>
      <c r="J5307" s="2">
        <v>44631</v>
      </c>
      <c r="K5307" t="s">
        <v>50</v>
      </c>
    </row>
    <row r="5308" spans="1:11" x14ac:dyDescent="0.75">
      <c r="A5308">
        <v>25</v>
      </c>
      <c r="B5308" t="s">
        <v>15</v>
      </c>
      <c r="C5308" t="s">
        <v>3605</v>
      </c>
      <c r="E5308">
        <v>100</v>
      </c>
      <c r="H5308">
        <v>8.5396263450878198</v>
      </c>
      <c r="I5308">
        <v>47.362913985212082</v>
      </c>
      <c r="J5308" s="2">
        <v>44631</v>
      </c>
      <c r="K5308" t="s">
        <v>50</v>
      </c>
    </row>
    <row r="5309" spans="1:11" x14ac:dyDescent="0.75">
      <c r="A5309">
        <v>26</v>
      </c>
      <c r="B5309" t="s">
        <v>23</v>
      </c>
      <c r="C5309" t="s">
        <v>3605</v>
      </c>
      <c r="E5309">
        <v>2</v>
      </c>
      <c r="H5309">
        <v>8.5387931163392992</v>
      </c>
      <c r="I5309">
        <v>47.363053736731423</v>
      </c>
      <c r="J5309" s="2">
        <v>44631</v>
      </c>
      <c r="K5309" t="s">
        <v>50</v>
      </c>
    </row>
    <row r="5310" spans="1:11" x14ac:dyDescent="0.75">
      <c r="A5310">
        <v>27</v>
      </c>
      <c r="B5310" t="s">
        <v>15</v>
      </c>
      <c r="C5310" t="s">
        <v>3605</v>
      </c>
      <c r="E5310">
        <v>10</v>
      </c>
      <c r="H5310">
        <v>8.5379615063549164</v>
      </c>
      <c r="I5310">
        <v>47.364015127704832</v>
      </c>
      <c r="J5310" s="2">
        <v>44631</v>
      </c>
      <c r="K5310" t="s">
        <v>50</v>
      </c>
    </row>
    <row r="5311" spans="1:11" x14ac:dyDescent="0.75">
      <c r="A5311">
        <v>28</v>
      </c>
      <c r="B5311" t="s">
        <v>17</v>
      </c>
      <c r="C5311" t="s">
        <v>3605</v>
      </c>
      <c r="E5311">
        <v>5</v>
      </c>
      <c r="H5311">
        <v>8.5443012460983443</v>
      </c>
      <c r="I5311">
        <v>47.364181373586078</v>
      </c>
      <c r="J5311" s="2">
        <v>44631</v>
      </c>
      <c r="K5311" t="s">
        <v>50</v>
      </c>
    </row>
    <row r="5312" spans="1:11" x14ac:dyDescent="0.75">
      <c r="A5312">
        <v>29</v>
      </c>
      <c r="B5312" t="s">
        <v>19</v>
      </c>
      <c r="C5312" t="s">
        <v>3605</v>
      </c>
      <c r="E5312">
        <v>4</v>
      </c>
      <c r="H5312">
        <v>8.5390856104907549</v>
      </c>
      <c r="I5312">
        <v>47.363538151847919</v>
      </c>
      <c r="J5312" s="2">
        <v>44631</v>
      </c>
      <c r="K5312" t="s">
        <v>50</v>
      </c>
    </row>
    <row r="5313" spans="1:11" x14ac:dyDescent="0.75">
      <c r="A5313">
        <v>30</v>
      </c>
      <c r="B5313" t="s">
        <v>21</v>
      </c>
      <c r="C5313" t="s">
        <v>3605</v>
      </c>
      <c r="E5313">
        <v>2</v>
      </c>
      <c r="H5313">
        <v>8.5378451296098401</v>
      </c>
      <c r="I5313">
        <v>47.36356706566464</v>
      </c>
      <c r="J5313" s="2">
        <v>44631</v>
      </c>
      <c r="K5313" t="s">
        <v>50</v>
      </c>
    </row>
    <row r="5314" spans="1:11" x14ac:dyDescent="0.75">
      <c r="A5314">
        <v>31</v>
      </c>
      <c r="B5314" t="s">
        <v>17</v>
      </c>
      <c r="C5314" t="s">
        <v>3605</v>
      </c>
      <c r="E5314">
        <v>2</v>
      </c>
      <c r="H5314">
        <v>8.5397397223581546</v>
      </c>
      <c r="I5314">
        <v>47.365144302858603</v>
      </c>
      <c r="J5314" s="2">
        <v>44631</v>
      </c>
      <c r="K5314" t="s">
        <v>50</v>
      </c>
    </row>
    <row r="5315" spans="1:11" x14ac:dyDescent="0.75">
      <c r="A5315">
        <v>32</v>
      </c>
      <c r="B5315" t="s">
        <v>17</v>
      </c>
      <c r="C5315" t="s">
        <v>3605</v>
      </c>
      <c r="E5315">
        <v>10</v>
      </c>
      <c r="H5315">
        <v>8.5394904398668121</v>
      </c>
      <c r="I5315">
        <v>47.364837957036571</v>
      </c>
      <c r="J5315" s="2">
        <v>44631</v>
      </c>
      <c r="K5315" t="s">
        <v>50</v>
      </c>
    </row>
    <row r="5316" spans="1:11" x14ac:dyDescent="0.75">
      <c r="A5316">
        <v>33</v>
      </c>
      <c r="B5316" t="s">
        <v>11</v>
      </c>
      <c r="C5316" t="s">
        <v>3605</v>
      </c>
      <c r="E5316">
        <v>1</v>
      </c>
      <c r="H5316">
        <v>8.5391920815131694</v>
      </c>
      <c r="I5316">
        <v>47.364913732591233</v>
      </c>
      <c r="J5316" s="2">
        <v>44631</v>
      </c>
      <c r="K5316" t="s">
        <v>50</v>
      </c>
    </row>
    <row r="5317" spans="1:11" x14ac:dyDescent="0.75">
      <c r="A5317">
        <v>34</v>
      </c>
      <c r="B5317" t="s">
        <v>17</v>
      </c>
      <c r="C5317" t="s">
        <v>3605</v>
      </c>
      <c r="E5317">
        <v>2</v>
      </c>
      <c r="H5317">
        <v>8.5386773899744899</v>
      </c>
      <c r="I5317">
        <v>47.364485387960158</v>
      </c>
      <c r="J5317" s="2">
        <v>44631</v>
      </c>
      <c r="K5317" t="s">
        <v>50</v>
      </c>
    </row>
    <row r="5318" spans="1:11" x14ac:dyDescent="0.75">
      <c r="A5318">
        <v>35</v>
      </c>
      <c r="B5318" t="s">
        <v>14</v>
      </c>
      <c r="C5318" t="s">
        <v>3605</v>
      </c>
      <c r="E5318">
        <v>4</v>
      </c>
      <c r="H5318">
        <v>8.5416271079229205</v>
      </c>
      <c r="I5318">
        <v>47.365919566741027</v>
      </c>
      <c r="J5318" s="2">
        <v>44631</v>
      </c>
      <c r="K5318" t="s">
        <v>50</v>
      </c>
    </row>
    <row r="5319" spans="1:11" x14ac:dyDescent="0.75">
      <c r="A5319">
        <v>36</v>
      </c>
      <c r="B5319" t="s">
        <v>27</v>
      </c>
      <c r="C5319" t="s">
        <v>3605</v>
      </c>
      <c r="E5319">
        <v>1</v>
      </c>
      <c r="F5319" t="s">
        <v>3611</v>
      </c>
      <c r="H5319">
        <v>8.5437948073821985</v>
      </c>
      <c r="I5319">
        <v>47.366059534203892</v>
      </c>
      <c r="J5319" s="2">
        <v>44631</v>
      </c>
      <c r="K5319" t="s">
        <v>50</v>
      </c>
    </row>
    <row r="5320" spans="1:11" x14ac:dyDescent="0.75">
      <c r="A5320">
        <v>37</v>
      </c>
      <c r="B5320" t="s">
        <v>21</v>
      </c>
      <c r="C5320" t="s">
        <v>3605</v>
      </c>
      <c r="E5320">
        <v>2</v>
      </c>
      <c r="H5320">
        <v>8.5407972658229916</v>
      </c>
      <c r="I5320">
        <v>47.365689206124841</v>
      </c>
      <c r="J5320" s="2">
        <v>44631</v>
      </c>
      <c r="K5320" t="s">
        <v>50</v>
      </c>
    </row>
    <row r="5321" spans="1:11" x14ac:dyDescent="0.75">
      <c r="A5321">
        <v>38</v>
      </c>
      <c r="B5321" t="s">
        <v>23</v>
      </c>
      <c r="C5321" t="s">
        <v>3605</v>
      </c>
      <c r="E5321">
        <v>3</v>
      </c>
      <c r="H5321">
        <v>8.5420908056961657</v>
      </c>
      <c r="I5321">
        <v>47.366253187404553</v>
      </c>
      <c r="J5321" s="2">
        <v>44631</v>
      </c>
      <c r="K5321" t="s">
        <v>50</v>
      </c>
    </row>
    <row r="5322" spans="1:11" x14ac:dyDescent="0.75">
      <c r="A5322">
        <v>39</v>
      </c>
      <c r="B5322" t="s">
        <v>11</v>
      </c>
      <c r="C5322" t="s">
        <v>3605</v>
      </c>
      <c r="E5322">
        <v>8</v>
      </c>
      <c r="H5322">
        <v>8.5405564382751287</v>
      </c>
      <c r="I5322">
        <v>47.36569688346939</v>
      </c>
      <c r="J5322" s="2">
        <v>44631</v>
      </c>
      <c r="K5322" t="s">
        <v>50</v>
      </c>
    </row>
    <row r="5323" spans="1:11" x14ac:dyDescent="0.75">
      <c r="A5323">
        <v>40</v>
      </c>
      <c r="B5323" t="s">
        <v>14</v>
      </c>
      <c r="C5323" t="s">
        <v>3605</v>
      </c>
      <c r="E5323">
        <v>22</v>
      </c>
      <c r="H5323">
        <v>8.5420997538146874</v>
      </c>
      <c r="I5323">
        <v>47.365520661419581</v>
      </c>
      <c r="J5323" s="2">
        <v>44631</v>
      </c>
      <c r="K5323" t="s">
        <v>50</v>
      </c>
    </row>
    <row r="5324" spans="1:11" x14ac:dyDescent="0.75">
      <c r="A5324">
        <v>41</v>
      </c>
      <c r="B5324" t="s">
        <v>14</v>
      </c>
      <c r="C5324" t="s">
        <v>3605</v>
      </c>
      <c r="E5324">
        <v>2</v>
      </c>
      <c r="H5324">
        <v>8.5422071465085914</v>
      </c>
      <c r="I5324">
        <v>47.366342960440292</v>
      </c>
      <c r="J5324" s="2">
        <v>44631</v>
      </c>
      <c r="K5324" t="s">
        <v>50</v>
      </c>
    </row>
    <row r="5325" spans="1:11" x14ac:dyDescent="0.75">
      <c r="A5325">
        <v>42</v>
      </c>
      <c r="B5325" t="s">
        <v>17</v>
      </c>
      <c r="C5325" t="s">
        <v>3605</v>
      </c>
      <c r="E5325">
        <v>3</v>
      </c>
      <c r="H5325">
        <v>8.5419011425935878</v>
      </c>
      <c r="I5325">
        <v>47.366031604992322</v>
      </c>
      <c r="J5325" s="2">
        <v>44631</v>
      </c>
      <c r="K5325" t="s">
        <v>50</v>
      </c>
    </row>
    <row r="5326" spans="1:11" x14ac:dyDescent="0.75">
      <c r="A5326">
        <v>43</v>
      </c>
      <c r="B5326" t="s">
        <v>37</v>
      </c>
      <c r="C5326" t="s">
        <v>3605</v>
      </c>
      <c r="E5326">
        <v>2</v>
      </c>
      <c r="H5326">
        <v>8.5422013595615542</v>
      </c>
      <c r="I5326">
        <v>47.367081959021839</v>
      </c>
      <c r="J5326" s="2">
        <v>44631</v>
      </c>
      <c r="K5326" t="s">
        <v>50</v>
      </c>
    </row>
    <row r="5327" spans="1:11" x14ac:dyDescent="0.75">
      <c r="A5327">
        <v>44</v>
      </c>
      <c r="B5327" t="s">
        <v>22</v>
      </c>
      <c r="C5327" t="s">
        <v>3605</v>
      </c>
      <c r="E5327">
        <v>2</v>
      </c>
      <c r="H5327">
        <v>8.5427921581676927</v>
      </c>
      <c r="I5327">
        <v>47.367738134624297</v>
      </c>
      <c r="J5327" s="2">
        <v>44631</v>
      </c>
      <c r="K5327" t="s">
        <v>50</v>
      </c>
    </row>
    <row r="5328" spans="1:11" x14ac:dyDescent="0.75">
      <c r="A5328">
        <v>1</v>
      </c>
      <c r="B5328" t="s">
        <v>16</v>
      </c>
      <c r="C5328" t="s">
        <v>3605</v>
      </c>
      <c r="E5328">
        <v>31</v>
      </c>
      <c r="H5328">
        <v>8.5363120261184182</v>
      </c>
      <c r="I5328">
        <v>47.360253124151427</v>
      </c>
      <c r="J5328" s="2">
        <v>44631</v>
      </c>
      <c r="K5328" t="s">
        <v>52</v>
      </c>
    </row>
    <row r="5329" spans="1:11" x14ac:dyDescent="0.75">
      <c r="A5329">
        <v>2</v>
      </c>
      <c r="B5329" t="s">
        <v>15</v>
      </c>
      <c r="C5329" t="s">
        <v>3605</v>
      </c>
      <c r="E5329">
        <v>1</v>
      </c>
      <c r="H5329">
        <v>8.5363061538313936</v>
      </c>
      <c r="I5329">
        <v>47.360050065717097</v>
      </c>
      <c r="J5329" s="2">
        <v>44631</v>
      </c>
      <c r="K5329" t="s">
        <v>52</v>
      </c>
    </row>
    <row r="5330" spans="1:11" x14ac:dyDescent="0.75">
      <c r="A5330">
        <v>3</v>
      </c>
      <c r="B5330" t="s">
        <v>23</v>
      </c>
      <c r="C5330" t="s">
        <v>3605</v>
      </c>
      <c r="E5330">
        <v>1</v>
      </c>
      <c r="H5330">
        <v>8.5364889475170003</v>
      </c>
      <c r="I5330">
        <v>47.360035628231962</v>
      </c>
      <c r="J5330" s="2">
        <v>44631</v>
      </c>
      <c r="K5330" t="s">
        <v>52</v>
      </c>
    </row>
    <row r="5331" spans="1:11" x14ac:dyDescent="0.75">
      <c r="A5331">
        <v>4</v>
      </c>
      <c r="B5331" t="s">
        <v>16</v>
      </c>
      <c r="C5331" t="s">
        <v>3605</v>
      </c>
      <c r="E5331">
        <v>7</v>
      </c>
      <c r="H5331">
        <v>8.5363345513741695</v>
      </c>
      <c r="I5331">
        <v>47.359980728511722</v>
      </c>
      <c r="J5331" s="2">
        <v>44631</v>
      </c>
      <c r="K5331" t="s">
        <v>52</v>
      </c>
    </row>
    <row r="5332" spans="1:11" x14ac:dyDescent="0.75">
      <c r="A5332">
        <v>5</v>
      </c>
      <c r="B5332" t="s">
        <v>18</v>
      </c>
      <c r="C5332" t="s">
        <v>3605</v>
      </c>
      <c r="E5332">
        <v>2</v>
      </c>
      <c r="H5332">
        <v>8.5364526259351283</v>
      </c>
      <c r="I5332">
        <v>47.359936313367029</v>
      </c>
      <c r="J5332" s="2">
        <v>44631</v>
      </c>
      <c r="K5332" t="s">
        <v>52</v>
      </c>
    </row>
    <row r="5333" spans="1:11" x14ac:dyDescent="0.75">
      <c r="A5333">
        <v>6</v>
      </c>
      <c r="B5333" t="s">
        <v>22</v>
      </c>
      <c r="C5333" t="s">
        <v>3605</v>
      </c>
      <c r="E5333">
        <v>1</v>
      </c>
      <c r="H5333">
        <v>8.5363716239476197</v>
      </c>
      <c r="I5333">
        <v>47.359921481536041</v>
      </c>
      <c r="J5333" s="2">
        <v>44631</v>
      </c>
      <c r="K5333" t="s">
        <v>52</v>
      </c>
    </row>
    <row r="5334" spans="1:11" x14ac:dyDescent="0.75">
      <c r="A5334">
        <v>7</v>
      </c>
      <c r="B5334" t="s">
        <v>15</v>
      </c>
      <c r="C5334" t="s">
        <v>3605</v>
      </c>
      <c r="E5334">
        <v>13</v>
      </c>
      <c r="H5334">
        <v>8.5366621966026823</v>
      </c>
      <c r="I5334">
        <v>47.359782591283007</v>
      </c>
      <c r="J5334" s="2">
        <v>44631</v>
      </c>
      <c r="K5334" t="s">
        <v>52</v>
      </c>
    </row>
    <row r="5335" spans="1:11" x14ac:dyDescent="0.75">
      <c r="A5335">
        <v>8</v>
      </c>
      <c r="B5335" t="s">
        <v>14</v>
      </c>
      <c r="C5335" t="s">
        <v>3605</v>
      </c>
      <c r="E5335">
        <v>1</v>
      </c>
      <c r="H5335">
        <v>8.5370308562121391</v>
      </c>
      <c r="I5335">
        <v>47.359465321894909</v>
      </c>
      <c r="J5335" s="2">
        <v>44631</v>
      </c>
      <c r="K5335" t="s">
        <v>52</v>
      </c>
    </row>
    <row r="5336" spans="1:11" x14ac:dyDescent="0.75">
      <c r="A5336">
        <v>9</v>
      </c>
      <c r="B5336" t="s">
        <v>17</v>
      </c>
      <c r="C5336" t="s">
        <v>3605</v>
      </c>
      <c r="E5336">
        <v>3</v>
      </c>
      <c r="H5336">
        <v>8.5369705585953319</v>
      </c>
      <c r="I5336">
        <v>47.35953566686976</v>
      </c>
      <c r="J5336" s="2">
        <v>44631</v>
      </c>
      <c r="K5336" t="s">
        <v>52</v>
      </c>
    </row>
    <row r="5337" spans="1:11" x14ac:dyDescent="0.75">
      <c r="A5337">
        <v>10</v>
      </c>
      <c r="B5337" t="s">
        <v>11</v>
      </c>
      <c r="C5337" t="s">
        <v>3605</v>
      </c>
      <c r="E5337">
        <v>2</v>
      </c>
      <c r="H5337">
        <v>8.5368281594531084</v>
      </c>
      <c r="I5337">
        <v>47.359486604726719</v>
      </c>
      <c r="J5337" s="2">
        <v>44631</v>
      </c>
      <c r="K5337" t="s">
        <v>52</v>
      </c>
    </row>
    <row r="5338" spans="1:11" x14ac:dyDescent="0.75">
      <c r="A5338">
        <v>11</v>
      </c>
      <c r="B5338" t="s">
        <v>15</v>
      </c>
      <c r="C5338" t="s">
        <v>3605</v>
      </c>
      <c r="E5338">
        <v>2</v>
      </c>
      <c r="H5338">
        <v>8.5366568228806798</v>
      </c>
      <c r="I5338">
        <v>47.359292133787058</v>
      </c>
      <c r="J5338" s="2">
        <v>44631</v>
      </c>
      <c r="K5338" t="s">
        <v>52</v>
      </c>
    </row>
    <row r="5339" spans="1:11" x14ac:dyDescent="0.75">
      <c r="A5339">
        <v>12</v>
      </c>
      <c r="B5339" t="s">
        <v>11</v>
      </c>
      <c r="C5339" t="s">
        <v>3605</v>
      </c>
      <c r="E5339">
        <v>1</v>
      </c>
      <c r="H5339">
        <v>8.5364450360692814</v>
      </c>
      <c r="I5339">
        <v>47.359336525741831</v>
      </c>
      <c r="J5339" s="2">
        <v>44631</v>
      </c>
      <c r="K5339" t="s">
        <v>52</v>
      </c>
    </row>
    <row r="5340" spans="1:11" x14ac:dyDescent="0.75">
      <c r="A5340">
        <v>13</v>
      </c>
      <c r="B5340" t="s">
        <v>16</v>
      </c>
      <c r="C5340" t="s">
        <v>3605</v>
      </c>
      <c r="E5340">
        <v>7</v>
      </c>
      <c r="H5340">
        <v>8.5363874711275471</v>
      </c>
      <c r="I5340">
        <v>47.360498994929408</v>
      </c>
      <c r="J5340" s="2">
        <v>44631</v>
      </c>
      <c r="K5340" t="s">
        <v>52</v>
      </c>
    </row>
    <row r="5341" spans="1:11" x14ac:dyDescent="0.75">
      <c r="A5341">
        <v>14</v>
      </c>
      <c r="B5341" t="s">
        <v>23</v>
      </c>
      <c r="C5341" t="s">
        <v>3605</v>
      </c>
      <c r="E5341">
        <v>2</v>
      </c>
      <c r="H5341">
        <v>8.5365857499720228</v>
      </c>
      <c r="I5341">
        <v>47.360487512462178</v>
      </c>
      <c r="J5341" s="2">
        <v>44631</v>
      </c>
      <c r="K5341" t="s">
        <v>52</v>
      </c>
    </row>
    <row r="5342" spans="1:11" x14ac:dyDescent="0.75">
      <c r="A5342">
        <v>15</v>
      </c>
      <c r="B5342" t="s">
        <v>11</v>
      </c>
      <c r="C5342" t="s">
        <v>3605</v>
      </c>
      <c r="E5342">
        <v>1</v>
      </c>
      <c r="H5342">
        <v>8.5362474902501084</v>
      </c>
      <c r="I5342">
        <v>47.36054024051537</v>
      </c>
      <c r="J5342" s="2">
        <v>44631</v>
      </c>
      <c r="K5342" t="s">
        <v>52</v>
      </c>
    </row>
    <row r="5343" spans="1:11" x14ac:dyDescent="0.75">
      <c r="A5343">
        <v>16</v>
      </c>
      <c r="B5343" t="s">
        <v>11</v>
      </c>
      <c r="C5343" t="s">
        <v>3605</v>
      </c>
      <c r="E5343">
        <v>1</v>
      </c>
      <c r="H5343">
        <v>8.5364642627112932</v>
      </c>
      <c r="I5343">
        <v>47.360769574561488</v>
      </c>
      <c r="J5343" s="2">
        <v>44631</v>
      </c>
      <c r="K5343" t="s">
        <v>52</v>
      </c>
    </row>
    <row r="5344" spans="1:11" x14ac:dyDescent="0.75">
      <c r="A5344">
        <v>17</v>
      </c>
      <c r="B5344" t="s">
        <v>15</v>
      </c>
      <c r="C5344" t="s">
        <v>3605</v>
      </c>
      <c r="E5344">
        <v>2</v>
      </c>
      <c r="H5344">
        <v>8.5362319817350176</v>
      </c>
      <c r="I5344">
        <v>47.360741322477573</v>
      </c>
      <c r="J5344" s="2">
        <v>44631</v>
      </c>
      <c r="K5344" t="s">
        <v>52</v>
      </c>
    </row>
    <row r="5345" spans="1:11" x14ac:dyDescent="0.75">
      <c r="A5345">
        <v>18</v>
      </c>
      <c r="B5345" t="s">
        <v>11</v>
      </c>
      <c r="C5345" t="s">
        <v>3605</v>
      </c>
      <c r="E5345">
        <v>1</v>
      </c>
      <c r="H5345">
        <v>8.5365608971813582</v>
      </c>
      <c r="I5345">
        <v>47.361074090527197</v>
      </c>
      <c r="J5345" s="2">
        <v>44631</v>
      </c>
      <c r="K5345" t="s">
        <v>52</v>
      </c>
    </row>
    <row r="5346" spans="1:11" x14ac:dyDescent="0.75">
      <c r="A5346">
        <v>19</v>
      </c>
      <c r="B5346" t="s">
        <v>11</v>
      </c>
      <c r="C5346" t="s">
        <v>3605</v>
      </c>
      <c r="E5346">
        <v>1</v>
      </c>
      <c r="H5346">
        <v>8.5373998985038924</v>
      </c>
      <c r="I5346">
        <v>47.360486188966178</v>
      </c>
      <c r="J5346" s="2">
        <v>44631</v>
      </c>
      <c r="K5346" t="s">
        <v>52</v>
      </c>
    </row>
    <row r="5347" spans="1:11" x14ac:dyDescent="0.75">
      <c r="A5347">
        <v>20</v>
      </c>
      <c r="B5347" t="s">
        <v>11</v>
      </c>
      <c r="C5347" t="s">
        <v>3605</v>
      </c>
      <c r="E5347">
        <v>1</v>
      </c>
      <c r="H5347">
        <v>8.5375344616418722</v>
      </c>
      <c r="I5347">
        <v>47.361426584435257</v>
      </c>
      <c r="J5347" s="2">
        <v>44631</v>
      </c>
      <c r="K5347" t="s">
        <v>52</v>
      </c>
    </row>
    <row r="5348" spans="1:11" x14ac:dyDescent="0.75">
      <c r="A5348">
        <v>21</v>
      </c>
      <c r="B5348" t="s">
        <v>11</v>
      </c>
      <c r="C5348" t="s">
        <v>3605</v>
      </c>
      <c r="E5348">
        <v>2</v>
      </c>
      <c r="H5348">
        <v>8.5362124020550816</v>
      </c>
      <c r="I5348">
        <v>47.361398149546687</v>
      </c>
      <c r="J5348" s="2">
        <v>44631</v>
      </c>
      <c r="K5348" t="s">
        <v>52</v>
      </c>
    </row>
    <row r="5349" spans="1:11" x14ac:dyDescent="0.75">
      <c r="A5349">
        <v>22</v>
      </c>
      <c r="B5349" t="s">
        <v>11</v>
      </c>
      <c r="C5349" t="s">
        <v>3605</v>
      </c>
      <c r="E5349">
        <v>2</v>
      </c>
      <c r="H5349">
        <v>8.5370773000106421</v>
      </c>
      <c r="I5349">
        <v>47.361341771386719</v>
      </c>
      <c r="J5349" s="2">
        <v>44631</v>
      </c>
      <c r="K5349" t="s">
        <v>52</v>
      </c>
    </row>
    <row r="5350" spans="1:11" x14ac:dyDescent="0.75">
      <c r="A5350">
        <v>23</v>
      </c>
      <c r="B5350" t="s">
        <v>11</v>
      </c>
      <c r="C5350" t="s">
        <v>3605</v>
      </c>
      <c r="E5350">
        <v>3</v>
      </c>
      <c r="H5350">
        <v>8.5366538180160223</v>
      </c>
      <c r="I5350">
        <v>47.361809463311531</v>
      </c>
      <c r="J5350" s="2">
        <v>44631</v>
      </c>
      <c r="K5350" t="s">
        <v>52</v>
      </c>
    </row>
    <row r="5351" spans="1:11" x14ac:dyDescent="0.75">
      <c r="A5351">
        <v>24</v>
      </c>
      <c r="B5351" t="s">
        <v>23</v>
      </c>
      <c r="C5351" t="s">
        <v>3605</v>
      </c>
      <c r="E5351">
        <v>1</v>
      </c>
      <c r="H5351">
        <v>8.5393530515272627</v>
      </c>
      <c r="I5351">
        <v>47.361191234613699</v>
      </c>
      <c r="J5351" s="2">
        <v>44631</v>
      </c>
      <c r="K5351" t="s">
        <v>52</v>
      </c>
    </row>
    <row r="5352" spans="1:11" x14ac:dyDescent="0.75">
      <c r="A5352">
        <v>25</v>
      </c>
      <c r="B5352" t="s">
        <v>11</v>
      </c>
      <c r="C5352" t="s">
        <v>3605</v>
      </c>
      <c r="E5352">
        <v>1</v>
      </c>
      <c r="H5352">
        <v>8.5369052528708114</v>
      </c>
      <c r="I5352">
        <v>47.362123813087329</v>
      </c>
      <c r="J5352" s="2">
        <v>44631</v>
      </c>
      <c r="K5352" t="s">
        <v>52</v>
      </c>
    </row>
    <row r="5353" spans="1:11" x14ac:dyDescent="0.75">
      <c r="A5353">
        <v>26</v>
      </c>
      <c r="B5353" t="s">
        <v>17</v>
      </c>
      <c r="C5353" t="s">
        <v>3605</v>
      </c>
      <c r="E5353">
        <v>2</v>
      </c>
      <c r="H5353">
        <v>8.5369052528708114</v>
      </c>
      <c r="I5353">
        <v>47.362123813087329</v>
      </c>
      <c r="J5353" s="2">
        <v>44631</v>
      </c>
      <c r="K5353" t="s">
        <v>52</v>
      </c>
    </row>
    <row r="5354" spans="1:11" x14ac:dyDescent="0.75">
      <c r="A5354">
        <v>27</v>
      </c>
      <c r="B5354" t="s">
        <v>11</v>
      </c>
      <c r="C5354" t="s">
        <v>3605</v>
      </c>
      <c r="E5354">
        <v>1</v>
      </c>
      <c r="H5354">
        <v>8.536841241618605</v>
      </c>
      <c r="I5354">
        <v>47.362101027143758</v>
      </c>
      <c r="J5354" s="2">
        <v>44631</v>
      </c>
      <c r="K5354" t="s">
        <v>52</v>
      </c>
    </row>
    <row r="5355" spans="1:11" x14ac:dyDescent="0.75">
      <c r="A5355">
        <v>28</v>
      </c>
      <c r="B5355" t="s">
        <v>15</v>
      </c>
      <c r="C5355" t="s">
        <v>3605</v>
      </c>
      <c r="E5355">
        <v>5</v>
      </c>
      <c r="H5355">
        <v>8.5372195760836682</v>
      </c>
      <c r="I5355">
        <v>47.362136039375493</v>
      </c>
      <c r="J5355" s="2">
        <v>44631</v>
      </c>
      <c r="K5355" t="s">
        <v>52</v>
      </c>
    </row>
    <row r="5356" spans="1:11" x14ac:dyDescent="0.75">
      <c r="A5356">
        <v>29</v>
      </c>
      <c r="B5356" t="s">
        <v>18</v>
      </c>
      <c r="C5356" t="s">
        <v>3605</v>
      </c>
      <c r="E5356">
        <v>1</v>
      </c>
      <c r="H5356">
        <v>8.5371638895191939</v>
      </c>
      <c r="I5356">
        <v>47.362184968839109</v>
      </c>
      <c r="J5356" s="2">
        <v>44631</v>
      </c>
      <c r="K5356" t="s">
        <v>52</v>
      </c>
    </row>
    <row r="5357" spans="1:11" x14ac:dyDescent="0.75">
      <c r="A5357">
        <v>30</v>
      </c>
      <c r="B5357" t="s">
        <v>23</v>
      </c>
      <c r="C5357" t="s">
        <v>3605</v>
      </c>
      <c r="E5357">
        <v>1</v>
      </c>
      <c r="H5357">
        <v>8.5380307673616258</v>
      </c>
      <c r="I5357">
        <v>47.362338410106346</v>
      </c>
      <c r="J5357" s="2">
        <v>44631</v>
      </c>
      <c r="K5357" t="s">
        <v>52</v>
      </c>
    </row>
    <row r="5358" spans="1:11" x14ac:dyDescent="0.75">
      <c r="A5358">
        <v>31</v>
      </c>
      <c r="B5358" t="s">
        <v>23</v>
      </c>
      <c r="C5358" t="s">
        <v>3605</v>
      </c>
      <c r="E5358">
        <v>1</v>
      </c>
      <c r="H5358">
        <v>8.5370324992307971</v>
      </c>
      <c r="I5358">
        <v>47.362075610707237</v>
      </c>
      <c r="J5358" s="2">
        <v>44631</v>
      </c>
      <c r="K5358" t="s">
        <v>52</v>
      </c>
    </row>
    <row r="5359" spans="1:11" x14ac:dyDescent="0.75">
      <c r="A5359">
        <v>32</v>
      </c>
      <c r="B5359" t="s">
        <v>14</v>
      </c>
      <c r="C5359" t="s">
        <v>3605</v>
      </c>
      <c r="E5359">
        <v>1</v>
      </c>
      <c r="H5359">
        <v>8.5374132753168048</v>
      </c>
      <c r="I5359">
        <v>47.362851871954717</v>
      </c>
      <c r="J5359" s="2">
        <v>44631</v>
      </c>
      <c r="K5359" t="s">
        <v>52</v>
      </c>
    </row>
    <row r="5360" spans="1:11" x14ac:dyDescent="0.75">
      <c r="A5360">
        <v>33</v>
      </c>
      <c r="B5360" t="s">
        <v>11</v>
      </c>
      <c r="C5360" t="s">
        <v>3605</v>
      </c>
      <c r="E5360">
        <v>1</v>
      </c>
      <c r="H5360">
        <v>8.5372690346282614</v>
      </c>
      <c r="I5360">
        <v>47.362656730097598</v>
      </c>
      <c r="J5360" s="2">
        <v>44631</v>
      </c>
      <c r="K5360" t="s">
        <v>52</v>
      </c>
    </row>
    <row r="5361" spans="1:11" x14ac:dyDescent="0.75">
      <c r="A5361">
        <v>34</v>
      </c>
      <c r="B5361" t="s">
        <v>15</v>
      </c>
      <c r="C5361" t="s">
        <v>3605</v>
      </c>
      <c r="E5361">
        <v>2</v>
      </c>
      <c r="H5361">
        <v>8.5372813873617162</v>
      </c>
      <c r="I5361">
        <v>47.362568706252951</v>
      </c>
      <c r="J5361" s="2">
        <v>44631</v>
      </c>
      <c r="K5361" t="s">
        <v>52</v>
      </c>
    </row>
    <row r="5362" spans="1:11" x14ac:dyDescent="0.75">
      <c r="A5362">
        <v>36</v>
      </c>
      <c r="B5362" t="s">
        <v>22</v>
      </c>
      <c r="C5362" t="s">
        <v>3605</v>
      </c>
      <c r="E5362">
        <v>1</v>
      </c>
      <c r="H5362">
        <v>8.5396415490739948</v>
      </c>
      <c r="I5362">
        <v>47.362774460284683</v>
      </c>
      <c r="J5362" s="2">
        <v>44631</v>
      </c>
      <c r="K5362" t="s">
        <v>52</v>
      </c>
    </row>
    <row r="5363" spans="1:11" x14ac:dyDescent="0.75">
      <c r="A5363">
        <v>37</v>
      </c>
      <c r="B5363" t="s">
        <v>11</v>
      </c>
      <c r="C5363" t="s">
        <v>3605</v>
      </c>
      <c r="E5363">
        <v>2</v>
      </c>
      <c r="H5363">
        <v>8.5392028235673259</v>
      </c>
      <c r="I5363">
        <v>47.362512688347437</v>
      </c>
      <c r="J5363" s="2">
        <v>44631</v>
      </c>
      <c r="K5363" t="s">
        <v>52</v>
      </c>
    </row>
    <row r="5364" spans="1:11" x14ac:dyDescent="0.75">
      <c r="A5364">
        <v>38</v>
      </c>
      <c r="B5364" t="s">
        <v>15</v>
      </c>
      <c r="C5364" t="s">
        <v>3605</v>
      </c>
      <c r="E5364">
        <v>1</v>
      </c>
      <c r="H5364">
        <v>8.5410426864569438</v>
      </c>
      <c r="I5364">
        <v>47.362773607807661</v>
      </c>
      <c r="J5364" s="2">
        <v>44631</v>
      </c>
      <c r="K5364" t="s">
        <v>52</v>
      </c>
    </row>
    <row r="5365" spans="1:11" x14ac:dyDescent="0.75">
      <c r="A5365">
        <v>39</v>
      </c>
      <c r="B5365" t="s">
        <v>23</v>
      </c>
      <c r="C5365" t="s">
        <v>3605</v>
      </c>
      <c r="E5365">
        <v>1</v>
      </c>
      <c r="H5365">
        <v>8.5415737587747973</v>
      </c>
      <c r="I5365">
        <v>47.362861512657503</v>
      </c>
      <c r="J5365" s="2">
        <v>44631</v>
      </c>
      <c r="K5365" t="s">
        <v>52</v>
      </c>
    </row>
    <row r="5366" spans="1:11" x14ac:dyDescent="0.75">
      <c r="A5366">
        <v>40</v>
      </c>
      <c r="B5366" t="s">
        <v>34</v>
      </c>
      <c r="C5366" t="s">
        <v>3605</v>
      </c>
      <c r="E5366">
        <v>1</v>
      </c>
      <c r="H5366">
        <v>8.5382477365538758</v>
      </c>
      <c r="I5366">
        <v>47.363345377655953</v>
      </c>
      <c r="J5366" s="2">
        <v>44631</v>
      </c>
      <c r="K5366" t="s">
        <v>52</v>
      </c>
    </row>
    <row r="5367" spans="1:11" x14ac:dyDescent="0.75">
      <c r="A5367">
        <v>41</v>
      </c>
      <c r="B5367" t="s">
        <v>21</v>
      </c>
      <c r="C5367" t="s">
        <v>3605</v>
      </c>
      <c r="E5367">
        <v>2</v>
      </c>
      <c r="H5367">
        <v>8.5375323002953216</v>
      </c>
      <c r="I5367">
        <v>47.363293237147431</v>
      </c>
      <c r="J5367" s="2">
        <v>44631</v>
      </c>
      <c r="K5367" t="s">
        <v>52</v>
      </c>
    </row>
    <row r="5368" spans="1:11" x14ac:dyDescent="0.75">
      <c r="A5368">
        <v>42</v>
      </c>
      <c r="B5368" t="s">
        <v>11</v>
      </c>
      <c r="C5368" t="s">
        <v>3605</v>
      </c>
      <c r="E5368">
        <v>1</v>
      </c>
      <c r="H5368">
        <v>8.5375607481437399</v>
      </c>
      <c r="I5368">
        <v>47.363207602619497</v>
      </c>
      <c r="J5368" s="2">
        <v>44631</v>
      </c>
      <c r="K5368" t="s">
        <v>52</v>
      </c>
    </row>
    <row r="5369" spans="1:11" x14ac:dyDescent="0.75">
      <c r="A5369">
        <v>43</v>
      </c>
      <c r="B5369" t="s">
        <v>17</v>
      </c>
      <c r="C5369" t="s">
        <v>3605</v>
      </c>
      <c r="E5369">
        <v>2</v>
      </c>
      <c r="H5369">
        <v>8.537789104380531</v>
      </c>
      <c r="I5369">
        <v>47.363290851938977</v>
      </c>
      <c r="J5369" s="2">
        <v>44631</v>
      </c>
      <c r="K5369" t="s">
        <v>52</v>
      </c>
    </row>
    <row r="5370" spans="1:11" x14ac:dyDescent="0.75">
      <c r="A5370">
        <v>44</v>
      </c>
      <c r="B5370" t="s">
        <v>15</v>
      </c>
      <c r="C5370" t="s">
        <v>3605</v>
      </c>
      <c r="E5370">
        <v>40</v>
      </c>
      <c r="H5370">
        <v>8.5381428474646839</v>
      </c>
      <c r="I5370">
        <v>47.363615787530428</v>
      </c>
      <c r="J5370" s="2">
        <v>44631</v>
      </c>
      <c r="K5370" t="s">
        <v>52</v>
      </c>
    </row>
    <row r="5371" spans="1:11" x14ac:dyDescent="0.75">
      <c r="A5371">
        <v>45</v>
      </c>
      <c r="B5371" t="s">
        <v>15</v>
      </c>
      <c r="C5371" t="s">
        <v>3605</v>
      </c>
      <c r="E5371">
        <v>40</v>
      </c>
      <c r="H5371">
        <v>8.5386015910291366</v>
      </c>
      <c r="I5371">
        <v>47.363999125120017</v>
      </c>
      <c r="J5371" s="2">
        <v>44631</v>
      </c>
      <c r="K5371" t="s">
        <v>52</v>
      </c>
    </row>
    <row r="5372" spans="1:11" x14ac:dyDescent="0.75">
      <c r="A5372">
        <v>46</v>
      </c>
      <c r="B5372" t="s">
        <v>11</v>
      </c>
      <c r="C5372" t="s">
        <v>3605</v>
      </c>
      <c r="E5372">
        <v>1</v>
      </c>
      <c r="H5372">
        <v>8.5372343632515513</v>
      </c>
      <c r="I5372">
        <v>47.363814381924222</v>
      </c>
      <c r="J5372" s="2">
        <v>44631</v>
      </c>
      <c r="K5372" t="s">
        <v>52</v>
      </c>
    </row>
    <row r="5373" spans="1:11" x14ac:dyDescent="0.75">
      <c r="A5373">
        <v>47</v>
      </c>
      <c r="B5373" t="s">
        <v>17</v>
      </c>
      <c r="C5373" t="s">
        <v>3605</v>
      </c>
      <c r="E5373">
        <v>3</v>
      </c>
      <c r="H5373">
        <v>8.5386664017819633</v>
      </c>
      <c r="I5373">
        <v>47.363890911619983</v>
      </c>
      <c r="J5373" s="2">
        <v>44631</v>
      </c>
      <c r="K5373" t="s">
        <v>52</v>
      </c>
    </row>
    <row r="5374" spans="1:11" x14ac:dyDescent="0.75">
      <c r="A5374">
        <v>48</v>
      </c>
      <c r="B5374" t="s">
        <v>17</v>
      </c>
      <c r="C5374" t="s">
        <v>3605</v>
      </c>
      <c r="E5374">
        <v>11</v>
      </c>
      <c r="H5374">
        <v>8.5376892763996537</v>
      </c>
      <c r="I5374">
        <v>47.364086414597722</v>
      </c>
      <c r="J5374" s="2">
        <v>44631</v>
      </c>
      <c r="K5374" t="s">
        <v>52</v>
      </c>
    </row>
    <row r="5375" spans="1:11" x14ac:dyDescent="0.75">
      <c r="A5375">
        <v>49</v>
      </c>
      <c r="B5375" t="s">
        <v>19</v>
      </c>
      <c r="C5375" t="s">
        <v>3605</v>
      </c>
      <c r="E5375">
        <v>1</v>
      </c>
      <c r="F5375" t="s">
        <v>63</v>
      </c>
      <c r="H5375">
        <v>8.5377126442751123</v>
      </c>
      <c r="I5375">
        <v>47.363862979434778</v>
      </c>
      <c r="J5375" s="2">
        <v>44631</v>
      </c>
      <c r="K5375" t="s">
        <v>52</v>
      </c>
    </row>
    <row r="5376" spans="1:11" x14ac:dyDescent="0.75">
      <c r="A5376">
        <v>50</v>
      </c>
      <c r="B5376" t="s">
        <v>19</v>
      </c>
      <c r="C5376" t="s">
        <v>3605</v>
      </c>
      <c r="E5376">
        <v>1</v>
      </c>
      <c r="F5376" t="s">
        <v>32</v>
      </c>
      <c r="H5376">
        <v>8.5376839520849543</v>
      </c>
      <c r="I5376">
        <v>47.363710102999697</v>
      </c>
      <c r="J5376" s="2">
        <v>44631</v>
      </c>
      <c r="K5376" t="s">
        <v>52</v>
      </c>
    </row>
    <row r="5377" spans="1:11" x14ac:dyDescent="0.75">
      <c r="A5377">
        <v>51</v>
      </c>
      <c r="B5377" t="s">
        <v>17</v>
      </c>
      <c r="C5377" t="s">
        <v>3605</v>
      </c>
      <c r="E5377">
        <v>1</v>
      </c>
      <c r="H5377">
        <v>8.5383634916647591</v>
      </c>
      <c r="I5377">
        <v>47.364497649600033</v>
      </c>
      <c r="J5377" s="2">
        <v>44631</v>
      </c>
      <c r="K5377" t="s">
        <v>52</v>
      </c>
    </row>
    <row r="5378" spans="1:11" x14ac:dyDescent="0.75">
      <c r="A5378">
        <v>52</v>
      </c>
      <c r="B5378" t="s">
        <v>23</v>
      </c>
      <c r="C5378" t="s">
        <v>3605</v>
      </c>
      <c r="E5378">
        <v>2</v>
      </c>
      <c r="H5378">
        <v>8.5407388286171404</v>
      </c>
      <c r="I5378">
        <v>47.363986911432931</v>
      </c>
      <c r="J5378" s="2">
        <v>44631</v>
      </c>
      <c r="K5378" t="s">
        <v>52</v>
      </c>
    </row>
    <row r="5379" spans="1:11" x14ac:dyDescent="0.75">
      <c r="A5379">
        <v>53</v>
      </c>
      <c r="B5379" t="s">
        <v>11</v>
      </c>
      <c r="C5379" t="s">
        <v>3605</v>
      </c>
      <c r="E5379">
        <v>1</v>
      </c>
      <c r="H5379">
        <v>8.5386960533728526</v>
      </c>
      <c r="I5379">
        <v>47.364160469285842</v>
      </c>
      <c r="J5379" s="2">
        <v>44631</v>
      </c>
      <c r="K5379" t="s">
        <v>52</v>
      </c>
    </row>
    <row r="5380" spans="1:11" x14ac:dyDescent="0.75">
      <c r="A5380">
        <v>54</v>
      </c>
      <c r="B5380" t="s">
        <v>19</v>
      </c>
      <c r="C5380" t="s">
        <v>3605</v>
      </c>
      <c r="E5380">
        <v>3</v>
      </c>
      <c r="F5380" t="s">
        <v>63</v>
      </c>
      <c r="H5380">
        <v>8.5387863610083592</v>
      </c>
      <c r="I5380">
        <v>47.363869643342653</v>
      </c>
      <c r="J5380" s="2">
        <v>44631</v>
      </c>
      <c r="K5380" t="s">
        <v>52</v>
      </c>
    </row>
    <row r="5381" spans="1:11" x14ac:dyDescent="0.75">
      <c r="A5381">
        <v>55</v>
      </c>
      <c r="B5381" t="s">
        <v>19</v>
      </c>
      <c r="C5381" t="s">
        <v>3605</v>
      </c>
      <c r="E5381">
        <v>1</v>
      </c>
      <c r="F5381" t="s">
        <v>32</v>
      </c>
      <c r="H5381">
        <v>8.5397075770440178</v>
      </c>
      <c r="I5381">
        <v>47.364568683939687</v>
      </c>
      <c r="J5381" s="2">
        <v>44631</v>
      </c>
      <c r="K5381" t="s">
        <v>52</v>
      </c>
    </row>
    <row r="5382" spans="1:11" x14ac:dyDescent="0.75">
      <c r="A5382">
        <v>56</v>
      </c>
      <c r="B5382" t="s">
        <v>15</v>
      </c>
      <c r="C5382" t="s">
        <v>3605</v>
      </c>
      <c r="E5382">
        <v>11</v>
      </c>
      <c r="H5382">
        <v>8.5394557397439979</v>
      </c>
      <c r="I5382">
        <v>47.364203022025883</v>
      </c>
      <c r="J5382" s="2">
        <v>44631</v>
      </c>
      <c r="K5382" t="s">
        <v>52</v>
      </c>
    </row>
    <row r="5383" spans="1:11" x14ac:dyDescent="0.75">
      <c r="A5383">
        <v>57</v>
      </c>
      <c r="B5383" t="s">
        <v>11</v>
      </c>
      <c r="C5383" t="s">
        <v>3605</v>
      </c>
      <c r="E5383">
        <v>1</v>
      </c>
      <c r="H5383">
        <v>8.539957547644871</v>
      </c>
      <c r="I5383">
        <v>47.364322338667272</v>
      </c>
      <c r="J5383" s="2">
        <v>44631</v>
      </c>
      <c r="K5383" t="s">
        <v>52</v>
      </c>
    </row>
    <row r="5384" spans="1:11" x14ac:dyDescent="0.75">
      <c r="A5384">
        <v>58</v>
      </c>
      <c r="B5384" t="s">
        <v>23</v>
      </c>
      <c r="C5384" t="s">
        <v>3605</v>
      </c>
      <c r="E5384">
        <v>1</v>
      </c>
      <c r="H5384">
        <v>8.5414075920068324</v>
      </c>
      <c r="I5384">
        <v>47.363785162184762</v>
      </c>
      <c r="J5384" s="2">
        <v>44631</v>
      </c>
      <c r="K5384" t="s">
        <v>52</v>
      </c>
    </row>
    <row r="5385" spans="1:11" x14ac:dyDescent="0.75">
      <c r="A5385">
        <v>59</v>
      </c>
      <c r="B5385" t="s">
        <v>15</v>
      </c>
      <c r="C5385" t="s">
        <v>3605</v>
      </c>
      <c r="E5385">
        <v>2</v>
      </c>
      <c r="H5385">
        <v>8.5413698439002683</v>
      </c>
      <c r="I5385">
        <v>47.363217838951769</v>
      </c>
      <c r="J5385" s="2">
        <v>44631</v>
      </c>
      <c r="K5385" t="s">
        <v>52</v>
      </c>
    </row>
    <row r="5386" spans="1:11" x14ac:dyDescent="0.75">
      <c r="A5386">
        <v>60</v>
      </c>
      <c r="B5386" t="s">
        <v>14</v>
      </c>
      <c r="C5386" t="s">
        <v>3605</v>
      </c>
      <c r="E5386">
        <v>1</v>
      </c>
      <c r="H5386">
        <v>8.5406497543685145</v>
      </c>
      <c r="I5386">
        <v>47.365722714945022</v>
      </c>
      <c r="J5386" s="2">
        <v>44631</v>
      </c>
      <c r="K5386" t="s">
        <v>52</v>
      </c>
    </row>
    <row r="5387" spans="1:11" x14ac:dyDescent="0.75">
      <c r="A5387">
        <v>61</v>
      </c>
      <c r="B5387" t="s">
        <v>11</v>
      </c>
      <c r="C5387" t="s">
        <v>3605</v>
      </c>
      <c r="E5387">
        <v>2</v>
      </c>
      <c r="H5387">
        <v>8.5403745141587102</v>
      </c>
      <c r="I5387">
        <v>47.365865995287848</v>
      </c>
      <c r="J5387" s="2">
        <v>44631</v>
      </c>
      <c r="K5387" t="s">
        <v>52</v>
      </c>
    </row>
    <row r="5388" spans="1:11" x14ac:dyDescent="0.75">
      <c r="A5388">
        <v>62</v>
      </c>
      <c r="B5388" t="s">
        <v>14</v>
      </c>
      <c r="C5388" t="s">
        <v>3605</v>
      </c>
      <c r="E5388">
        <v>5</v>
      </c>
      <c r="H5388">
        <v>8.5414479353462127</v>
      </c>
      <c r="I5388">
        <v>47.365892460068302</v>
      </c>
      <c r="J5388" s="2">
        <v>44631</v>
      </c>
      <c r="K5388" t="s">
        <v>52</v>
      </c>
    </row>
    <row r="5389" spans="1:11" x14ac:dyDescent="0.75">
      <c r="A5389">
        <v>63</v>
      </c>
      <c r="B5389" t="s">
        <v>17</v>
      </c>
      <c r="C5389" t="s">
        <v>3605</v>
      </c>
      <c r="E5389">
        <v>1</v>
      </c>
      <c r="H5389">
        <v>8.5412265365613074</v>
      </c>
      <c r="I5389">
        <v>47.365923917095749</v>
      </c>
      <c r="J5389" s="2">
        <v>44631</v>
      </c>
      <c r="K5389" t="s">
        <v>52</v>
      </c>
    </row>
    <row r="5390" spans="1:11" x14ac:dyDescent="0.75">
      <c r="A5390">
        <v>64</v>
      </c>
      <c r="B5390" t="s">
        <v>17</v>
      </c>
      <c r="C5390" t="s">
        <v>3605</v>
      </c>
      <c r="E5390">
        <v>3</v>
      </c>
      <c r="H5390">
        <v>8.5410276127264826</v>
      </c>
      <c r="I5390">
        <v>47.365828213468589</v>
      </c>
      <c r="J5390" s="2">
        <v>44631</v>
      </c>
      <c r="K5390" t="s">
        <v>52</v>
      </c>
    </row>
    <row r="5391" spans="1:11" x14ac:dyDescent="0.75">
      <c r="A5391">
        <v>65</v>
      </c>
      <c r="B5391" t="s">
        <v>21</v>
      </c>
      <c r="C5391" t="s">
        <v>3605</v>
      </c>
      <c r="E5391">
        <v>2</v>
      </c>
      <c r="H5391">
        <v>8.5417217014206468</v>
      </c>
      <c r="I5391">
        <v>47.366120191340791</v>
      </c>
      <c r="J5391" s="2">
        <v>44631</v>
      </c>
      <c r="K5391" t="s">
        <v>52</v>
      </c>
    </row>
    <row r="5392" spans="1:11" x14ac:dyDescent="0.75">
      <c r="A5392">
        <v>66</v>
      </c>
      <c r="B5392" t="s">
        <v>27</v>
      </c>
      <c r="C5392" t="s">
        <v>3605</v>
      </c>
      <c r="E5392">
        <v>1</v>
      </c>
      <c r="F5392" t="s">
        <v>3612</v>
      </c>
      <c r="H5392">
        <v>8.5420490295438825</v>
      </c>
      <c r="I5392">
        <v>47.366206018274532</v>
      </c>
      <c r="J5392" s="2">
        <v>44631</v>
      </c>
      <c r="K5392" t="s">
        <v>52</v>
      </c>
    </row>
    <row r="5393" spans="1:11" x14ac:dyDescent="0.75">
      <c r="A5393">
        <v>67</v>
      </c>
      <c r="B5393" t="s">
        <v>17</v>
      </c>
      <c r="C5393" t="s">
        <v>3605</v>
      </c>
      <c r="E5393">
        <v>2</v>
      </c>
      <c r="H5393">
        <v>8.5417766450783503</v>
      </c>
      <c r="I5393">
        <v>47.365978691985568</v>
      </c>
      <c r="J5393" s="2">
        <v>44631</v>
      </c>
      <c r="K5393" t="s">
        <v>52</v>
      </c>
    </row>
    <row r="5394" spans="1:11" x14ac:dyDescent="0.75">
      <c r="A5394">
        <v>68</v>
      </c>
      <c r="B5394" t="s">
        <v>11</v>
      </c>
      <c r="C5394" t="s">
        <v>3605</v>
      </c>
      <c r="E5394">
        <v>8</v>
      </c>
      <c r="H5394">
        <v>8.5418036304694898</v>
      </c>
      <c r="I5394">
        <v>47.3660674256653</v>
      </c>
      <c r="J5394" s="2">
        <v>44631</v>
      </c>
      <c r="K5394" t="s">
        <v>52</v>
      </c>
    </row>
    <row r="5395" spans="1:11" x14ac:dyDescent="0.75">
      <c r="A5395">
        <v>69</v>
      </c>
      <c r="B5395" t="s">
        <v>15</v>
      </c>
      <c r="C5395" t="s">
        <v>3605</v>
      </c>
      <c r="E5395">
        <v>60</v>
      </c>
      <c r="H5395">
        <v>8.5419271569058974</v>
      </c>
      <c r="I5395">
        <v>47.366086579946852</v>
      </c>
      <c r="J5395" s="2">
        <v>44631</v>
      </c>
      <c r="K5395" t="s">
        <v>52</v>
      </c>
    </row>
    <row r="5396" spans="1:11" x14ac:dyDescent="0.75">
      <c r="A5396">
        <v>70</v>
      </c>
      <c r="B5396" t="s">
        <v>19</v>
      </c>
      <c r="C5396" t="s">
        <v>3605</v>
      </c>
      <c r="E5396">
        <v>4</v>
      </c>
      <c r="F5396" t="s">
        <v>3613</v>
      </c>
      <c r="H5396">
        <v>8.5420410848434862</v>
      </c>
      <c r="I5396">
        <v>47.366024127264801</v>
      </c>
      <c r="J5396" s="2">
        <v>44631</v>
      </c>
      <c r="K5396" t="s">
        <v>52</v>
      </c>
    </row>
    <row r="5397" spans="1:11" x14ac:dyDescent="0.75">
      <c r="A5397">
        <v>71</v>
      </c>
      <c r="B5397" t="s">
        <v>14</v>
      </c>
      <c r="C5397" t="s">
        <v>3605</v>
      </c>
      <c r="E5397">
        <v>14</v>
      </c>
      <c r="H5397">
        <v>8.5422075309875485</v>
      </c>
      <c r="I5397">
        <v>47.366207598387831</v>
      </c>
      <c r="J5397" s="2">
        <v>44631</v>
      </c>
      <c r="K5397" t="s">
        <v>52</v>
      </c>
    </row>
    <row r="5398" spans="1:11" x14ac:dyDescent="0.75">
      <c r="A5398">
        <v>72</v>
      </c>
      <c r="B5398" t="s">
        <v>17</v>
      </c>
      <c r="C5398" t="s">
        <v>3605</v>
      </c>
      <c r="E5398">
        <v>3</v>
      </c>
      <c r="H5398">
        <v>8.5421654350349989</v>
      </c>
      <c r="I5398">
        <v>47.36625636831517</v>
      </c>
      <c r="J5398" s="2">
        <v>44631</v>
      </c>
      <c r="K5398" t="s">
        <v>52</v>
      </c>
    </row>
    <row r="5399" spans="1:11" x14ac:dyDescent="0.75">
      <c r="A5399">
        <v>73</v>
      </c>
      <c r="B5399" t="s">
        <v>11</v>
      </c>
      <c r="C5399" t="s">
        <v>3605</v>
      </c>
      <c r="E5399">
        <v>3</v>
      </c>
      <c r="H5399">
        <v>8.5421780734327601</v>
      </c>
      <c r="I5399">
        <v>47.366152680752641</v>
      </c>
      <c r="J5399" s="2">
        <v>44631</v>
      </c>
      <c r="K5399" t="s">
        <v>52</v>
      </c>
    </row>
    <row r="5400" spans="1:11" x14ac:dyDescent="0.75">
      <c r="A5400">
        <v>74</v>
      </c>
      <c r="B5400" t="s">
        <v>11</v>
      </c>
      <c r="C5400" t="s">
        <v>3605</v>
      </c>
      <c r="E5400">
        <v>1</v>
      </c>
      <c r="H5400">
        <v>8.542828414172579</v>
      </c>
      <c r="I5400">
        <v>47.366254400628691</v>
      </c>
      <c r="J5400" s="2">
        <v>44631</v>
      </c>
      <c r="K5400" t="s">
        <v>52</v>
      </c>
    </row>
    <row r="5401" spans="1:11" x14ac:dyDescent="0.75">
      <c r="A5401">
        <v>75</v>
      </c>
      <c r="B5401" t="s">
        <v>23</v>
      </c>
      <c r="C5401" t="s">
        <v>3605</v>
      </c>
      <c r="E5401">
        <v>2</v>
      </c>
      <c r="H5401">
        <v>8.5430258845332663</v>
      </c>
      <c r="I5401">
        <v>47.366621110647039</v>
      </c>
      <c r="J5401" s="2">
        <v>44631</v>
      </c>
      <c r="K5401" t="s">
        <v>52</v>
      </c>
    </row>
    <row r="5402" spans="1:11" x14ac:dyDescent="0.75">
      <c r="A5402">
        <v>76</v>
      </c>
      <c r="B5402" t="s">
        <v>14</v>
      </c>
      <c r="C5402" t="s">
        <v>3605</v>
      </c>
      <c r="E5402">
        <v>4</v>
      </c>
      <c r="H5402">
        <v>8.5432991843820378</v>
      </c>
      <c r="I5402">
        <v>47.366506187843243</v>
      </c>
      <c r="J5402" s="2">
        <v>44631</v>
      </c>
      <c r="K5402" t="s">
        <v>52</v>
      </c>
    </row>
    <row r="5403" spans="1:11" x14ac:dyDescent="0.75">
      <c r="A5403">
        <v>77</v>
      </c>
      <c r="B5403" t="s">
        <v>14</v>
      </c>
      <c r="C5403" t="s">
        <v>3605</v>
      </c>
      <c r="E5403">
        <v>7</v>
      </c>
      <c r="H5403">
        <v>8.5440644933085821</v>
      </c>
      <c r="I5403">
        <v>47.366698844008972</v>
      </c>
      <c r="J5403" s="2">
        <v>44631</v>
      </c>
      <c r="K5403" t="s">
        <v>52</v>
      </c>
    </row>
    <row r="5404" spans="1:11" x14ac:dyDescent="0.75">
      <c r="A5404">
        <v>78</v>
      </c>
      <c r="B5404" t="s">
        <v>14</v>
      </c>
      <c r="C5404" t="s">
        <v>3605</v>
      </c>
      <c r="E5404">
        <v>8</v>
      </c>
      <c r="H5404">
        <v>8.5445953194880637</v>
      </c>
      <c r="I5404">
        <v>47.365738805231267</v>
      </c>
      <c r="J5404" s="2">
        <v>44631</v>
      </c>
      <c r="K5404" t="s">
        <v>52</v>
      </c>
    </row>
    <row r="5405" spans="1:11" x14ac:dyDescent="0.75">
      <c r="A5405">
        <v>79</v>
      </c>
      <c r="B5405" t="s">
        <v>23</v>
      </c>
      <c r="C5405" t="s">
        <v>3605</v>
      </c>
      <c r="E5405">
        <v>12</v>
      </c>
      <c r="H5405">
        <v>8.5440589102790874</v>
      </c>
      <c r="I5405">
        <v>47.366587503222853</v>
      </c>
      <c r="J5405" s="2">
        <v>44631</v>
      </c>
      <c r="K5405" t="s">
        <v>52</v>
      </c>
    </row>
    <row r="5406" spans="1:11" x14ac:dyDescent="0.75">
      <c r="A5406">
        <v>80</v>
      </c>
      <c r="B5406" t="s">
        <v>17</v>
      </c>
      <c r="C5406" t="s">
        <v>3605</v>
      </c>
      <c r="E5406">
        <v>1</v>
      </c>
      <c r="H5406">
        <v>8.5441850472196954</v>
      </c>
      <c r="I5406">
        <v>47.366607382568091</v>
      </c>
      <c r="J5406" s="2">
        <v>44631</v>
      </c>
      <c r="K5406" t="s">
        <v>52</v>
      </c>
    </row>
    <row r="5407" spans="1:11" x14ac:dyDescent="0.75">
      <c r="A5407">
        <v>81</v>
      </c>
      <c r="B5407" t="s">
        <v>21</v>
      </c>
      <c r="C5407" t="s">
        <v>3605</v>
      </c>
      <c r="E5407">
        <v>2</v>
      </c>
      <c r="H5407">
        <v>8.5441611134055933</v>
      </c>
      <c r="I5407">
        <v>47.366508644701611</v>
      </c>
      <c r="J5407" s="2">
        <v>44631</v>
      </c>
      <c r="K5407" t="s">
        <v>52</v>
      </c>
    </row>
    <row r="5408" spans="1:11" x14ac:dyDescent="0.75">
      <c r="A5408">
        <v>82</v>
      </c>
      <c r="B5408" t="s">
        <v>11</v>
      </c>
      <c r="C5408" t="s">
        <v>3605</v>
      </c>
      <c r="E5408">
        <v>3</v>
      </c>
      <c r="H5408">
        <v>8.5439915968199198</v>
      </c>
      <c r="I5408">
        <v>47.366641837526643</v>
      </c>
      <c r="J5408" s="2">
        <v>44631</v>
      </c>
      <c r="K5408" t="s">
        <v>52</v>
      </c>
    </row>
    <row r="5409" spans="1:11" x14ac:dyDescent="0.75">
      <c r="A5409">
        <v>83</v>
      </c>
      <c r="B5409" t="s">
        <v>15</v>
      </c>
      <c r="C5409" t="s">
        <v>3605</v>
      </c>
      <c r="E5409">
        <v>1</v>
      </c>
      <c r="H5409">
        <v>8.5445179916100837</v>
      </c>
      <c r="I5409">
        <v>47.36593466155766</v>
      </c>
      <c r="J5409" s="2">
        <v>44631</v>
      </c>
      <c r="K5409" t="s">
        <v>52</v>
      </c>
    </row>
    <row r="5410" spans="1:11" x14ac:dyDescent="0.75">
      <c r="A5410">
        <v>84</v>
      </c>
      <c r="B5410" t="s">
        <v>11</v>
      </c>
      <c r="C5410" t="s">
        <v>3605</v>
      </c>
      <c r="E5410">
        <v>29</v>
      </c>
      <c r="H5410">
        <v>8.5444758327755022</v>
      </c>
      <c r="I5410">
        <v>47.366089210229937</v>
      </c>
      <c r="J5410" s="2">
        <v>44631</v>
      </c>
      <c r="K5410" t="s">
        <v>52</v>
      </c>
    </row>
    <row r="5411" spans="1:11" x14ac:dyDescent="0.75">
      <c r="A5411">
        <v>85</v>
      </c>
      <c r="B5411" t="s">
        <v>16</v>
      </c>
      <c r="C5411" t="s">
        <v>3605</v>
      </c>
      <c r="E5411">
        <v>2</v>
      </c>
      <c r="H5411">
        <v>8.5444883040865758</v>
      </c>
      <c r="I5411">
        <v>47.365838451726113</v>
      </c>
      <c r="J5411" s="2">
        <v>44631</v>
      </c>
      <c r="K5411" t="s">
        <v>52</v>
      </c>
    </row>
    <row r="5412" spans="1:11" x14ac:dyDescent="0.75">
      <c r="A5412">
        <v>86</v>
      </c>
      <c r="B5412" t="s">
        <v>14</v>
      </c>
      <c r="C5412" t="s">
        <v>3605</v>
      </c>
      <c r="E5412">
        <v>1</v>
      </c>
      <c r="H5412">
        <v>8.536758813106438</v>
      </c>
      <c r="I5412">
        <v>47.359814757218878</v>
      </c>
      <c r="J5412" s="2">
        <v>44631</v>
      </c>
      <c r="K5412" t="s">
        <v>52</v>
      </c>
    </row>
    <row r="5413" spans="1:11" x14ac:dyDescent="0.75">
      <c r="A5413">
        <v>87</v>
      </c>
      <c r="B5413" t="s">
        <v>15</v>
      </c>
      <c r="C5413" t="s">
        <v>3605</v>
      </c>
      <c r="E5413">
        <v>16</v>
      </c>
      <c r="H5413">
        <v>8.5366950551791483</v>
      </c>
      <c r="I5413">
        <v>47.359675239916193</v>
      </c>
      <c r="J5413" s="2">
        <v>44631</v>
      </c>
      <c r="K5413" t="s">
        <v>52</v>
      </c>
    </row>
    <row r="5414" spans="1:11" x14ac:dyDescent="0.75">
      <c r="A5414">
        <v>88</v>
      </c>
      <c r="B5414" t="s">
        <v>17</v>
      </c>
      <c r="C5414" t="s">
        <v>3605</v>
      </c>
      <c r="E5414">
        <v>2</v>
      </c>
      <c r="H5414">
        <v>8.5365494095255094</v>
      </c>
      <c r="I5414">
        <v>47.359800246647957</v>
      </c>
      <c r="J5414" s="2">
        <v>44631</v>
      </c>
      <c r="K5414" t="s">
        <v>52</v>
      </c>
    </row>
    <row r="5415" spans="1:11" x14ac:dyDescent="0.75">
      <c r="A5415">
        <v>89</v>
      </c>
      <c r="B5415" t="s">
        <v>23</v>
      </c>
      <c r="C5415" t="s">
        <v>3605</v>
      </c>
      <c r="E5415">
        <v>1</v>
      </c>
      <c r="H5415">
        <v>8.5366950551791483</v>
      </c>
      <c r="I5415">
        <v>47.359675239916193</v>
      </c>
      <c r="J5415" s="2">
        <v>44631</v>
      </c>
      <c r="K5415" t="s">
        <v>52</v>
      </c>
    </row>
    <row r="5416" spans="1:11" x14ac:dyDescent="0.75">
      <c r="A5416">
        <v>90</v>
      </c>
      <c r="B5416" t="s">
        <v>11</v>
      </c>
      <c r="C5416" t="s">
        <v>3605</v>
      </c>
      <c r="E5416">
        <v>3</v>
      </c>
      <c r="H5416">
        <v>8.5366143577205555</v>
      </c>
      <c r="I5416">
        <v>47.359751030188818</v>
      </c>
      <c r="J5416" s="2">
        <v>44631</v>
      </c>
      <c r="K5416" t="s">
        <v>52</v>
      </c>
    </row>
    <row r="5417" spans="1:11" x14ac:dyDescent="0.75">
      <c r="A5417">
        <v>91</v>
      </c>
      <c r="B5417" t="s">
        <v>17</v>
      </c>
      <c r="C5417" t="s">
        <v>3605</v>
      </c>
      <c r="E5417">
        <v>1</v>
      </c>
      <c r="H5417">
        <v>8.5364033003411688</v>
      </c>
      <c r="I5417">
        <v>47.359421204489287</v>
      </c>
      <c r="J5417" s="2">
        <v>44631</v>
      </c>
      <c r="K5417" t="s">
        <v>52</v>
      </c>
    </row>
    <row r="5418" spans="1:11" x14ac:dyDescent="0.75">
      <c r="A5418">
        <v>92</v>
      </c>
      <c r="B5418" t="s">
        <v>15</v>
      </c>
      <c r="C5418" t="s">
        <v>3605</v>
      </c>
      <c r="E5418">
        <v>4</v>
      </c>
      <c r="H5418">
        <v>8.5366132662674818</v>
      </c>
      <c r="I5418">
        <v>47.359450029893551</v>
      </c>
      <c r="J5418" s="2">
        <v>44631</v>
      </c>
      <c r="K5418" t="s">
        <v>52</v>
      </c>
    </row>
    <row r="5419" spans="1:11" x14ac:dyDescent="0.75">
      <c r="A5419">
        <v>93</v>
      </c>
      <c r="B5419" t="s">
        <v>17</v>
      </c>
      <c r="C5419" t="s">
        <v>3605</v>
      </c>
      <c r="E5419">
        <v>1</v>
      </c>
      <c r="H5419">
        <v>8.5366553837795642</v>
      </c>
      <c r="I5419">
        <v>47.359571844283607</v>
      </c>
      <c r="J5419" s="2">
        <v>44631</v>
      </c>
      <c r="K5419" t="s">
        <v>52</v>
      </c>
    </row>
    <row r="5420" spans="1:11" x14ac:dyDescent="0.75">
      <c r="A5420">
        <v>94</v>
      </c>
      <c r="B5420" t="s">
        <v>22</v>
      </c>
      <c r="C5420" t="s">
        <v>3605</v>
      </c>
      <c r="E5420">
        <v>1</v>
      </c>
      <c r="H5420">
        <v>8.5365755325339698</v>
      </c>
      <c r="I5420">
        <v>47.359882684114183</v>
      </c>
      <c r="J5420" s="2">
        <v>44631</v>
      </c>
      <c r="K5420" t="s">
        <v>52</v>
      </c>
    </row>
    <row r="5421" spans="1:11" x14ac:dyDescent="0.75">
      <c r="A5421">
        <v>95</v>
      </c>
      <c r="B5421" t="s">
        <v>17</v>
      </c>
      <c r="C5421" t="s">
        <v>3605</v>
      </c>
      <c r="E5421">
        <v>4</v>
      </c>
      <c r="H5421">
        <v>8.5421979288954741</v>
      </c>
      <c r="I5421">
        <v>47.362146857018622</v>
      </c>
      <c r="J5421" s="2">
        <v>44631</v>
      </c>
      <c r="K5421" t="s">
        <v>52</v>
      </c>
    </row>
    <row r="5422" spans="1:11" x14ac:dyDescent="0.75">
      <c r="A5422">
        <v>96</v>
      </c>
      <c r="B5422" t="s">
        <v>15</v>
      </c>
      <c r="C5422" t="s">
        <v>3605</v>
      </c>
      <c r="E5422">
        <v>3</v>
      </c>
      <c r="H5422">
        <v>8.5364609748773503</v>
      </c>
      <c r="I5422">
        <v>47.359974566741727</v>
      </c>
      <c r="J5422" s="2">
        <v>44631</v>
      </c>
      <c r="K5422" t="s">
        <v>52</v>
      </c>
    </row>
    <row r="5423" spans="1:11" x14ac:dyDescent="0.75">
      <c r="A5423">
        <v>97</v>
      </c>
      <c r="B5423" t="s">
        <v>23</v>
      </c>
      <c r="C5423" t="s">
        <v>3605</v>
      </c>
      <c r="E5423">
        <v>1</v>
      </c>
      <c r="H5423">
        <v>8.5365015266259245</v>
      </c>
      <c r="I5423">
        <v>47.360123169496589</v>
      </c>
      <c r="J5423" s="2">
        <v>44631</v>
      </c>
      <c r="K5423" t="s">
        <v>52</v>
      </c>
    </row>
    <row r="5424" spans="1:11" x14ac:dyDescent="0.75">
      <c r="A5424">
        <v>98</v>
      </c>
      <c r="B5424" t="s">
        <v>17</v>
      </c>
      <c r="C5424" t="s">
        <v>3605</v>
      </c>
      <c r="E5424">
        <v>1</v>
      </c>
      <c r="H5424">
        <v>8.5367568206431415</v>
      </c>
      <c r="I5424">
        <v>47.36010031027643</v>
      </c>
      <c r="J5424" s="2">
        <v>44631</v>
      </c>
      <c r="K5424" t="s">
        <v>52</v>
      </c>
    </row>
    <row r="5425" spans="1:11" x14ac:dyDescent="0.75">
      <c r="A5425">
        <v>99</v>
      </c>
      <c r="B5425" t="s">
        <v>18</v>
      </c>
      <c r="C5425" t="s">
        <v>3605</v>
      </c>
      <c r="E5425">
        <v>1</v>
      </c>
      <c r="H5425">
        <v>8.5364963577197894</v>
      </c>
      <c r="I5425">
        <v>47.360055213093972</v>
      </c>
      <c r="J5425" s="2">
        <v>44631</v>
      </c>
      <c r="K5425" t="s">
        <v>52</v>
      </c>
    </row>
    <row r="5426" spans="1:11" x14ac:dyDescent="0.75">
      <c r="A5426">
        <v>100</v>
      </c>
      <c r="B5426" t="s">
        <v>15</v>
      </c>
      <c r="C5426" t="s">
        <v>3605</v>
      </c>
      <c r="E5426">
        <v>2</v>
      </c>
      <c r="H5426">
        <v>8.5360751592426265</v>
      </c>
      <c r="I5426">
        <v>47.360179152820393</v>
      </c>
      <c r="J5426" s="2">
        <v>44631</v>
      </c>
      <c r="K5426" t="s">
        <v>52</v>
      </c>
    </row>
    <row r="5427" spans="1:11" x14ac:dyDescent="0.75">
      <c r="A5427">
        <v>101</v>
      </c>
      <c r="B5427" t="s">
        <v>16</v>
      </c>
      <c r="C5427" t="s">
        <v>3605</v>
      </c>
      <c r="E5427">
        <v>18</v>
      </c>
      <c r="H5427">
        <v>8.5365815162120686</v>
      </c>
      <c r="I5427">
        <v>47.360299837356862</v>
      </c>
      <c r="J5427" s="2">
        <v>44631</v>
      </c>
      <c r="K5427" t="s">
        <v>52</v>
      </c>
    </row>
    <row r="5428" spans="1:11" x14ac:dyDescent="0.75">
      <c r="A5428">
        <v>102</v>
      </c>
      <c r="B5428" t="s">
        <v>16</v>
      </c>
      <c r="C5428" t="s">
        <v>3605</v>
      </c>
      <c r="E5428">
        <v>8</v>
      </c>
      <c r="H5428">
        <v>8.5364462613713243</v>
      </c>
      <c r="I5428">
        <v>47.360560204895961</v>
      </c>
      <c r="J5428" s="2">
        <v>44631</v>
      </c>
      <c r="K5428" t="s">
        <v>52</v>
      </c>
    </row>
    <row r="5429" spans="1:11" x14ac:dyDescent="0.75">
      <c r="A5429">
        <v>103</v>
      </c>
      <c r="B5429" t="s">
        <v>15</v>
      </c>
      <c r="C5429" t="s">
        <v>3605</v>
      </c>
      <c r="E5429">
        <v>4</v>
      </c>
      <c r="H5429">
        <v>8.5363134400666851</v>
      </c>
      <c r="I5429">
        <v>47.360853449614837</v>
      </c>
      <c r="J5429" s="2">
        <v>44631</v>
      </c>
      <c r="K5429" t="s">
        <v>52</v>
      </c>
    </row>
    <row r="5430" spans="1:11" x14ac:dyDescent="0.75">
      <c r="A5430">
        <v>104</v>
      </c>
      <c r="B5430" t="s">
        <v>17</v>
      </c>
      <c r="C5430" t="s">
        <v>3605</v>
      </c>
      <c r="E5430">
        <v>2</v>
      </c>
      <c r="H5430">
        <v>8.5363504569445787</v>
      </c>
      <c r="I5430">
        <v>47.360764202717533</v>
      </c>
      <c r="J5430" s="2">
        <v>44631</v>
      </c>
      <c r="K5430" t="s">
        <v>52</v>
      </c>
    </row>
    <row r="5431" spans="1:11" x14ac:dyDescent="0.75">
      <c r="A5431">
        <v>105</v>
      </c>
      <c r="B5431" t="s">
        <v>11</v>
      </c>
      <c r="C5431" t="s">
        <v>3605</v>
      </c>
      <c r="E5431">
        <v>2</v>
      </c>
      <c r="H5431">
        <v>8.5363864847773687</v>
      </c>
      <c r="I5431">
        <v>47.36103542903934</v>
      </c>
      <c r="J5431" s="2">
        <v>44631</v>
      </c>
      <c r="K5431" t="s">
        <v>52</v>
      </c>
    </row>
    <row r="5432" spans="1:11" x14ac:dyDescent="0.75">
      <c r="A5432">
        <v>106</v>
      </c>
      <c r="B5432" t="s">
        <v>11</v>
      </c>
      <c r="C5432" t="s">
        <v>3605</v>
      </c>
      <c r="E5432">
        <v>4</v>
      </c>
      <c r="H5432">
        <v>8.5367923463176911</v>
      </c>
      <c r="I5432">
        <v>47.36183216175872</v>
      </c>
      <c r="J5432" s="2">
        <v>44631</v>
      </c>
      <c r="K5432" t="s">
        <v>52</v>
      </c>
    </row>
    <row r="5433" spans="1:11" x14ac:dyDescent="0.75">
      <c r="A5433">
        <v>107</v>
      </c>
      <c r="B5433" t="s">
        <v>11</v>
      </c>
      <c r="C5433" t="s">
        <v>3605</v>
      </c>
      <c r="E5433">
        <v>1</v>
      </c>
      <c r="H5433">
        <v>8.5368492941168181</v>
      </c>
      <c r="I5433">
        <v>47.361850864862973</v>
      </c>
      <c r="J5433" s="2">
        <v>44631</v>
      </c>
      <c r="K5433" t="s">
        <v>52</v>
      </c>
    </row>
    <row r="5434" spans="1:11" x14ac:dyDescent="0.75">
      <c r="A5434">
        <v>108</v>
      </c>
      <c r="B5434" t="s">
        <v>15</v>
      </c>
      <c r="C5434" t="s">
        <v>3605</v>
      </c>
      <c r="E5434">
        <v>5</v>
      </c>
      <c r="H5434">
        <v>8.5378340435009275</v>
      </c>
      <c r="I5434">
        <v>47.362576231931698</v>
      </c>
      <c r="J5434" s="2">
        <v>44631</v>
      </c>
      <c r="K5434" t="s">
        <v>52</v>
      </c>
    </row>
    <row r="5435" spans="1:11" x14ac:dyDescent="0.75">
      <c r="A5435">
        <v>109</v>
      </c>
      <c r="B5435" t="s">
        <v>23</v>
      </c>
      <c r="C5435" t="s">
        <v>3605</v>
      </c>
      <c r="E5435">
        <v>1</v>
      </c>
      <c r="H5435">
        <v>8.5376960128659523</v>
      </c>
      <c r="I5435">
        <v>47.362369981213909</v>
      </c>
      <c r="J5435" s="2">
        <v>44631</v>
      </c>
      <c r="K5435" t="s">
        <v>52</v>
      </c>
    </row>
    <row r="5436" spans="1:11" x14ac:dyDescent="0.75">
      <c r="A5436">
        <v>110</v>
      </c>
      <c r="B5436" t="s">
        <v>18</v>
      </c>
      <c r="C5436" t="s">
        <v>3605</v>
      </c>
      <c r="E5436">
        <v>1</v>
      </c>
      <c r="H5436">
        <v>8.5375814300565143</v>
      </c>
      <c r="I5436">
        <v>47.362535144316901</v>
      </c>
      <c r="J5436" s="2">
        <v>44631</v>
      </c>
      <c r="K5436" t="s">
        <v>52</v>
      </c>
    </row>
    <row r="5437" spans="1:11" x14ac:dyDescent="0.75">
      <c r="A5437">
        <v>111</v>
      </c>
      <c r="B5437" t="s">
        <v>17</v>
      </c>
      <c r="C5437" t="s">
        <v>3605</v>
      </c>
      <c r="E5437">
        <v>2</v>
      </c>
      <c r="H5437">
        <v>8.5372943698141999</v>
      </c>
      <c r="I5437">
        <v>47.362937783916493</v>
      </c>
      <c r="J5437" s="2">
        <v>44631</v>
      </c>
      <c r="K5437" t="s">
        <v>52</v>
      </c>
    </row>
    <row r="5438" spans="1:11" x14ac:dyDescent="0.75">
      <c r="A5438">
        <v>112</v>
      </c>
      <c r="B5438" t="s">
        <v>11</v>
      </c>
      <c r="C5438" t="s">
        <v>3605</v>
      </c>
      <c r="E5438">
        <v>3</v>
      </c>
      <c r="H5438">
        <v>8.5383791124692561</v>
      </c>
      <c r="I5438">
        <v>47.362978226234027</v>
      </c>
      <c r="J5438" s="2">
        <v>44631</v>
      </c>
      <c r="K5438" t="s">
        <v>52</v>
      </c>
    </row>
    <row r="5439" spans="1:11" x14ac:dyDescent="0.75">
      <c r="A5439">
        <v>113</v>
      </c>
      <c r="B5439" t="s">
        <v>15</v>
      </c>
      <c r="C5439" t="s">
        <v>3605</v>
      </c>
      <c r="E5439">
        <v>3</v>
      </c>
      <c r="H5439">
        <v>8.5382975894588977</v>
      </c>
      <c r="I5439">
        <v>47.362747101302901</v>
      </c>
      <c r="J5439" s="2">
        <v>44631</v>
      </c>
      <c r="K5439" t="s">
        <v>52</v>
      </c>
    </row>
    <row r="5440" spans="1:11" x14ac:dyDescent="0.75">
      <c r="A5440">
        <v>114</v>
      </c>
      <c r="B5440" t="s">
        <v>23</v>
      </c>
      <c r="C5440" t="s">
        <v>3605</v>
      </c>
      <c r="E5440">
        <v>1</v>
      </c>
      <c r="H5440">
        <v>8.5396194424331906</v>
      </c>
      <c r="I5440">
        <v>47.362837539894322</v>
      </c>
      <c r="J5440" s="2">
        <v>44631</v>
      </c>
      <c r="K5440" t="s">
        <v>52</v>
      </c>
    </row>
    <row r="5441" spans="1:11" x14ac:dyDescent="0.75">
      <c r="A5441">
        <v>115</v>
      </c>
      <c r="B5441" t="s">
        <v>34</v>
      </c>
      <c r="C5441" t="s">
        <v>3605</v>
      </c>
      <c r="E5441">
        <v>1</v>
      </c>
      <c r="H5441">
        <v>8.537708882130703</v>
      </c>
      <c r="I5441">
        <v>47.3636663025042</v>
      </c>
      <c r="J5441" s="2">
        <v>44631</v>
      </c>
      <c r="K5441" t="s">
        <v>52</v>
      </c>
    </row>
    <row r="5442" spans="1:11" x14ac:dyDescent="0.75">
      <c r="A5442">
        <v>116</v>
      </c>
      <c r="B5442" t="s">
        <v>22</v>
      </c>
      <c r="C5442" t="s">
        <v>3605</v>
      </c>
      <c r="E5442">
        <v>1</v>
      </c>
      <c r="H5442">
        <v>8.5382999466382117</v>
      </c>
      <c r="I5442">
        <v>47.363821958536391</v>
      </c>
      <c r="J5442" s="2">
        <v>44631</v>
      </c>
      <c r="K5442" t="s">
        <v>52</v>
      </c>
    </row>
    <row r="5443" spans="1:11" x14ac:dyDescent="0.75">
      <c r="A5443">
        <v>117</v>
      </c>
      <c r="B5443" t="s">
        <v>15</v>
      </c>
      <c r="C5443" t="s">
        <v>3605</v>
      </c>
      <c r="E5443">
        <v>50</v>
      </c>
      <c r="H5443">
        <v>8.5385996174304797</v>
      </c>
      <c r="I5443">
        <v>47.363493540120203</v>
      </c>
      <c r="J5443" s="2">
        <v>44631</v>
      </c>
      <c r="K5443" t="s">
        <v>52</v>
      </c>
    </row>
    <row r="5444" spans="1:11" x14ac:dyDescent="0.75">
      <c r="A5444">
        <v>118</v>
      </c>
      <c r="B5444" t="s">
        <v>15</v>
      </c>
      <c r="C5444" t="s">
        <v>3605</v>
      </c>
      <c r="E5444">
        <v>50</v>
      </c>
      <c r="H5444">
        <v>8.5385933139521129</v>
      </c>
      <c r="I5444">
        <v>47.363791555335183</v>
      </c>
      <c r="J5444" s="2">
        <v>44631</v>
      </c>
      <c r="K5444" t="s">
        <v>52</v>
      </c>
    </row>
    <row r="5445" spans="1:11" x14ac:dyDescent="0.75">
      <c r="A5445">
        <v>119</v>
      </c>
      <c r="B5445" t="s">
        <v>19</v>
      </c>
      <c r="C5445" t="s">
        <v>3605</v>
      </c>
      <c r="E5445">
        <v>2</v>
      </c>
      <c r="H5445">
        <v>8.5388098294951629</v>
      </c>
      <c r="I5445">
        <v>47.363780555489519</v>
      </c>
      <c r="J5445" s="2">
        <v>44631</v>
      </c>
      <c r="K5445" t="s">
        <v>52</v>
      </c>
    </row>
    <row r="5446" spans="1:11" x14ac:dyDescent="0.75">
      <c r="A5446">
        <v>120</v>
      </c>
      <c r="B5446" t="s">
        <v>23</v>
      </c>
      <c r="C5446" t="s">
        <v>3605</v>
      </c>
      <c r="E5446">
        <v>1</v>
      </c>
      <c r="H5446">
        <v>8.5413256728394202</v>
      </c>
      <c r="I5446">
        <v>47.363963382142842</v>
      </c>
      <c r="J5446" s="2">
        <v>44631</v>
      </c>
      <c r="K5446" t="s">
        <v>52</v>
      </c>
    </row>
    <row r="5447" spans="1:11" x14ac:dyDescent="0.75">
      <c r="A5447">
        <v>121</v>
      </c>
      <c r="B5447" t="s">
        <v>23</v>
      </c>
      <c r="C5447" t="s">
        <v>3605</v>
      </c>
      <c r="E5447">
        <v>1</v>
      </c>
      <c r="H5447">
        <v>8.5399763862147022</v>
      </c>
      <c r="I5447">
        <v>47.363415144887043</v>
      </c>
      <c r="J5447" s="2">
        <v>44631</v>
      </c>
      <c r="K5447" t="s">
        <v>52</v>
      </c>
    </row>
    <row r="5448" spans="1:11" x14ac:dyDescent="0.75">
      <c r="A5448">
        <v>122</v>
      </c>
      <c r="B5448" t="s">
        <v>11</v>
      </c>
      <c r="C5448" t="s">
        <v>3605</v>
      </c>
      <c r="E5448">
        <v>1</v>
      </c>
      <c r="H5448">
        <v>8.5383732222159221</v>
      </c>
      <c r="I5448">
        <v>47.363618448968573</v>
      </c>
      <c r="J5448" s="2">
        <v>44631</v>
      </c>
      <c r="K5448" t="s">
        <v>52</v>
      </c>
    </row>
    <row r="5449" spans="1:11" x14ac:dyDescent="0.75">
      <c r="A5449">
        <v>123</v>
      </c>
      <c r="B5449" t="s">
        <v>11</v>
      </c>
      <c r="C5449" t="s">
        <v>3605</v>
      </c>
      <c r="E5449">
        <v>2</v>
      </c>
      <c r="H5449">
        <v>8.5378270824557863</v>
      </c>
      <c r="I5449">
        <v>47.363882505071828</v>
      </c>
      <c r="J5449" s="2">
        <v>44631</v>
      </c>
      <c r="K5449" t="s">
        <v>52</v>
      </c>
    </row>
    <row r="5450" spans="1:11" x14ac:dyDescent="0.75">
      <c r="A5450">
        <v>124</v>
      </c>
      <c r="B5450" t="s">
        <v>15</v>
      </c>
      <c r="C5450" t="s">
        <v>3605</v>
      </c>
      <c r="E5450">
        <v>15</v>
      </c>
      <c r="H5450">
        <v>8.5376048823736372</v>
      </c>
      <c r="I5450">
        <v>47.363398526956729</v>
      </c>
      <c r="J5450" s="2">
        <v>44631</v>
      </c>
      <c r="K5450" t="s">
        <v>52</v>
      </c>
    </row>
    <row r="5451" spans="1:11" x14ac:dyDescent="0.75">
      <c r="A5451">
        <v>125</v>
      </c>
      <c r="B5451" t="s">
        <v>17</v>
      </c>
      <c r="C5451" t="s">
        <v>3605</v>
      </c>
      <c r="E5451">
        <v>13</v>
      </c>
      <c r="H5451">
        <v>8.538145319628363</v>
      </c>
      <c r="I5451">
        <v>47.364059919096441</v>
      </c>
      <c r="J5451" s="2">
        <v>44631</v>
      </c>
      <c r="K5451" t="s">
        <v>52</v>
      </c>
    </row>
    <row r="5452" spans="1:11" x14ac:dyDescent="0.75">
      <c r="A5452">
        <v>126</v>
      </c>
      <c r="B5452" t="s">
        <v>17</v>
      </c>
      <c r="C5452" t="s">
        <v>3605</v>
      </c>
      <c r="E5452">
        <v>3</v>
      </c>
      <c r="H5452">
        <v>8.5383486820390111</v>
      </c>
      <c r="I5452">
        <v>47.363958869166588</v>
      </c>
      <c r="J5452" s="2">
        <v>44631</v>
      </c>
      <c r="K5452" t="s">
        <v>52</v>
      </c>
    </row>
    <row r="5453" spans="1:11" x14ac:dyDescent="0.75">
      <c r="A5453">
        <v>127</v>
      </c>
      <c r="B5453" t="s">
        <v>15</v>
      </c>
      <c r="C5453" t="s">
        <v>3605</v>
      </c>
      <c r="E5453">
        <v>12</v>
      </c>
      <c r="H5453">
        <v>8.5391437171165752</v>
      </c>
      <c r="I5453">
        <v>47.364313811104367</v>
      </c>
      <c r="J5453" s="2">
        <v>44631</v>
      </c>
      <c r="K5453" t="s">
        <v>52</v>
      </c>
    </row>
    <row r="5454" spans="1:11" x14ac:dyDescent="0.75">
      <c r="A5454">
        <v>128</v>
      </c>
      <c r="B5454" t="s">
        <v>11</v>
      </c>
      <c r="C5454" t="s">
        <v>3605</v>
      </c>
      <c r="E5454">
        <v>3</v>
      </c>
      <c r="H5454">
        <v>8.5394045932649885</v>
      </c>
      <c r="I5454">
        <v>47.364157075895761</v>
      </c>
      <c r="J5454" s="2">
        <v>44631</v>
      </c>
      <c r="K5454" t="s">
        <v>52</v>
      </c>
    </row>
    <row r="5455" spans="1:11" x14ac:dyDescent="0.75">
      <c r="A5455">
        <v>129</v>
      </c>
      <c r="B5455" t="s">
        <v>11</v>
      </c>
      <c r="C5455" t="s">
        <v>3605</v>
      </c>
      <c r="E5455">
        <v>1</v>
      </c>
      <c r="H5455">
        <v>8.5389208998918171</v>
      </c>
      <c r="I5455">
        <v>47.364470841557917</v>
      </c>
      <c r="J5455" s="2">
        <v>44631</v>
      </c>
      <c r="K5455" t="s">
        <v>52</v>
      </c>
    </row>
    <row r="5456" spans="1:11" x14ac:dyDescent="0.75">
      <c r="A5456">
        <v>130</v>
      </c>
      <c r="B5456" t="s">
        <v>17</v>
      </c>
      <c r="C5456" t="s">
        <v>3605</v>
      </c>
      <c r="E5456">
        <v>6</v>
      </c>
      <c r="H5456">
        <v>8.539692315565663</v>
      </c>
      <c r="I5456">
        <v>47.364781247902727</v>
      </c>
      <c r="J5456" s="2">
        <v>44631</v>
      </c>
      <c r="K5456" t="s">
        <v>52</v>
      </c>
    </row>
    <row r="5457" spans="1:11" x14ac:dyDescent="0.75">
      <c r="A5457">
        <v>131</v>
      </c>
      <c r="B5457" t="s">
        <v>23</v>
      </c>
      <c r="C5457" t="s">
        <v>3605</v>
      </c>
      <c r="E5457">
        <v>3</v>
      </c>
      <c r="H5457">
        <v>8.5399859550690831</v>
      </c>
      <c r="I5457">
        <v>47.364632021823191</v>
      </c>
      <c r="J5457" s="2">
        <v>44631</v>
      </c>
      <c r="K5457" t="s">
        <v>52</v>
      </c>
    </row>
    <row r="5458" spans="1:11" x14ac:dyDescent="0.75">
      <c r="A5458">
        <v>132</v>
      </c>
      <c r="B5458" t="s">
        <v>17</v>
      </c>
      <c r="C5458" t="s">
        <v>3605</v>
      </c>
      <c r="E5458">
        <v>2</v>
      </c>
      <c r="H5458">
        <v>8.5400933980686577</v>
      </c>
      <c r="I5458">
        <v>47.365898388114061</v>
      </c>
      <c r="J5458" s="2">
        <v>44631</v>
      </c>
      <c r="K5458" t="s">
        <v>52</v>
      </c>
    </row>
    <row r="5459" spans="1:11" x14ac:dyDescent="0.75">
      <c r="A5459">
        <v>133</v>
      </c>
      <c r="B5459" t="s">
        <v>11</v>
      </c>
      <c r="C5459" t="s">
        <v>3605</v>
      </c>
      <c r="E5459">
        <v>1</v>
      </c>
      <c r="H5459">
        <v>8.540616600246306</v>
      </c>
      <c r="I5459">
        <v>47.365584178259773</v>
      </c>
      <c r="J5459" s="2">
        <v>44631</v>
      </c>
      <c r="K5459" t="s">
        <v>52</v>
      </c>
    </row>
    <row r="5460" spans="1:11" x14ac:dyDescent="0.75">
      <c r="A5460">
        <v>134</v>
      </c>
      <c r="B5460" t="s">
        <v>14</v>
      </c>
      <c r="C5460" t="s">
        <v>3605</v>
      </c>
      <c r="E5460">
        <v>1</v>
      </c>
      <c r="H5460">
        <v>8.5407606451021181</v>
      </c>
      <c r="I5460">
        <v>47.365483072230447</v>
      </c>
      <c r="J5460" s="2">
        <v>44631</v>
      </c>
      <c r="K5460" t="s">
        <v>52</v>
      </c>
    </row>
    <row r="5461" spans="1:11" x14ac:dyDescent="0.75">
      <c r="A5461">
        <v>135</v>
      </c>
      <c r="B5461" t="s">
        <v>14</v>
      </c>
      <c r="C5461" t="s">
        <v>3605</v>
      </c>
      <c r="E5461">
        <v>1</v>
      </c>
      <c r="H5461">
        <v>8.5408574807947968</v>
      </c>
      <c r="I5461">
        <v>47.365634316546817</v>
      </c>
      <c r="J5461" s="2">
        <v>44631</v>
      </c>
      <c r="K5461" t="s">
        <v>52</v>
      </c>
    </row>
    <row r="5462" spans="1:11" x14ac:dyDescent="0.75">
      <c r="A5462">
        <v>136</v>
      </c>
      <c r="B5462" t="s">
        <v>17</v>
      </c>
      <c r="C5462" t="s">
        <v>3605</v>
      </c>
      <c r="E5462">
        <v>4</v>
      </c>
      <c r="H5462">
        <v>8.5405459351727977</v>
      </c>
      <c r="I5462">
        <v>47.365892694926778</v>
      </c>
      <c r="J5462" s="2">
        <v>44631</v>
      </c>
      <c r="K5462" t="s">
        <v>52</v>
      </c>
    </row>
    <row r="5463" spans="1:11" x14ac:dyDescent="0.75">
      <c r="A5463">
        <v>137</v>
      </c>
      <c r="B5463" t="s">
        <v>14</v>
      </c>
      <c r="C5463" t="s">
        <v>3605</v>
      </c>
      <c r="E5463">
        <v>11</v>
      </c>
      <c r="H5463">
        <v>8.5416446816648062</v>
      </c>
      <c r="I5463">
        <v>47.366008442895243</v>
      </c>
      <c r="J5463" s="2">
        <v>44631</v>
      </c>
      <c r="K5463" t="s">
        <v>52</v>
      </c>
    </row>
    <row r="5464" spans="1:11" x14ac:dyDescent="0.75">
      <c r="A5464">
        <v>138</v>
      </c>
      <c r="B5464" t="s">
        <v>21</v>
      </c>
      <c r="C5464" t="s">
        <v>3605</v>
      </c>
      <c r="E5464">
        <v>1</v>
      </c>
      <c r="H5464">
        <v>8.5417969452071603</v>
      </c>
      <c r="I5464">
        <v>47.366221563253099</v>
      </c>
      <c r="J5464" s="2">
        <v>44631</v>
      </c>
      <c r="K5464" t="s">
        <v>52</v>
      </c>
    </row>
    <row r="5465" spans="1:11" x14ac:dyDescent="0.75">
      <c r="A5465">
        <v>139</v>
      </c>
      <c r="B5465" t="s">
        <v>23</v>
      </c>
      <c r="C5465" t="s">
        <v>3605</v>
      </c>
      <c r="E5465">
        <v>2</v>
      </c>
      <c r="H5465">
        <v>8.5417876206944872</v>
      </c>
      <c r="I5465">
        <v>47.366278772190768</v>
      </c>
      <c r="J5465" s="2">
        <v>44631</v>
      </c>
      <c r="K5465" t="s">
        <v>52</v>
      </c>
    </row>
    <row r="5466" spans="1:11" x14ac:dyDescent="0.75">
      <c r="A5466">
        <v>140</v>
      </c>
      <c r="B5466" t="s">
        <v>11</v>
      </c>
      <c r="C5466" t="s">
        <v>3605</v>
      </c>
      <c r="E5466">
        <v>9</v>
      </c>
      <c r="H5466">
        <v>8.5421201410800798</v>
      </c>
      <c r="I5466">
        <v>47.366234614241421</v>
      </c>
      <c r="J5466" s="2">
        <v>44631</v>
      </c>
      <c r="K5466" t="s">
        <v>52</v>
      </c>
    </row>
    <row r="5467" spans="1:11" x14ac:dyDescent="0.75">
      <c r="A5467">
        <v>141</v>
      </c>
      <c r="B5467" t="s">
        <v>27</v>
      </c>
      <c r="C5467" t="s">
        <v>3605</v>
      </c>
      <c r="E5467">
        <v>1</v>
      </c>
      <c r="F5467" t="s">
        <v>3614</v>
      </c>
      <c r="H5467">
        <v>8.5419834875624225</v>
      </c>
      <c r="I5467">
        <v>47.366139078498577</v>
      </c>
      <c r="J5467" s="2">
        <v>44631</v>
      </c>
      <c r="K5467" t="s">
        <v>52</v>
      </c>
    </row>
    <row r="5468" spans="1:11" x14ac:dyDescent="0.75">
      <c r="A5468">
        <v>142</v>
      </c>
      <c r="B5468" t="s">
        <v>15</v>
      </c>
      <c r="C5468" t="s">
        <v>3605</v>
      </c>
      <c r="E5468">
        <v>35</v>
      </c>
      <c r="H5468">
        <v>8.5416144749150718</v>
      </c>
      <c r="I5468">
        <v>47.366088062105007</v>
      </c>
      <c r="J5468" s="2">
        <v>44631</v>
      </c>
      <c r="K5468" t="s">
        <v>52</v>
      </c>
    </row>
    <row r="5469" spans="1:11" x14ac:dyDescent="0.75">
      <c r="A5469">
        <v>143</v>
      </c>
      <c r="B5469" t="s">
        <v>14</v>
      </c>
      <c r="C5469" t="s">
        <v>3605</v>
      </c>
      <c r="E5469">
        <v>22</v>
      </c>
      <c r="H5469">
        <v>8.5422966124226853</v>
      </c>
      <c r="I5469">
        <v>47.366174901532368</v>
      </c>
      <c r="J5469" s="2">
        <v>44631</v>
      </c>
      <c r="K5469" t="s">
        <v>52</v>
      </c>
    </row>
    <row r="5470" spans="1:11" x14ac:dyDescent="0.75">
      <c r="A5470">
        <v>144</v>
      </c>
      <c r="B5470" t="s">
        <v>15</v>
      </c>
      <c r="C5470" t="s">
        <v>3605</v>
      </c>
      <c r="E5470">
        <v>50</v>
      </c>
      <c r="H5470">
        <v>8.5422340995603694</v>
      </c>
      <c r="I5470">
        <v>47.366194019877071</v>
      </c>
      <c r="J5470" s="2">
        <v>44631</v>
      </c>
      <c r="K5470" t="s">
        <v>52</v>
      </c>
    </row>
    <row r="5471" spans="1:11" x14ac:dyDescent="0.75">
      <c r="A5471">
        <v>145</v>
      </c>
      <c r="B5471" t="s">
        <v>23</v>
      </c>
      <c r="C5471" t="s">
        <v>3605</v>
      </c>
      <c r="E5471">
        <v>3</v>
      </c>
      <c r="H5471">
        <v>8.5431965024535153</v>
      </c>
      <c r="I5471">
        <v>47.366240491748371</v>
      </c>
      <c r="J5471" s="2">
        <v>44631</v>
      </c>
      <c r="K5471" t="s">
        <v>52</v>
      </c>
    </row>
    <row r="5472" spans="1:11" x14ac:dyDescent="0.75">
      <c r="A5472">
        <v>2</v>
      </c>
      <c r="B5472" t="s">
        <v>17</v>
      </c>
      <c r="C5472" t="s">
        <v>3605</v>
      </c>
      <c r="E5472">
        <v>1</v>
      </c>
      <c r="H5472">
        <v>8.5363955388971124</v>
      </c>
      <c r="I5472">
        <v>47.359241913407303</v>
      </c>
      <c r="J5472" s="2">
        <v>44631</v>
      </c>
      <c r="K5472" t="s">
        <v>54</v>
      </c>
    </row>
    <row r="5473" spans="1:11" x14ac:dyDescent="0.75">
      <c r="A5473">
        <v>3</v>
      </c>
      <c r="B5473" t="s">
        <v>17</v>
      </c>
      <c r="C5473" t="s">
        <v>3605</v>
      </c>
      <c r="E5473">
        <v>1</v>
      </c>
      <c r="H5473">
        <v>8.5362886950738677</v>
      </c>
      <c r="I5473">
        <v>47.35940645648877</v>
      </c>
      <c r="J5473" s="2">
        <v>44631</v>
      </c>
      <c r="K5473" t="s">
        <v>54</v>
      </c>
    </row>
    <row r="5474" spans="1:11" x14ac:dyDescent="0.75">
      <c r="A5474">
        <v>4</v>
      </c>
      <c r="B5474" t="s">
        <v>17</v>
      </c>
      <c r="C5474" t="s">
        <v>3605</v>
      </c>
      <c r="E5474">
        <v>1</v>
      </c>
      <c r="H5474">
        <v>8.5363784214993892</v>
      </c>
      <c r="I5474">
        <v>47.359307179993117</v>
      </c>
      <c r="J5474" s="2">
        <v>44631</v>
      </c>
      <c r="K5474" t="s">
        <v>54</v>
      </c>
    </row>
    <row r="5475" spans="1:11" x14ac:dyDescent="0.75">
      <c r="A5475">
        <v>5</v>
      </c>
      <c r="B5475" t="s">
        <v>15</v>
      </c>
      <c r="C5475" t="s">
        <v>3605</v>
      </c>
      <c r="E5475">
        <v>1</v>
      </c>
      <c r="H5475">
        <v>8.5369779885610271</v>
      </c>
      <c r="I5475">
        <v>47.35946644886593</v>
      </c>
      <c r="J5475" s="2">
        <v>44631</v>
      </c>
      <c r="K5475" t="s">
        <v>54</v>
      </c>
    </row>
    <row r="5476" spans="1:11" x14ac:dyDescent="0.75">
      <c r="A5476">
        <v>6</v>
      </c>
      <c r="B5476" t="s">
        <v>23</v>
      </c>
      <c r="C5476" t="s">
        <v>3605</v>
      </c>
      <c r="E5476">
        <v>1</v>
      </c>
      <c r="H5476">
        <v>8.5373697896705103</v>
      </c>
      <c r="I5476">
        <v>47.359407823216472</v>
      </c>
      <c r="J5476" s="2">
        <v>44631</v>
      </c>
      <c r="K5476" t="s">
        <v>54</v>
      </c>
    </row>
    <row r="5477" spans="1:11" x14ac:dyDescent="0.75">
      <c r="A5477">
        <v>7</v>
      </c>
      <c r="B5477" t="s">
        <v>14</v>
      </c>
      <c r="C5477" t="s">
        <v>3605</v>
      </c>
      <c r="E5477">
        <v>1</v>
      </c>
      <c r="H5477">
        <v>8.537087108715248</v>
      </c>
      <c r="I5477">
        <v>47.359516451183552</v>
      </c>
      <c r="J5477" s="2">
        <v>44631</v>
      </c>
      <c r="K5477" t="s">
        <v>54</v>
      </c>
    </row>
    <row r="5478" spans="1:11" x14ac:dyDescent="0.75">
      <c r="A5478">
        <v>8</v>
      </c>
      <c r="B5478" t="s">
        <v>11</v>
      </c>
      <c r="C5478" t="s">
        <v>3605</v>
      </c>
      <c r="E5478">
        <v>1</v>
      </c>
      <c r="H5478">
        <v>8.5370931229360512</v>
      </c>
      <c r="I5478">
        <v>47.359437607649276</v>
      </c>
      <c r="J5478" s="2">
        <v>44631</v>
      </c>
      <c r="K5478" t="s">
        <v>54</v>
      </c>
    </row>
    <row r="5479" spans="1:11" x14ac:dyDescent="0.75">
      <c r="A5479">
        <v>9</v>
      </c>
      <c r="B5479" t="s">
        <v>15</v>
      </c>
      <c r="C5479" t="s">
        <v>3605</v>
      </c>
      <c r="E5479">
        <v>12</v>
      </c>
      <c r="H5479">
        <v>8.537087108715248</v>
      </c>
      <c r="I5479">
        <v>47.359516451183552</v>
      </c>
      <c r="J5479" s="2">
        <v>44631</v>
      </c>
      <c r="K5479" t="s">
        <v>54</v>
      </c>
    </row>
    <row r="5480" spans="1:11" x14ac:dyDescent="0.75">
      <c r="A5480">
        <v>10</v>
      </c>
      <c r="B5480" t="s">
        <v>17</v>
      </c>
      <c r="C5480" t="s">
        <v>3605</v>
      </c>
      <c r="E5480">
        <v>2</v>
      </c>
      <c r="H5480">
        <v>8.5370131072987547</v>
      </c>
      <c r="I5480">
        <v>47.359503238493623</v>
      </c>
      <c r="J5480" s="2">
        <v>44631</v>
      </c>
      <c r="K5480" t="s">
        <v>54</v>
      </c>
    </row>
    <row r="5481" spans="1:11" x14ac:dyDescent="0.75">
      <c r="A5481">
        <v>11</v>
      </c>
      <c r="B5481" t="s">
        <v>23</v>
      </c>
      <c r="C5481" t="s">
        <v>3605</v>
      </c>
      <c r="E5481">
        <v>3</v>
      </c>
      <c r="H5481">
        <v>8.541770237395454</v>
      </c>
      <c r="I5481">
        <v>47.359873081203219</v>
      </c>
      <c r="J5481" s="2">
        <v>44631</v>
      </c>
      <c r="K5481" t="s">
        <v>54</v>
      </c>
    </row>
    <row r="5482" spans="1:11" x14ac:dyDescent="0.75">
      <c r="A5482">
        <v>12</v>
      </c>
      <c r="B5482" t="s">
        <v>22</v>
      </c>
      <c r="C5482" t="s">
        <v>3605</v>
      </c>
      <c r="E5482">
        <v>1</v>
      </c>
      <c r="H5482">
        <v>8.5366760800654227</v>
      </c>
      <c r="I5482">
        <v>47.359697380058158</v>
      </c>
      <c r="J5482" s="2">
        <v>44631</v>
      </c>
      <c r="K5482" t="s">
        <v>54</v>
      </c>
    </row>
    <row r="5483" spans="1:11" x14ac:dyDescent="0.75">
      <c r="A5483">
        <v>13</v>
      </c>
      <c r="B5483" t="s">
        <v>36</v>
      </c>
      <c r="C5483" t="s">
        <v>3605</v>
      </c>
      <c r="E5483">
        <v>2</v>
      </c>
      <c r="H5483">
        <v>8.5366027263342374</v>
      </c>
      <c r="I5483">
        <v>47.359553444628787</v>
      </c>
      <c r="J5483" s="2">
        <v>44631</v>
      </c>
      <c r="K5483" t="s">
        <v>54</v>
      </c>
    </row>
    <row r="5484" spans="1:11" x14ac:dyDescent="0.75">
      <c r="A5484">
        <v>14</v>
      </c>
      <c r="B5484" t="s">
        <v>11</v>
      </c>
      <c r="C5484" t="s">
        <v>3605</v>
      </c>
      <c r="E5484">
        <v>1</v>
      </c>
      <c r="H5484">
        <v>8.536431757172755</v>
      </c>
      <c r="I5484">
        <v>47.35967266347096</v>
      </c>
      <c r="J5484" s="2">
        <v>44631</v>
      </c>
      <c r="K5484" t="s">
        <v>54</v>
      </c>
    </row>
    <row r="5485" spans="1:11" x14ac:dyDescent="0.75">
      <c r="A5485">
        <v>15</v>
      </c>
      <c r="B5485" t="s">
        <v>23</v>
      </c>
      <c r="C5485" t="s">
        <v>3605</v>
      </c>
      <c r="E5485">
        <v>1</v>
      </c>
      <c r="H5485">
        <v>8.5367713266383394</v>
      </c>
      <c r="I5485">
        <v>47.359666398826228</v>
      </c>
      <c r="J5485" s="2">
        <v>44631</v>
      </c>
      <c r="K5485" t="s">
        <v>54</v>
      </c>
    </row>
    <row r="5486" spans="1:11" x14ac:dyDescent="0.75">
      <c r="A5486">
        <v>16</v>
      </c>
      <c r="B5486" t="s">
        <v>16</v>
      </c>
      <c r="C5486" t="s">
        <v>3605</v>
      </c>
      <c r="E5486">
        <v>23</v>
      </c>
      <c r="H5486">
        <v>8.5366652670443255</v>
      </c>
      <c r="I5486">
        <v>47.359932202271587</v>
      </c>
      <c r="J5486" s="2">
        <v>44631</v>
      </c>
      <c r="K5486" t="s">
        <v>54</v>
      </c>
    </row>
    <row r="5487" spans="1:11" x14ac:dyDescent="0.75">
      <c r="A5487">
        <v>17</v>
      </c>
      <c r="B5487" t="s">
        <v>11</v>
      </c>
      <c r="C5487" t="s">
        <v>3605</v>
      </c>
      <c r="E5487">
        <v>1</v>
      </c>
      <c r="H5487">
        <v>8.5365401218437835</v>
      </c>
      <c r="I5487">
        <v>47.359826083445093</v>
      </c>
      <c r="J5487" s="2">
        <v>44631</v>
      </c>
      <c r="K5487" t="s">
        <v>54</v>
      </c>
    </row>
    <row r="5488" spans="1:11" x14ac:dyDescent="0.75">
      <c r="A5488">
        <v>18</v>
      </c>
      <c r="B5488" t="s">
        <v>16</v>
      </c>
      <c r="C5488" t="s">
        <v>3605</v>
      </c>
      <c r="E5488">
        <v>9</v>
      </c>
      <c r="H5488">
        <v>8.5364749032558453</v>
      </c>
      <c r="I5488">
        <v>47.360001475647259</v>
      </c>
      <c r="J5488" s="2">
        <v>44631</v>
      </c>
      <c r="K5488" t="s">
        <v>54</v>
      </c>
    </row>
    <row r="5489" spans="1:11" x14ac:dyDescent="0.75">
      <c r="A5489">
        <v>19</v>
      </c>
      <c r="B5489" t="s">
        <v>11</v>
      </c>
      <c r="C5489" t="s">
        <v>3605</v>
      </c>
      <c r="E5489">
        <v>1</v>
      </c>
      <c r="H5489">
        <v>8.5366612318120652</v>
      </c>
      <c r="I5489">
        <v>47.360018761573841</v>
      </c>
      <c r="J5489" s="2">
        <v>44631</v>
      </c>
      <c r="K5489" t="s">
        <v>54</v>
      </c>
    </row>
    <row r="5490" spans="1:11" x14ac:dyDescent="0.75">
      <c r="A5490">
        <v>20</v>
      </c>
      <c r="B5490" t="s">
        <v>23</v>
      </c>
      <c r="C5490" t="s">
        <v>3605</v>
      </c>
      <c r="E5490">
        <v>2</v>
      </c>
      <c r="H5490">
        <v>8.5367832598585824</v>
      </c>
      <c r="I5490">
        <v>47.359973633287638</v>
      </c>
      <c r="J5490" s="2">
        <v>44631</v>
      </c>
      <c r="K5490" t="s">
        <v>54</v>
      </c>
    </row>
    <row r="5491" spans="1:11" x14ac:dyDescent="0.75">
      <c r="A5491">
        <v>21</v>
      </c>
      <c r="B5491" t="s">
        <v>11</v>
      </c>
      <c r="C5491" t="s">
        <v>3605</v>
      </c>
      <c r="E5491">
        <v>1</v>
      </c>
      <c r="H5491">
        <v>8.5367116246045764</v>
      </c>
      <c r="I5491">
        <v>47.360332507428623</v>
      </c>
      <c r="J5491" s="2">
        <v>44631</v>
      </c>
      <c r="K5491" t="s">
        <v>54</v>
      </c>
    </row>
    <row r="5492" spans="1:11" x14ac:dyDescent="0.75">
      <c r="A5492">
        <v>22</v>
      </c>
      <c r="B5492" t="s">
        <v>15</v>
      </c>
      <c r="C5492" t="s">
        <v>3605</v>
      </c>
      <c r="E5492">
        <v>1</v>
      </c>
      <c r="H5492">
        <v>8.5363887691931524</v>
      </c>
      <c r="I5492">
        <v>47.360737387910163</v>
      </c>
      <c r="J5492" s="2">
        <v>44631</v>
      </c>
      <c r="K5492" t="s">
        <v>54</v>
      </c>
    </row>
    <row r="5493" spans="1:11" x14ac:dyDescent="0.75">
      <c r="A5493">
        <v>23</v>
      </c>
      <c r="B5493" t="s">
        <v>15</v>
      </c>
      <c r="C5493" t="s">
        <v>3605</v>
      </c>
      <c r="E5493">
        <v>1</v>
      </c>
      <c r="H5493">
        <v>8.5363648784981478</v>
      </c>
      <c r="I5493">
        <v>47.361123836361138</v>
      </c>
      <c r="J5493" s="2">
        <v>44631</v>
      </c>
      <c r="K5493" t="s">
        <v>54</v>
      </c>
    </row>
    <row r="5494" spans="1:11" x14ac:dyDescent="0.75">
      <c r="A5494">
        <v>24</v>
      </c>
      <c r="B5494" t="s">
        <v>11</v>
      </c>
      <c r="C5494" t="s">
        <v>3605</v>
      </c>
      <c r="E5494">
        <v>1</v>
      </c>
      <c r="H5494">
        <v>8.536221758008784</v>
      </c>
      <c r="I5494">
        <v>47.361201207858571</v>
      </c>
      <c r="J5494" s="2">
        <v>44631</v>
      </c>
      <c r="K5494" t="s">
        <v>54</v>
      </c>
    </row>
    <row r="5495" spans="1:11" x14ac:dyDescent="0.75">
      <c r="A5495">
        <v>25</v>
      </c>
      <c r="B5495" t="s">
        <v>23</v>
      </c>
      <c r="C5495" t="s">
        <v>3605</v>
      </c>
      <c r="E5495">
        <v>2</v>
      </c>
      <c r="H5495">
        <v>8.5408052850835467</v>
      </c>
      <c r="I5495">
        <v>47.360595118355818</v>
      </c>
      <c r="J5495" s="2">
        <v>44631</v>
      </c>
      <c r="K5495" t="s">
        <v>54</v>
      </c>
    </row>
    <row r="5496" spans="1:11" x14ac:dyDescent="0.75">
      <c r="A5496">
        <v>26</v>
      </c>
      <c r="B5496" t="s">
        <v>23</v>
      </c>
      <c r="C5496" t="s">
        <v>3605</v>
      </c>
      <c r="E5496">
        <v>2</v>
      </c>
      <c r="H5496">
        <v>8.5421561832858917</v>
      </c>
      <c r="I5496">
        <v>47.36120926677453</v>
      </c>
      <c r="J5496" s="2">
        <v>44631</v>
      </c>
      <c r="K5496" t="s">
        <v>54</v>
      </c>
    </row>
    <row r="5497" spans="1:11" x14ac:dyDescent="0.75">
      <c r="A5497">
        <v>27</v>
      </c>
      <c r="B5497" t="s">
        <v>23</v>
      </c>
      <c r="C5497" t="s">
        <v>3605</v>
      </c>
      <c r="E5497">
        <v>1</v>
      </c>
      <c r="H5497">
        <v>8.5394628040954039</v>
      </c>
      <c r="I5497">
        <v>47.362216972670559</v>
      </c>
      <c r="J5497" s="2">
        <v>44631</v>
      </c>
      <c r="K5497" t="s">
        <v>54</v>
      </c>
    </row>
    <row r="5498" spans="1:11" x14ac:dyDescent="0.75">
      <c r="A5498">
        <v>28</v>
      </c>
      <c r="B5498" t="s">
        <v>11</v>
      </c>
      <c r="C5498" t="s">
        <v>3605</v>
      </c>
      <c r="E5498">
        <v>1</v>
      </c>
      <c r="H5498">
        <v>8.5367568700504819</v>
      </c>
      <c r="I5498">
        <v>47.361260076738773</v>
      </c>
      <c r="J5498" s="2">
        <v>44631</v>
      </c>
      <c r="K5498" t="s">
        <v>54</v>
      </c>
    </row>
    <row r="5499" spans="1:11" x14ac:dyDescent="0.75">
      <c r="A5499">
        <v>29</v>
      </c>
      <c r="B5499" t="s">
        <v>11</v>
      </c>
      <c r="C5499" t="s">
        <v>3605</v>
      </c>
      <c r="E5499">
        <v>2</v>
      </c>
      <c r="H5499">
        <v>8.5363337339072451</v>
      </c>
      <c r="I5499">
        <v>47.361448824852097</v>
      </c>
      <c r="J5499" s="2">
        <v>44631</v>
      </c>
      <c r="K5499" t="s">
        <v>54</v>
      </c>
    </row>
    <row r="5500" spans="1:11" x14ac:dyDescent="0.75">
      <c r="A5500">
        <v>30</v>
      </c>
      <c r="B5500" t="s">
        <v>11</v>
      </c>
      <c r="C5500" t="s">
        <v>3605</v>
      </c>
      <c r="E5500">
        <v>1</v>
      </c>
      <c r="H5500">
        <v>8.5374085124491614</v>
      </c>
      <c r="I5500">
        <v>47.36152969044187</v>
      </c>
      <c r="J5500" s="2">
        <v>44631</v>
      </c>
      <c r="K5500" t="s">
        <v>54</v>
      </c>
    </row>
    <row r="5501" spans="1:11" x14ac:dyDescent="0.75">
      <c r="A5501">
        <v>31</v>
      </c>
      <c r="B5501" t="s">
        <v>11</v>
      </c>
      <c r="C5501" t="s">
        <v>3605</v>
      </c>
      <c r="E5501">
        <v>1</v>
      </c>
      <c r="H5501">
        <v>8.5368871536144564</v>
      </c>
      <c r="I5501">
        <v>47.361959246230732</v>
      </c>
      <c r="J5501" s="2">
        <v>44631</v>
      </c>
      <c r="K5501" t="s">
        <v>54</v>
      </c>
    </row>
    <row r="5502" spans="1:11" x14ac:dyDescent="0.75">
      <c r="A5502">
        <v>32</v>
      </c>
      <c r="B5502" t="s">
        <v>11</v>
      </c>
      <c r="C5502" t="s">
        <v>3605</v>
      </c>
      <c r="E5502">
        <v>2</v>
      </c>
      <c r="H5502">
        <v>8.5370770107531104</v>
      </c>
      <c r="I5502">
        <v>47.361593137243069</v>
      </c>
      <c r="J5502" s="2">
        <v>44631</v>
      </c>
      <c r="K5502" t="s">
        <v>54</v>
      </c>
    </row>
    <row r="5503" spans="1:11" x14ac:dyDescent="0.75">
      <c r="A5503">
        <v>33</v>
      </c>
      <c r="B5503" t="s">
        <v>11</v>
      </c>
      <c r="C5503" t="s">
        <v>3605</v>
      </c>
      <c r="E5503">
        <v>1</v>
      </c>
      <c r="H5503">
        <v>8.5367969852177996</v>
      </c>
      <c r="I5503">
        <v>47.362038699350613</v>
      </c>
      <c r="J5503" s="2">
        <v>44631</v>
      </c>
      <c r="K5503" t="s">
        <v>54</v>
      </c>
    </row>
    <row r="5504" spans="1:11" x14ac:dyDescent="0.75">
      <c r="A5504">
        <v>34</v>
      </c>
      <c r="B5504" t="s">
        <v>23</v>
      </c>
      <c r="C5504" t="s">
        <v>3605</v>
      </c>
      <c r="E5504">
        <v>1</v>
      </c>
      <c r="H5504">
        <v>8.5372784768202195</v>
      </c>
      <c r="I5504">
        <v>47.362157993505427</v>
      </c>
      <c r="J5504" s="2">
        <v>44631</v>
      </c>
      <c r="K5504" t="s">
        <v>54</v>
      </c>
    </row>
    <row r="5505" spans="1:11" x14ac:dyDescent="0.75">
      <c r="A5505">
        <v>35</v>
      </c>
      <c r="B5505" t="s">
        <v>15</v>
      </c>
      <c r="C5505" t="s">
        <v>3605</v>
      </c>
      <c r="E5505">
        <v>4</v>
      </c>
      <c r="H5505">
        <v>8.5372674751529321</v>
      </c>
      <c r="I5505">
        <v>47.36231999985516</v>
      </c>
      <c r="J5505" s="2">
        <v>44631</v>
      </c>
      <c r="K5505" t="s">
        <v>54</v>
      </c>
    </row>
    <row r="5506" spans="1:11" x14ac:dyDescent="0.75">
      <c r="A5506">
        <v>36</v>
      </c>
      <c r="B5506" t="s">
        <v>18</v>
      </c>
      <c r="C5506" t="s">
        <v>3605</v>
      </c>
      <c r="E5506">
        <v>1</v>
      </c>
      <c r="H5506">
        <v>8.5374160106868331</v>
      </c>
      <c r="I5506">
        <v>47.362591038677181</v>
      </c>
      <c r="J5506" s="2">
        <v>44631</v>
      </c>
      <c r="K5506" t="s">
        <v>54</v>
      </c>
    </row>
    <row r="5507" spans="1:11" x14ac:dyDescent="0.75">
      <c r="A5507">
        <v>37</v>
      </c>
      <c r="B5507" t="s">
        <v>15</v>
      </c>
      <c r="C5507" t="s">
        <v>3605</v>
      </c>
      <c r="E5507">
        <v>2</v>
      </c>
      <c r="H5507">
        <v>8.5376346866781372</v>
      </c>
      <c r="I5507">
        <v>47.362396361343897</v>
      </c>
      <c r="J5507" s="2">
        <v>44631</v>
      </c>
      <c r="K5507" t="s">
        <v>54</v>
      </c>
    </row>
    <row r="5508" spans="1:11" x14ac:dyDescent="0.75">
      <c r="A5508">
        <v>38</v>
      </c>
      <c r="B5508" t="s">
        <v>17</v>
      </c>
      <c r="C5508" t="s">
        <v>3605</v>
      </c>
      <c r="E5508">
        <v>2</v>
      </c>
      <c r="H5508">
        <v>8.5375998446215142</v>
      </c>
      <c r="I5508">
        <v>47.36278764051454</v>
      </c>
      <c r="J5508" s="2">
        <v>44631</v>
      </c>
      <c r="K5508" t="s">
        <v>54</v>
      </c>
    </row>
    <row r="5509" spans="1:11" x14ac:dyDescent="0.75">
      <c r="A5509">
        <v>39</v>
      </c>
      <c r="B5509" t="s">
        <v>15</v>
      </c>
      <c r="C5509" t="s">
        <v>3605</v>
      </c>
      <c r="E5509">
        <v>1</v>
      </c>
      <c r="H5509">
        <v>8.537536402002905</v>
      </c>
      <c r="I5509">
        <v>47.362966780814901</v>
      </c>
      <c r="J5509" s="2">
        <v>44631</v>
      </c>
      <c r="K5509" t="s">
        <v>54</v>
      </c>
    </row>
    <row r="5510" spans="1:11" x14ac:dyDescent="0.75">
      <c r="A5510">
        <v>40</v>
      </c>
      <c r="B5510" t="s">
        <v>15</v>
      </c>
      <c r="C5510" t="s">
        <v>3605</v>
      </c>
      <c r="E5510">
        <v>1</v>
      </c>
      <c r="H5510">
        <v>8.5378311293661415</v>
      </c>
      <c r="I5510">
        <v>47.362888272839328</v>
      </c>
      <c r="J5510" s="2">
        <v>44631</v>
      </c>
      <c r="K5510" t="s">
        <v>54</v>
      </c>
    </row>
    <row r="5511" spans="1:11" x14ac:dyDescent="0.75">
      <c r="A5511">
        <v>41</v>
      </c>
      <c r="B5511" t="s">
        <v>15</v>
      </c>
      <c r="C5511" t="s">
        <v>3605</v>
      </c>
      <c r="E5511">
        <v>1</v>
      </c>
      <c r="H5511">
        <v>8.5378082977848795</v>
      </c>
      <c r="I5511">
        <v>47.36269453974446</v>
      </c>
      <c r="J5511" s="2">
        <v>44631</v>
      </c>
      <c r="K5511" t="s">
        <v>54</v>
      </c>
    </row>
    <row r="5512" spans="1:11" x14ac:dyDescent="0.75">
      <c r="A5512">
        <v>42</v>
      </c>
      <c r="B5512" t="s">
        <v>11</v>
      </c>
      <c r="C5512" t="s">
        <v>3605</v>
      </c>
      <c r="E5512">
        <v>1</v>
      </c>
      <c r="H5512">
        <v>8.5374684031291483</v>
      </c>
      <c r="I5512">
        <v>47.362390228454693</v>
      </c>
      <c r="J5512" s="2">
        <v>44631</v>
      </c>
      <c r="K5512" t="s">
        <v>54</v>
      </c>
    </row>
    <row r="5513" spans="1:11" x14ac:dyDescent="0.75">
      <c r="A5513">
        <v>43</v>
      </c>
      <c r="B5513" t="s">
        <v>11</v>
      </c>
      <c r="C5513" t="s">
        <v>3605</v>
      </c>
      <c r="E5513">
        <v>1</v>
      </c>
      <c r="H5513">
        <v>8.5378311293661415</v>
      </c>
      <c r="I5513">
        <v>47.362888272839328</v>
      </c>
      <c r="J5513" s="2">
        <v>44631</v>
      </c>
      <c r="K5513" t="s">
        <v>54</v>
      </c>
    </row>
    <row r="5514" spans="1:11" x14ac:dyDescent="0.75">
      <c r="A5514">
        <v>44</v>
      </c>
      <c r="B5514" t="s">
        <v>11</v>
      </c>
      <c r="C5514" t="s">
        <v>3605</v>
      </c>
      <c r="E5514">
        <v>1</v>
      </c>
      <c r="H5514">
        <v>8.5375926455228406</v>
      </c>
      <c r="I5514">
        <v>47.362657719484218</v>
      </c>
      <c r="J5514" s="2">
        <v>44631</v>
      </c>
      <c r="K5514" t="s">
        <v>54</v>
      </c>
    </row>
    <row r="5515" spans="1:11" x14ac:dyDescent="0.75">
      <c r="A5515">
        <v>45</v>
      </c>
      <c r="B5515" t="s">
        <v>11</v>
      </c>
      <c r="C5515" t="s">
        <v>3605</v>
      </c>
      <c r="E5515">
        <v>2</v>
      </c>
      <c r="H5515">
        <v>8.5386354611086333</v>
      </c>
      <c r="I5515">
        <v>47.362858470883317</v>
      </c>
      <c r="J5515" s="2">
        <v>44631</v>
      </c>
      <c r="K5515" t="s">
        <v>54</v>
      </c>
    </row>
    <row r="5516" spans="1:11" x14ac:dyDescent="0.75">
      <c r="A5516">
        <v>46</v>
      </c>
      <c r="B5516" t="s">
        <v>14</v>
      </c>
      <c r="C5516" t="s">
        <v>3605</v>
      </c>
      <c r="E5516">
        <v>1</v>
      </c>
      <c r="H5516">
        <v>8.5373217163281083</v>
      </c>
      <c r="I5516">
        <v>47.362879498611697</v>
      </c>
      <c r="J5516" s="2">
        <v>44631</v>
      </c>
      <c r="K5516" t="s">
        <v>54</v>
      </c>
    </row>
    <row r="5517" spans="1:11" x14ac:dyDescent="0.75">
      <c r="A5517">
        <v>47</v>
      </c>
      <c r="B5517" t="s">
        <v>34</v>
      </c>
      <c r="C5517" t="s">
        <v>3605</v>
      </c>
      <c r="E5517">
        <v>1</v>
      </c>
      <c r="H5517">
        <v>8.538159902878677</v>
      </c>
      <c r="I5517">
        <v>47.363116488039893</v>
      </c>
      <c r="J5517" s="2">
        <v>44631</v>
      </c>
      <c r="K5517" t="s">
        <v>54</v>
      </c>
    </row>
    <row r="5518" spans="1:11" x14ac:dyDescent="0.75">
      <c r="A5518">
        <v>48</v>
      </c>
      <c r="B5518" t="s">
        <v>15</v>
      </c>
      <c r="C5518" t="s">
        <v>3605</v>
      </c>
      <c r="E5518">
        <v>30</v>
      </c>
      <c r="H5518">
        <v>8.5386170097126843</v>
      </c>
      <c r="I5518">
        <v>47.363302844303632</v>
      </c>
      <c r="J5518" s="2">
        <v>44631</v>
      </c>
      <c r="K5518" t="s">
        <v>54</v>
      </c>
    </row>
    <row r="5519" spans="1:11" x14ac:dyDescent="0.75">
      <c r="A5519">
        <v>49</v>
      </c>
      <c r="B5519" t="s">
        <v>14</v>
      </c>
      <c r="C5519" t="s">
        <v>3605</v>
      </c>
      <c r="E5519">
        <v>1</v>
      </c>
      <c r="H5519">
        <v>8.5373991951230312</v>
      </c>
      <c r="I5519">
        <v>47.363083232514711</v>
      </c>
      <c r="J5519" s="2">
        <v>44631</v>
      </c>
      <c r="K5519" t="s">
        <v>54</v>
      </c>
    </row>
    <row r="5520" spans="1:11" x14ac:dyDescent="0.75">
      <c r="A5520">
        <v>50</v>
      </c>
      <c r="B5520" t="s">
        <v>22</v>
      </c>
      <c r="C5520" t="s">
        <v>3605</v>
      </c>
      <c r="E5520">
        <v>1</v>
      </c>
      <c r="H5520">
        <v>8.5383898724897236</v>
      </c>
      <c r="I5520">
        <v>47.363326841194159</v>
      </c>
      <c r="J5520" s="2">
        <v>44631</v>
      </c>
      <c r="K5520" t="s">
        <v>54</v>
      </c>
    </row>
    <row r="5521" spans="1:11" x14ac:dyDescent="0.75">
      <c r="A5521">
        <v>51</v>
      </c>
      <c r="B5521" t="s">
        <v>11</v>
      </c>
      <c r="C5521" t="s">
        <v>3605</v>
      </c>
      <c r="E5521">
        <v>1</v>
      </c>
      <c r="H5521">
        <v>8.5389130468196246</v>
      </c>
      <c r="I5521">
        <v>47.363301026190989</v>
      </c>
      <c r="J5521" s="2">
        <v>44631</v>
      </c>
      <c r="K5521" t="s">
        <v>54</v>
      </c>
    </row>
    <row r="5522" spans="1:11" x14ac:dyDescent="0.75">
      <c r="A5522">
        <v>53</v>
      </c>
      <c r="B5522" t="s">
        <v>19</v>
      </c>
      <c r="C5522" t="s">
        <v>3605</v>
      </c>
      <c r="E5522">
        <v>1</v>
      </c>
      <c r="H5522">
        <v>8.5389265925157893</v>
      </c>
      <c r="I5522">
        <v>47.363632123671778</v>
      </c>
      <c r="J5522" s="2">
        <v>44631</v>
      </c>
      <c r="K5522" t="s">
        <v>54</v>
      </c>
    </row>
    <row r="5523" spans="1:11" x14ac:dyDescent="0.75">
      <c r="A5523">
        <v>54</v>
      </c>
      <c r="B5523" t="s">
        <v>23</v>
      </c>
      <c r="C5523" t="s">
        <v>3605</v>
      </c>
      <c r="E5523">
        <v>1</v>
      </c>
      <c r="H5523">
        <v>8.5407156664558457</v>
      </c>
      <c r="I5523">
        <v>47.362510811793413</v>
      </c>
      <c r="J5523" s="2">
        <v>44631</v>
      </c>
      <c r="K5523" t="s">
        <v>54</v>
      </c>
    </row>
    <row r="5524" spans="1:11" x14ac:dyDescent="0.75">
      <c r="A5524">
        <v>55</v>
      </c>
      <c r="B5524" t="s">
        <v>17</v>
      </c>
      <c r="C5524" t="s">
        <v>3605</v>
      </c>
      <c r="E5524">
        <v>3</v>
      </c>
      <c r="H5524">
        <v>8.5375402737417598</v>
      </c>
      <c r="I5524">
        <v>47.363491132407411</v>
      </c>
      <c r="J5524" s="2">
        <v>44631</v>
      </c>
      <c r="K5524" t="s">
        <v>54</v>
      </c>
    </row>
    <row r="5525" spans="1:11" x14ac:dyDescent="0.75">
      <c r="A5525">
        <v>56</v>
      </c>
      <c r="B5525" t="s">
        <v>15</v>
      </c>
      <c r="C5525" t="s">
        <v>3605</v>
      </c>
      <c r="E5525">
        <v>30</v>
      </c>
      <c r="H5525">
        <v>8.5386076546573122</v>
      </c>
      <c r="I5525">
        <v>47.363897726423552</v>
      </c>
      <c r="J5525" s="2">
        <v>44631</v>
      </c>
      <c r="K5525" t="s">
        <v>54</v>
      </c>
    </row>
    <row r="5526" spans="1:11" x14ac:dyDescent="0.75">
      <c r="A5526">
        <v>57</v>
      </c>
      <c r="B5526" t="s">
        <v>15</v>
      </c>
      <c r="C5526" t="s">
        <v>3605</v>
      </c>
      <c r="E5526">
        <v>5</v>
      </c>
      <c r="H5526">
        <v>8.5373864318594723</v>
      </c>
      <c r="I5526">
        <v>47.363741867387127</v>
      </c>
      <c r="J5526" s="2">
        <v>44631</v>
      </c>
      <c r="K5526" t="s">
        <v>54</v>
      </c>
    </row>
    <row r="5527" spans="1:11" x14ac:dyDescent="0.75">
      <c r="A5527">
        <v>58</v>
      </c>
      <c r="B5527" t="s">
        <v>11</v>
      </c>
      <c r="C5527" t="s">
        <v>3605</v>
      </c>
      <c r="E5527">
        <v>1</v>
      </c>
      <c r="H5527">
        <v>8.5373266920964639</v>
      </c>
      <c r="I5527">
        <v>47.363847389951637</v>
      </c>
      <c r="J5527" s="2">
        <v>44631</v>
      </c>
      <c r="K5527" t="s">
        <v>54</v>
      </c>
    </row>
    <row r="5528" spans="1:11" x14ac:dyDescent="0.75">
      <c r="A5528">
        <v>59</v>
      </c>
      <c r="B5528" t="s">
        <v>17</v>
      </c>
      <c r="C5528" t="s">
        <v>3605</v>
      </c>
      <c r="E5528">
        <v>5</v>
      </c>
      <c r="H5528">
        <v>8.5376007016143109</v>
      </c>
      <c r="I5528">
        <v>47.364117322652511</v>
      </c>
      <c r="J5528" s="2">
        <v>44631</v>
      </c>
      <c r="K5528" t="s">
        <v>54</v>
      </c>
    </row>
    <row r="5529" spans="1:11" x14ac:dyDescent="0.75">
      <c r="A5529">
        <v>60</v>
      </c>
      <c r="B5529" t="s">
        <v>17</v>
      </c>
      <c r="C5529" t="s">
        <v>3605</v>
      </c>
      <c r="E5529">
        <v>4</v>
      </c>
      <c r="H5529">
        <v>8.5380294962455014</v>
      </c>
      <c r="I5529">
        <v>47.36437716207152</v>
      </c>
      <c r="J5529" s="2">
        <v>44631</v>
      </c>
      <c r="K5529" t="s">
        <v>54</v>
      </c>
    </row>
    <row r="5530" spans="1:11" x14ac:dyDescent="0.75">
      <c r="A5530">
        <v>61</v>
      </c>
      <c r="B5530" t="s">
        <v>21</v>
      </c>
      <c r="C5530" t="s">
        <v>3605</v>
      </c>
      <c r="E5530">
        <v>2</v>
      </c>
      <c r="H5530">
        <v>8.5378274866976795</v>
      </c>
      <c r="I5530">
        <v>47.363621028871933</v>
      </c>
      <c r="J5530" s="2">
        <v>44631</v>
      </c>
      <c r="K5530" t="s">
        <v>54</v>
      </c>
    </row>
    <row r="5531" spans="1:11" x14ac:dyDescent="0.75">
      <c r="A5531">
        <v>62</v>
      </c>
      <c r="B5531" t="s">
        <v>17</v>
      </c>
      <c r="C5531" t="s">
        <v>3605</v>
      </c>
      <c r="E5531">
        <v>4</v>
      </c>
      <c r="H5531">
        <v>8.5387339137688212</v>
      </c>
      <c r="I5531">
        <v>47.363731428537221</v>
      </c>
      <c r="J5531" s="2">
        <v>44631</v>
      </c>
      <c r="K5531" t="s">
        <v>54</v>
      </c>
    </row>
    <row r="5532" spans="1:11" x14ac:dyDescent="0.75">
      <c r="A5532">
        <v>63</v>
      </c>
      <c r="B5532" t="s">
        <v>23</v>
      </c>
      <c r="C5532" t="s">
        <v>3605</v>
      </c>
      <c r="E5532">
        <v>2</v>
      </c>
      <c r="H5532">
        <v>8.5392145968874509</v>
      </c>
      <c r="I5532">
        <v>47.363952264899467</v>
      </c>
      <c r="J5532" s="2">
        <v>44631</v>
      </c>
      <c r="K5532" t="s">
        <v>54</v>
      </c>
    </row>
    <row r="5533" spans="1:11" x14ac:dyDescent="0.75">
      <c r="A5533">
        <v>64</v>
      </c>
      <c r="B5533" t="s">
        <v>15</v>
      </c>
      <c r="C5533" t="s">
        <v>3605</v>
      </c>
      <c r="E5533">
        <v>15</v>
      </c>
      <c r="H5533">
        <v>8.537656703487432</v>
      </c>
      <c r="I5533">
        <v>47.364183987535718</v>
      </c>
      <c r="J5533" s="2">
        <v>44631</v>
      </c>
      <c r="K5533" t="s">
        <v>54</v>
      </c>
    </row>
    <row r="5534" spans="1:11" x14ac:dyDescent="0.75">
      <c r="A5534">
        <v>65</v>
      </c>
      <c r="B5534" t="s">
        <v>17</v>
      </c>
      <c r="C5534" t="s">
        <v>3605</v>
      </c>
      <c r="E5534">
        <v>5</v>
      </c>
      <c r="H5534">
        <v>8.5380352876841545</v>
      </c>
      <c r="I5534">
        <v>47.364105225817468</v>
      </c>
      <c r="J5534" s="2">
        <v>44631</v>
      </c>
      <c r="K5534" t="s">
        <v>54</v>
      </c>
    </row>
    <row r="5535" spans="1:11" x14ac:dyDescent="0.75">
      <c r="A5535">
        <v>66</v>
      </c>
      <c r="B5535" t="s">
        <v>15</v>
      </c>
      <c r="C5535" t="s">
        <v>3605</v>
      </c>
      <c r="E5535">
        <v>3</v>
      </c>
      <c r="H5535">
        <v>8.5385212322354178</v>
      </c>
      <c r="I5535">
        <v>47.364441878951467</v>
      </c>
      <c r="J5535" s="2">
        <v>44631</v>
      </c>
      <c r="K5535" t="s">
        <v>54</v>
      </c>
    </row>
    <row r="5536" spans="1:11" x14ac:dyDescent="0.75">
      <c r="A5536">
        <v>67</v>
      </c>
      <c r="B5536" t="s">
        <v>11</v>
      </c>
      <c r="C5536" t="s">
        <v>3605</v>
      </c>
      <c r="E5536">
        <v>1</v>
      </c>
      <c r="H5536">
        <v>8.5383784827502218</v>
      </c>
      <c r="I5536">
        <v>47.364290027623788</v>
      </c>
      <c r="J5536" s="2">
        <v>44631</v>
      </c>
      <c r="K5536" t="s">
        <v>54</v>
      </c>
    </row>
    <row r="5537" spans="1:11" x14ac:dyDescent="0.75">
      <c r="A5537">
        <v>68</v>
      </c>
      <c r="B5537" t="s">
        <v>11</v>
      </c>
      <c r="C5537" t="s">
        <v>3605</v>
      </c>
      <c r="E5537">
        <v>2</v>
      </c>
      <c r="H5537">
        <v>8.5392379396100981</v>
      </c>
      <c r="I5537">
        <v>47.363593200591858</v>
      </c>
      <c r="J5537" s="2">
        <v>44631</v>
      </c>
      <c r="K5537" t="s">
        <v>54</v>
      </c>
    </row>
    <row r="5538" spans="1:11" x14ac:dyDescent="0.75">
      <c r="A5538">
        <v>69</v>
      </c>
      <c r="B5538" t="s">
        <v>23</v>
      </c>
      <c r="C5538" t="s">
        <v>3605</v>
      </c>
      <c r="E5538">
        <v>2</v>
      </c>
      <c r="H5538">
        <v>8.5402488129009981</v>
      </c>
      <c r="I5538">
        <v>47.363656102766988</v>
      </c>
      <c r="J5538" s="2">
        <v>44631</v>
      </c>
      <c r="K5538" t="s">
        <v>54</v>
      </c>
    </row>
    <row r="5539" spans="1:11" x14ac:dyDescent="0.75">
      <c r="A5539">
        <v>70</v>
      </c>
      <c r="B5539" t="s">
        <v>15</v>
      </c>
      <c r="C5539" t="s">
        <v>3605</v>
      </c>
      <c r="E5539">
        <v>4</v>
      </c>
      <c r="H5539">
        <v>8.5395221746508394</v>
      </c>
      <c r="I5539">
        <v>47.364778609644503</v>
      </c>
      <c r="J5539" s="2">
        <v>44631</v>
      </c>
      <c r="K5539" t="s">
        <v>54</v>
      </c>
    </row>
    <row r="5540" spans="1:11" x14ac:dyDescent="0.75">
      <c r="A5540">
        <v>71</v>
      </c>
      <c r="B5540" t="s">
        <v>11</v>
      </c>
      <c r="C5540" t="s">
        <v>3605</v>
      </c>
      <c r="E5540">
        <v>1</v>
      </c>
      <c r="H5540">
        <v>8.539906134366225</v>
      </c>
      <c r="I5540">
        <v>47.365132599318002</v>
      </c>
      <c r="J5540" s="2">
        <v>44631</v>
      </c>
      <c r="K5540" t="s">
        <v>54</v>
      </c>
    </row>
    <row r="5541" spans="1:11" x14ac:dyDescent="0.75">
      <c r="A5541">
        <v>72</v>
      </c>
      <c r="B5541" t="s">
        <v>17</v>
      </c>
      <c r="C5541" t="s">
        <v>3605</v>
      </c>
      <c r="E5541">
        <v>4</v>
      </c>
      <c r="H5541">
        <v>8.5398485909840538</v>
      </c>
      <c r="I5541">
        <v>47.365302174149349</v>
      </c>
      <c r="J5541" s="2">
        <v>44631</v>
      </c>
      <c r="K5541" t="s">
        <v>54</v>
      </c>
    </row>
    <row r="5542" spans="1:11" x14ac:dyDescent="0.75">
      <c r="A5542">
        <v>73</v>
      </c>
      <c r="B5542" t="s">
        <v>19</v>
      </c>
      <c r="C5542" t="s">
        <v>3605</v>
      </c>
      <c r="E5542">
        <v>1</v>
      </c>
      <c r="H5542">
        <v>8.5402003811307843</v>
      </c>
      <c r="I5542">
        <v>47.364538052997403</v>
      </c>
      <c r="J5542" s="2">
        <v>44631</v>
      </c>
      <c r="K5542" t="s">
        <v>54</v>
      </c>
    </row>
    <row r="5543" spans="1:11" x14ac:dyDescent="0.75">
      <c r="A5543">
        <v>74</v>
      </c>
      <c r="B5543" t="s">
        <v>17</v>
      </c>
      <c r="C5543" t="s">
        <v>3605</v>
      </c>
      <c r="E5543">
        <v>2</v>
      </c>
      <c r="H5543">
        <v>8.5403058487350414</v>
      </c>
      <c r="I5543">
        <v>47.364927860255932</v>
      </c>
      <c r="J5543" s="2">
        <v>44631</v>
      </c>
      <c r="K5543" t="s">
        <v>54</v>
      </c>
    </row>
    <row r="5544" spans="1:11" x14ac:dyDescent="0.75">
      <c r="A5544">
        <v>75</v>
      </c>
      <c r="B5544" t="s">
        <v>17</v>
      </c>
      <c r="C5544" t="s">
        <v>3605</v>
      </c>
      <c r="E5544">
        <v>2</v>
      </c>
      <c r="H5544">
        <v>8.5409041150361507</v>
      </c>
      <c r="I5544">
        <v>47.365884353800851</v>
      </c>
      <c r="J5544" s="2">
        <v>44631</v>
      </c>
      <c r="K5544" t="s">
        <v>54</v>
      </c>
    </row>
    <row r="5545" spans="1:11" x14ac:dyDescent="0.75">
      <c r="A5545">
        <v>76</v>
      </c>
      <c r="B5545" t="s">
        <v>19</v>
      </c>
      <c r="C5545" t="s">
        <v>3605</v>
      </c>
      <c r="E5545">
        <v>1</v>
      </c>
      <c r="H5545">
        <v>8.5401954502781834</v>
      </c>
      <c r="I5545">
        <v>47.365258180880581</v>
      </c>
      <c r="J5545" s="2">
        <v>44631</v>
      </c>
      <c r="K5545" t="s">
        <v>54</v>
      </c>
    </row>
    <row r="5546" spans="1:11" x14ac:dyDescent="0.75">
      <c r="A5546">
        <v>77</v>
      </c>
      <c r="B5546" t="s">
        <v>23</v>
      </c>
      <c r="C5546" t="s">
        <v>3605</v>
      </c>
      <c r="E5546">
        <v>1</v>
      </c>
      <c r="H5546">
        <v>8.5416692173501616</v>
      </c>
      <c r="I5546">
        <v>47.363893241431043</v>
      </c>
      <c r="J5546" s="2">
        <v>44631</v>
      </c>
      <c r="K5546" t="s">
        <v>54</v>
      </c>
    </row>
    <row r="5547" spans="1:11" x14ac:dyDescent="0.75">
      <c r="A5547">
        <v>78</v>
      </c>
      <c r="B5547" t="s">
        <v>15</v>
      </c>
      <c r="C5547" t="s">
        <v>3605</v>
      </c>
      <c r="E5547">
        <v>4</v>
      </c>
      <c r="H5547">
        <v>8.5422461037475177</v>
      </c>
      <c r="I5547">
        <v>47.362977899482871</v>
      </c>
      <c r="J5547" s="2">
        <v>44631</v>
      </c>
      <c r="K5547" t="s">
        <v>54</v>
      </c>
    </row>
    <row r="5548" spans="1:11" x14ac:dyDescent="0.75">
      <c r="A5548">
        <v>79</v>
      </c>
      <c r="B5548" t="s">
        <v>21</v>
      </c>
      <c r="C5548" t="s">
        <v>3605</v>
      </c>
      <c r="E5548">
        <v>1</v>
      </c>
      <c r="H5548">
        <v>8.5403000842458692</v>
      </c>
      <c r="I5548">
        <v>47.365652475570727</v>
      </c>
      <c r="J5548" s="2">
        <v>44631</v>
      </c>
      <c r="K5548" t="s">
        <v>54</v>
      </c>
    </row>
    <row r="5549" spans="1:11" x14ac:dyDescent="0.75">
      <c r="A5549">
        <v>80</v>
      </c>
      <c r="B5549" t="s">
        <v>11</v>
      </c>
      <c r="C5549" t="s">
        <v>3605</v>
      </c>
      <c r="E5549">
        <v>2</v>
      </c>
      <c r="H5549">
        <v>8.5400752700662323</v>
      </c>
      <c r="I5549">
        <v>47.365685529906642</v>
      </c>
      <c r="J5549" s="2">
        <v>44631</v>
      </c>
      <c r="K5549" t="s">
        <v>54</v>
      </c>
    </row>
    <row r="5550" spans="1:11" x14ac:dyDescent="0.75">
      <c r="A5550">
        <v>81</v>
      </c>
      <c r="B5550" t="s">
        <v>22</v>
      </c>
      <c r="C5550" t="s">
        <v>3605</v>
      </c>
      <c r="E5550">
        <v>1</v>
      </c>
      <c r="H5550">
        <v>8.5400334624728842</v>
      </c>
      <c r="I5550">
        <v>47.365751268582891</v>
      </c>
      <c r="J5550" s="2">
        <v>44631</v>
      </c>
      <c r="K5550" t="s">
        <v>54</v>
      </c>
    </row>
    <row r="5551" spans="1:11" x14ac:dyDescent="0.75">
      <c r="A5551">
        <v>82</v>
      </c>
      <c r="B5551" t="s">
        <v>14</v>
      </c>
      <c r="C5551" t="s">
        <v>3605</v>
      </c>
      <c r="E5551">
        <v>1</v>
      </c>
      <c r="H5551">
        <v>8.5408031875173567</v>
      </c>
      <c r="I5551">
        <v>47.365889313816943</v>
      </c>
      <c r="J5551" s="2">
        <v>44631</v>
      </c>
      <c r="K5551" t="s">
        <v>54</v>
      </c>
    </row>
    <row r="5552" spans="1:11" x14ac:dyDescent="0.75">
      <c r="A5552">
        <v>83</v>
      </c>
      <c r="B5552" t="s">
        <v>14</v>
      </c>
      <c r="C5552" t="s">
        <v>3605</v>
      </c>
      <c r="E5552">
        <v>2</v>
      </c>
      <c r="H5552">
        <v>8.5421954450536983</v>
      </c>
      <c r="I5552">
        <v>47.365849729200619</v>
      </c>
      <c r="J5552" s="2">
        <v>44631</v>
      </c>
      <c r="K5552" t="s">
        <v>54</v>
      </c>
    </row>
    <row r="5553" spans="1:11" x14ac:dyDescent="0.75">
      <c r="A5553">
        <v>84</v>
      </c>
      <c r="B5553" t="s">
        <v>14</v>
      </c>
      <c r="C5553" t="s">
        <v>3605</v>
      </c>
      <c r="E5553">
        <v>3</v>
      </c>
      <c r="H5553">
        <v>8.5412824063820842</v>
      </c>
      <c r="I5553">
        <v>47.365881570180257</v>
      </c>
      <c r="J5553" s="2">
        <v>44631</v>
      </c>
      <c r="K5553" t="s">
        <v>54</v>
      </c>
    </row>
    <row r="5554" spans="1:11" x14ac:dyDescent="0.75">
      <c r="A5554">
        <v>85</v>
      </c>
      <c r="B5554" t="s">
        <v>17</v>
      </c>
      <c r="C5554" t="s">
        <v>3605</v>
      </c>
      <c r="E5554">
        <v>12</v>
      </c>
      <c r="H5554">
        <v>8.5410920776278925</v>
      </c>
      <c r="I5554">
        <v>47.365840470537208</v>
      </c>
      <c r="J5554" s="2">
        <v>44631</v>
      </c>
      <c r="K5554" t="s">
        <v>54</v>
      </c>
    </row>
    <row r="5555" spans="1:11" x14ac:dyDescent="0.75">
      <c r="A5555">
        <v>86</v>
      </c>
      <c r="B5555" t="s">
        <v>11</v>
      </c>
      <c r="C5555" t="s">
        <v>3605</v>
      </c>
      <c r="E5555">
        <v>9</v>
      </c>
      <c r="H5555">
        <v>8.5411332968247073</v>
      </c>
      <c r="I5555">
        <v>47.366018660430782</v>
      </c>
      <c r="J5555" s="2">
        <v>44631</v>
      </c>
      <c r="K5555" t="s">
        <v>54</v>
      </c>
    </row>
    <row r="5556" spans="1:11" x14ac:dyDescent="0.75">
      <c r="A5556">
        <v>87</v>
      </c>
      <c r="B5556" t="s">
        <v>15</v>
      </c>
      <c r="C5556" t="s">
        <v>3605</v>
      </c>
      <c r="E5556">
        <v>20</v>
      </c>
      <c r="H5556">
        <v>8.5413178691745699</v>
      </c>
      <c r="I5556">
        <v>47.365776242735848</v>
      </c>
      <c r="J5556" s="2">
        <v>44631</v>
      </c>
      <c r="K5556" t="s">
        <v>54</v>
      </c>
    </row>
    <row r="5557" spans="1:11" x14ac:dyDescent="0.75">
      <c r="A5557">
        <v>88</v>
      </c>
      <c r="B5557" t="s">
        <v>21</v>
      </c>
      <c r="C5557" t="s">
        <v>3605</v>
      </c>
      <c r="E5557">
        <v>1</v>
      </c>
      <c r="H5557">
        <v>8.5413750801800479</v>
      </c>
      <c r="I5557">
        <v>47.366096155563952</v>
      </c>
      <c r="J5557" s="2">
        <v>44631</v>
      </c>
      <c r="K5557" t="s">
        <v>54</v>
      </c>
    </row>
    <row r="5558" spans="1:11" x14ac:dyDescent="0.75">
      <c r="A5558">
        <v>89</v>
      </c>
      <c r="B5558" t="s">
        <v>14</v>
      </c>
      <c r="C5558" t="s">
        <v>3605</v>
      </c>
      <c r="E5558">
        <v>5</v>
      </c>
      <c r="H5558">
        <v>8.541387363743258</v>
      </c>
      <c r="I5558">
        <v>47.366027311839858</v>
      </c>
      <c r="J5558" s="2">
        <v>44631</v>
      </c>
      <c r="K5558" t="s">
        <v>54</v>
      </c>
    </row>
    <row r="5559" spans="1:11" x14ac:dyDescent="0.75">
      <c r="A5559">
        <v>90</v>
      </c>
      <c r="B5559" t="s">
        <v>23</v>
      </c>
      <c r="C5559" t="s">
        <v>3605</v>
      </c>
      <c r="E5559">
        <v>3</v>
      </c>
      <c r="H5559">
        <v>8.5416463803790155</v>
      </c>
      <c r="I5559">
        <v>47.366237403927762</v>
      </c>
      <c r="J5559" s="2">
        <v>44631</v>
      </c>
      <c r="K5559" t="s">
        <v>54</v>
      </c>
    </row>
    <row r="5560" spans="1:11" x14ac:dyDescent="0.75">
      <c r="A5560">
        <v>91</v>
      </c>
      <c r="B5560" t="s">
        <v>14</v>
      </c>
      <c r="C5560" t="s">
        <v>3605</v>
      </c>
      <c r="E5560">
        <v>20</v>
      </c>
      <c r="H5560">
        <v>8.5423266224413847</v>
      </c>
      <c r="I5560">
        <v>47.36586562109607</v>
      </c>
      <c r="J5560" s="2">
        <v>44631</v>
      </c>
      <c r="K5560" t="s">
        <v>54</v>
      </c>
    </row>
    <row r="5561" spans="1:11" x14ac:dyDescent="0.75">
      <c r="A5561">
        <v>92</v>
      </c>
      <c r="B5561" t="s">
        <v>15</v>
      </c>
      <c r="C5561" t="s">
        <v>3605</v>
      </c>
      <c r="E5561">
        <v>40</v>
      </c>
      <c r="H5561">
        <v>8.5422475671031215</v>
      </c>
      <c r="I5561">
        <v>47.365968476876048</v>
      </c>
      <c r="J5561" s="2">
        <v>44631</v>
      </c>
      <c r="K5561" t="s">
        <v>54</v>
      </c>
    </row>
    <row r="5562" spans="1:11" x14ac:dyDescent="0.75">
      <c r="A5562">
        <v>93</v>
      </c>
      <c r="B5562" t="s">
        <v>19</v>
      </c>
      <c r="C5562" t="s">
        <v>3605</v>
      </c>
      <c r="E5562">
        <v>5</v>
      </c>
      <c r="H5562">
        <v>8.5421381558947722</v>
      </c>
      <c r="I5562">
        <v>47.365980198484401</v>
      </c>
      <c r="J5562" s="2">
        <v>44631</v>
      </c>
      <c r="K5562" t="s">
        <v>54</v>
      </c>
    </row>
    <row r="5563" spans="1:11" x14ac:dyDescent="0.75">
      <c r="A5563">
        <v>94</v>
      </c>
      <c r="B5563" t="s">
        <v>17</v>
      </c>
      <c r="C5563" t="s">
        <v>3605</v>
      </c>
      <c r="E5563">
        <v>3</v>
      </c>
      <c r="H5563">
        <v>8.5422048396349446</v>
      </c>
      <c r="I5563">
        <v>47.366158006415063</v>
      </c>
      <c r="J5563" s="2">
        <v>44631</v>
      </c>
      <c r="K5563" t="s">
        <v>54</v>
      </c>
    </row>
    <row r="5564" spans="1:11" x14ac:dyDescent="0.75">
      <c r="A5564">
        <v>95</v>
      </c>
      <c r="B5564" t="s">
        <v>11</v>
      </c>
      <c r="C5564" t="s">
        <v>3605</v>
      </c>
      <c r="E5564">
        <v>3</v>
      </c>
      <c r="H5564">
        <v>8.5420559384867261</v>
      </c>
      <c r="I5564">
        <v>47.366119494678202</v>
      </c>
      <c r="J5564" s="2">
        <v>44631</v>
      </c>
      <c r="K5564" t="s">
        <v>54</v>
      </c>
    </row>
    <row r="5565" spans="1:11" x14ac:dyDescent="0.75">
      <c r="A5565">
        <v>96</v>
      </c>
      <c r="B5565" t="s">
        <v>23</v>
      </c>
      <c r="C5565" t="s">
        <v>3605</v>
      </c>
      <c r="E5565">
        <v>1</v>
      </c>
      <c r="H5565">
        <v>8.5425373824784003</v>
      </c>
      <c r="I5565">
        <v>47.365802964932612</v>
      </c>
      <c r="J5565" s="2">
        <v>44631</v>
      </c>
      <c r="K5565" t="s">
        <v>54</v>
      </c>
    </row>
    <row r="5566" spans="1:11" x14ac:dyDescent="0.75">
      <c r="A5566">
        <v>97</v>
      </c>
      <c r="B5566" t="s">
        <v>14</v>
      </c>
      <c r="C5566" t="s">
        <v>3605</v>
      </c>
      <c r="E5566">
        <v>10</v>
      </c>
      <c r="H5566">
        <v>8.5440039360786511</v>
      </c>
      <c r="I5566">
        <v>47.366575726990447</v>
      </c>
      <c r="J5566" s="2">
        <v>44631</v>
      </c>
      <c r="K5566" t="s">
        <v>54</v>
      </c>
    </row>
    <row r="5567" spans="1:11" x14ac:dyDescent="0.75">
      <c r="A5567">
        <v>98</v>
      </c>
      <c r="B5567" t="s">
        <v>14</v>
      </c>
      <c r="C5567" t="s">
        <v>3605</v>
      </c>
      <c r="E5567">
        <v>5</v>
      </c>
      <c r="H5567">
        <v>8.5445403542707616</v>
      </c>
      <c r="I5567">
        <v>47.36583165116744</v>
      </c>
      <c r="J5567" s="2">
        <v>44631</v>
      </c>
      <c r="K5567" t="s">
        <v>54</v>
      </c>
    </row>
    <row r="5568" spans="1:11" x14ac:dyDescent="0.75">
      <c r="A5568">
        <v>99</v>
      </c>
      <c r="B5568" t="s">
        <v>22</v>
      </c>
      <c r="C5568" t="s">
        <v>3605</v>
      </c>
      <c r="E5568">
        <v>1</v>
      </c>
      <c r="H5568">
        <v>8.5445633250909072</v>
      </c>
      <c r="I5568">
        <v>47.36534766720542</v>
      </c>
      <c r="J5568" s="2">
        <v>44631</v>
      </c>
      <c r="K5568" t="s">
        <v>54</v>
      </c>
    </row>
    <row r="5569" spans="1:11" x14ac:dyDescent="0.75">
      <c r="A5569">
        <v>100</v>
      </c>
      <c r="B5569" t="s">
        <v>23</v>
      </c>
      <c r="C5569" t="s">
        <v>3605</v>
      </c>
      <c r="E5569">
        <v>15</v>
      </c>
      <c r="H5569">
        <v>8.5439390327993596</v>
      </c>
      <c r="I5569">
        <v>47.366150610844649</v>
      </c>
      <c r="J5569" s="2">
        <v>44631</v>
      </c>
      <c r="K5569" t="s">
        <v>54</v>
      </c>
    </row>
    <row r="5570" spans="1:11" x14ac:dyDescent="0.75">
      <c r="A5570">
        <v>101</v>
      </c>
      <c r="B5570" t="s">
        <v>23</v>
      </c>
      <c r="C5570" t="s">
        <v>3605</v>
      </c>
      <c r="E5570">
        <v>1</v>
      </c>
      <c r="H5570">
        <v>8.5429742080482391</v>
      </c>
      <c r="I5570">
        <v>47.366666664625697</v>
      </c>
      <c r="J5570" s="2">
        <v>44631</v>
      </c>
      <c r="K5570" t="s">
        <v>54</v>
      </c>
    </row>
    <row r="5571" spans="1:11" x14ac:dyDescent="0.75">
      <c r="A5571">
        <v>102</v>
      </c>
      <c r="B5571" t="s">
        <v>21</v>
      </c>
      <c r="C5571" t="s">
        <v>3605</v>
      </c>
      <c r="E5571">
        <v>1</v>
      </c>
      <c r="H5571">
        <v>8.5441228631407853</v>
      </c>
      <c r="I5571">
        <v>47.366369518680642</v>
      </c>
      <c r="J5571" s="2">
        <v>44631</v>
      </c>
      <c r="K5571" t="s">
        <v>54</v>
      </c>
    </row>
    <row r="5572" spans="1:11" x14ac:dyDescent="0.75">
      <c r="A5572">
        <v>103</v>
      </c>
      <c r="B5572" t="s">
        <v>15</v>
      </c>
      <c r="C5572" t="s">
        <v>3605</v>
      </c>
      <c r="E5572">
        <v>20</v>
      </c>
      <c r="H5572">
        <v>8.5443631687675001</v>
      </c>
      <c r="I5572">
        <v>47.366222112063937</v>
      </c>
      <c r="J5572" s="2">
        <v>44631</v>
      </c>
      <c r="K5572" t="s">
        <v>54</v>
      </c>
    </row>
    <row r="5573" spans="1:11" x14ac:dyDescent="0.75">
      <c r="A5573">
        <v>104</v>
      </c>
      <c r="B5573" t="s">
        <v>17</v>
      </c>
      <c r="C5573" t="s">
        <v>3605</v>
      </c>
      <c r="E5573">
        <v>3</v>
      </c>
      <c r="H5573">
        <v>8.5424954967316342</v>
      </c>
      <c r="I5573">
        <v>47.366556839989002</v>
      </c>
      <c r="J5573" s="2">
        <v>44631</v>
      </c>
      <c r="K5573" t="s">
        <v>54</v>
      </c>
    </row>
    <row r="5574" spans="1:11" x14ac:dyDescent="0.75">
      <c r="A5574">
        <v>105</v>
      </c>
      <c r="B5574" t="s">
        <v>11</v>
      </c>
      <c r="C5574" t="s">
        <v>3605</v>
      </c>
      <c r="E5574">
        <v>20</v>
      </c>
      <c r="H5574">
        <v>8.544481488568529</v>
      </c>
      <c r="I5574">
        <v>47.366013452791741</v>
      </c>
      <c r="J5574" s="2">
        <v>44631</v>
      </c>
      <c r="K5574" t="s">
        <v>54</v>
      </c>
    </row>
    <row r="5575" spans="1:11" x14ac:dyDescent="0.75">
      <c r="A5575">
        <v>106</v>
      </c>
      <c r="B5575" t="s">
        <v>16</v>
      </c>
      <c r="C5575" t="s">
        <v>3605</v>
      </c>
      <c r="E5575">
        <v>3</v>
      </c>
      <c r="H5575">
        <v>8.544395467693537</v>
      </c>
      <c r="I5575">
        <v>47.366078958635427</v>
      </c>
      <c r="J5575" s="2">
        <v>44631</v>
      </c>
      <c r="K5575" t="s">
        <v>54</v>
      </c>
    </row>
    <row r="5576" spans="1:11" x14ac:dyDescent="0.75">
      <c r="A5576">
        <v>1</v>
      </c>
      <c r="B5576" t="s">
        <v>16</v>
      </c>
      <c r="C5576" t="s">
        <v>3605</v>
      </c>
      <c r="E5576">
        <v>25</v>
      </c>
      <c r="H5576">
        <v>8.5368107914254256</v>
      </c>
      <c r="I5576">
        <v>47.360284229782593</v>
      </c>
      <c r="J5576" s="2">
        <v>44631</v>
      </c>
      <c r="K5576" t="s">
        <v>56</v>
      </c>
    </row>
    <row r="5577" spans="1:11" x14ac:dyDescent="0.75">
      <c r="A5577">
        <v>2</v>
      </c>
      <c r="B5577" t="s">
        <v>23</v>
      </c>
      <c r="C5577" t="s">
        <v>3605</v>
      </c>
      <c r="E5577">
        <v>2</v>
      </c>
      <c r="H5577">
        <v>8.5369529507174278</v>
      </c>
      <c r="I5577">
        <v>47.360458279318429</v>
      </c>
      <c r="J5577" s="2">
        <v>44631</v>
      </c>
      <c r="K5577" t="s">
        <v>56</v>
      </c>
    </row>
    <row r="5578" spans="1:11" x14ac:dyDescent="0.75">
      <c r="A5578">
        <v>3</v>
      </c>
      <c r="B5578" t="s">
        <v>11</v>
      </c>
      <c r="C5578" t="s">
        <v>3605</v>
      </c>
      <c r="E5578">
        <v>1</v>
      </c>
      <c r="H5578">
        <v>8.5366696723824944</v>
      </c>
      <c r="I5578">
        <v>47.360023591920438</v>
      </c>
      <c r="J5578" s="2">
        <v>44631</v>
      </c>
      <c r="K5578" t="s">
        <v>56</v>
      </c>
    </row>
    <row r="5579" spans="1:11" x14ac:dyDescent="0.75">
      <c r="A5579">
        <v>4</v>
      </c>
      <c r="B5579" t="s">
        <v>15</v>
      </c>
      <c r="C5579" t="s">
        <v>3605</v>
      </c>
      <c r="E5579">
        <v>1</v>
      </c>
      <c r="H5579">
        <v>8.5370435233559778</v>
      </c>
      <c r="I5579">
        <v>47.361558712453899</v>
      </c>
      <c r="J5579" s="2">
        <v>44631</v>
      </c>
      <c r="K5579" t="s">
        <v>56</v>
      </c>
    </row>
    <row r="5580" spans="1:11" x14ac:dyDescent="0.75">
      <c r="A5580">
        <v>5</v>
      </c>
      <c r="B5580" t="s">
        <v>11</v>
      </c>
      <c r="C5580" t="s">
        <v>3605</v>
      </c>
      <c r="E5580">
        <v>1</v>
      </c>
      <c r="H5580">
        <v>8.5365396870591894</v>
      </c>
      <c r="I5580">
        <v>47.360651021465067</v>
      </c>
      <c r="J5580" s="2">
        <v>44631</v>
      </c>
      <c r="K5580" t="s">
        <v>56</v>
      </c>
    </row>
    <row r="5581" spans="1:11" x14ac:dyDescent="0.75">
      <c r="A5581">
        <v>6</v>
      </c>
      <c r="B5581" t="s">
        <v>23</v>
      </c>
      <c r="C5581" t="s">
        <v>3605</v>
      </c>
      <c r="E5581">
        <v>2</v>
      </c>
      <c r="H5581">
        <v>8.5410416524960517</v>
      </c>
      <c r="I5581">
        <v>47.361073700480553</v>
      </c>
      <c r="J5581" s="2">
        <v>44631</v>
      </c>
      <c r="K5581" t="s">
        <v>56</v>
      </c>
    </row>
    <row r="5582" spans="1:11" x14ac:dyDescent="0.75">
      <c r="A5582">
        <v>7</v>
      </c>
      <c r="B5582" t="s">
        <v>17</v>
      </c>
      <c r="C5582" t="s">
        <v>3605</v>
      </c>
      <c r="E5582">
        <v>1</v>
      </c>
      <c r="H5582">
        <v>8.5370114418222354</v>
      </c>
      <c r="I5582">
        <v>47.360006450212182</v>
      </c>
      <c r="J5582" s="2">
        <v>44631</v>
      </c>
      <c r="K5582" t="s">
        <v>56</v>
      </c>
    </row>
    <row r="5583" spans="1:11" x14ac:dyDescent="0.75">
      <c r="A5583">
        <v>8</v>
      </c>
      <c r="B5583" t="s">
        <v>17</v>
      </c>
      <c r="C5583" t="s">
        <v>3605</v>
      </c>
      <c r="E5583">
        <v>3</v>
      </c>
      <c r="F5583" t="s">
        <v>3615</v>
      </c>
      <c r="H5583">
        <v>8.5370050017999439</v>
      </c>
      <c r="I5583">
        <v>47.359583702403519</v>
      </c>
      <c r="J5583" s="2">
        <v>44631</v>
      </c>
      <c r="K5583" t="s">
        <v>56</v>
      </c>
    </row>
    <row r="5584" spans="1:11" x14ac:dyDescent="0.75">
      <c r="A5584">
        <v>9</v>
      </c>
      <c r="B5584" t="s">
        <v>14</v>
      </c>
      <c r="C5584" t="s">
        <v>3605</v>
      </c>
      <c r="E5584">
        <v>1</v>
      </c>
      <c r="H5584">
        <v>8.5370668229594919</v>
      </c>
      <c r="I5584">
        <v>47.359535777619428</v>
      </c>
      <c r="J5584" s="2">
        <v>44631</v>
      </c>
      <c r="K5584" t="s">
        <v>56</v>
      </c>
    </row>
    <row r="5585" spans="1:11" x14ac:dyDescent="0.75">
      <c r="A5585">
        <v>10</v>
      </c>
      <c r="B5585" t="s">
        <v>23</v>
      </c>
      <c r="C5585" t="s">
        <v>3605</v>
      </c>
      <c r="E5585">
        <v>1</v>
      </c>
      <c r="H5585">
        <v>8.5370284244726644</v>
      </c>
      <c r="I5585">
        <v>47.359558431406263</v>
      </c>
      <c r="J5585" s="2">
        <v>44631</v>
      </c>
      <c r="K5585" t="s">
        <v>56</v>
      </c>
    </row>
    <row r="5586" spans="1:11" x14ac:dyDescent="0.75">
      <c r="A5586">
        <v>11</v>
      </c>
      <c r="B5586" t="s">
        <v>11</v>
      </c>
      <c r="C5586" t="s">
        <v>3605</v>
      </c>
      <c r="E5586">
        <v>1</v>
      </c>
      <c r="H5586">
        <v>8.5365615466633269</v>
      </c>
      <c r="I5586">
        <v>47.361750689360242</v>
      </c>
      <c r="J5586" s="2">
        <v>44631</v>
      </c>
      <c r="K5586" t="s">
        <v>56</v>
      </c>
    </row>
    <row r="5587" spans="1:11" x14ac:dyDescent="0.75">
      <c r="A5587">
        <v>12</v>
      </c>
      <c r="B5587" t="s">
        <v>18</v>
      </c>
      <c r="C5587" t="s">
        <v>3605</v>
      </c>
      <c r="E5587">
        <v>1</v>
      </c>
      <c r="H5587">
        <v>8.5373832742812397</v>
      </c>
      <c r="I5587">
        <v>47.362481938774494</v>
      </c>
      <c r="J5587" s="2">
        <v>44631</v>
      </c>
      <c r="K5587" t="s">
        <v>56</v>
      </c>
    </row>
    <row r="5588" spans="1:11" x14ac:dyDescent="0.75">
      <c r="A5588">
        <v>13</v>
      </c>
      <c r="B5588" t="s">
        <v>18</v>
      </c>
      <c r="C5588" t="s">
        <v>3605</v>
      </c>
      <c r="E5588">
        <v>1</v>
      </c>
      <c r="H5588">
        <v>8.5371341750462406</v>
      </c>
      <c r="I5588">
        <v>47.362470199959787</v>
      </c>
      <c r="J5588" s="2">
        <v>44631</v>
      </c>
      <c r="K5588" t="s">
        <v>56</v>
      </c>
    </row>
    <row r="5589" spans="1:11" x14ac:dyDescent="0.75">
      <c r="A5589">
        <v>14</v>
      </c>
      <c r="B5589" t="s">
        <v>15</v>
      </c>
      <c r="C5589" t="s">
        <v>3605</v>
      </c>
      <c r="E5589">
        <v>6</v>
      </c>
      <c r="H5589">
        <v>8.5372933214802877</v>
      </c>
      <c r="I5589">
        <v>47.362358897709747</v>
      </c>
      <c r="J5589" s="2">
        <v>44631</v>
      </c>
      <c r="K5589" t="s">
        <v>56</v>
      </c>
    </row>
    <row r="5590" spans="1:11" x14ac:dyDescent="0.75">
      <c r="A5590">
        <v>15</v>
      </c>
      <c r="B5590" t="s">
        <v>23</v>
      </c>
      <c r="C5590" t="s">
        <v>3605</v>
      </c>
      <c r="E5590">
        <v>1</v>
      </c>
      <c r="H5590">
        <v>8.5372215371059301</v>
      </c>
      <c r="I5590">
        <v>47.362204881484651</v>
      </c>
      <c r="J5590" s="2">
        <v>44631</v>
      </c>
      <c r="K5590" t="s">
        <v>56</v>
      </c>
    </row>
    <row r="5591" spans="1:11" x14ac:dyDescent="0.75">
      <c r="A5591">
        <v>16</v>
      </c>
      <c r="B5591" t="s">
        <v>15</v>
      </c>
      <c r="C5591" t="s">
        <v>3605</v>
      </c>
      <c r="E5591">
        <v>40</v>
      </c>
      <c r="H5591">
        <v>8.538420621821901</v>
      </c>
      <c r="I5591">
        <v>47.363469678994122</v>
      </c>
      <c r="J5591" s="2">
        <v>44631</v>
      </c>
      <c r="K5591" t="s">
        <v>56</v>
      </c>
    </row>
    <row r="5592" spans="1:11" x14ac:dyDescent="0.75">
      <c r="A5592">
        <v>17</v>
      </c>
      <c r="B5592" t="s">
        <v>11</v>
      </c>
      <c r="C5592" t="s">
        <v>3605</v>
      </c>
      <c r="E5592">
        <v>1</v>
      </c>
      <c r="H5592">
        <v>8.5378105498613053</v>
      </c>
      <c r="I5592">
        <v>47.364149431792477</v>
      </c>
      <c r="J5592" s="2">
        <v>44631</v>
      </c>
      <c r="K5592" t="s">
        <v>56</v>
      </c>
    </row>
    <row r="5593" spans="1:11" x14ac:dyDescent="0.75">
      <c r="A5593">
        <v>18</v>
      </c>
      <c r="B5593" t="s">
        <v>17</v>
      </c>
      <c r="C5593" t="s">
        <v>3605</v>
      </c>
      <c r="E5593">
        <v>5</v>
      </c>
      <c r="H5593">
        <v>8.5373082496836865</v>
      </c>
      <c r="I5593">
        <v>47.363471164268176</v>
      </c>
      <c r="J5593" s="2">
        <v>44631</v>
      </c>
      <c r="K5593" t="s">
        <v>56</v>
      </c>
    </row>
    <row r="5594" spans="1:11" x14ac:dyDescent="0.75">
      <c r="A5594">
        <v>19</v>
      </c>
      <c r="B5594" t="s">
        <v>15</v>
      </c>
      <c r="C5594" t="s">
        <v>3605</v>
      </c>
      <c r="E5594">
        <v>8</v>
      </c>
      <c r="H5594">
        <v>8.537513538082278</v>
      </c>
      <c r="I5594">
        <v>47.364030406822259</v>
      </c>
      <c r="J5594" s="2">
        <v>44631</v>
      </c>
      <c r="K5594" t="s">
        <v>56</v>
      </c>
    </row>
    <row r="5595" spans="1:11" x14ac:dyDescent="0.75">
      <c r="A5595">
        <v>20</v>
      </c>
      <c r="B5595" t="s">
        <v>17</v>
      </c>
      <c r="C5595" t="s">
        <v>3605</v>
      </c>
      <c r="E5595">
        <v>8</v>
      </c>
      <c r="H5595">
        <v>8.538308345886108</v>
      </c>
      <c r="I5595">
        <v>47.364540383388338</v>
      </c>
      <c r="J5595" s="2">
        <v>44631</v>
      </c>
      <c r="K5595" t="s">
        <v>56</v>
      </c>
    </row>
    <row r="5596" spans="1:11" x14ac:dyDescent="0.75">
      <c r="A5596">
        <v>21</v>
      </c>
      <c r="B5596" t="s">
        <v>11</v>
      </c>
      <c r="C5596" t="s">
        <v>3605</v>
      </c>
      <c r="E5596">
        <v>2</v>
      </c>
      <c r="H5596">
        <v>8.5401847863774396</v>
      </c>
      <c r="I5596">
        <v>47.36398048301529</v>
      </c>
      <c r="J5596" s="2">
        <v>44631</v>
      </c>
      <c r="K5596" t="s">
        <v>56</v>
      </c>
    </row>
    <row r="5597" spans="1:11" x14ac:dyDescent="0.75">
      <c r="A5597">
        <v>22</v>
      </c>
      <c r="B5597" t="s">
        <v>15</v>
      </c>
      <c r="C5597" t="s">
        <v>3605</v>
      </c>
      <c r="E5597">
        <v>9</v>
      </c>
      <c r="H5597">
        <v>8.5399174333758516</v>
      </c>
      <c r="I5597">
        <v>47.364456965672488</v>
      </c>
      <c r="J5597" s="2">
        <v>44631</v>
      </c>
      <c r="K5597" t="s">
        <v>56</v>
      </c>
    </row>
    <row r="5598" spans="1:11" x14ac:dyDescent="0.75">
      <c r="A5598">
        <v>23</v>
      </c>
      <c r="B5598" t="s">
        <v>19</v>
      </c>
      <c r="C5598" t="s">
        <v>3605</v>
      </c>
      <c r="E5598">
        <v>1</v>
      </c>
      <c r="H5598">
        <v>8.5415847766117636</v>
      </c>
      <c r="I5598">
        <v>47.364186475533756</v>
      </c>
      <c r="J5598" s="2">
        <v>44631</v>
      </c>
      <c r="K5598" t="s">
        <v>56</v>
      </c>
    </row>
    <row r="5599" spans="1:11" x14ac:dyDescent="0.75">
      <c r="A5599">
        <v>24</v>
      </c>
      <c r="B5599" t="s">
        <v>34</v>
      </c>
      <c r="C5599" t="s">
        <v>3605</v>
      </c>
      <c r="E5599">
        <v>1</v>
      </c>
      <c r="H5599">
        <v>8.5436056653024703</v>
      </c>
      <c r="I5599">
        <v>47.363610254123827</v>
      </c>
      <c r="J5599" s="2">
        <v>44631</v>
      </c>
      <c r="K5599" t="s">
        <v>56</v>
      </c>
    </row>
    <row r="5600" spans="1:11" x14ac:dyDescent="0.75">
      <c r="A5600">
        <v>25</v>
      </c>
      <c r="B5600" t="s">
        <v>14</v>
      </c>
      <c r="C5600" t="s">
        <v>3605</v>
      </c>
      <c r="E5600">
        <v>3</v>
      </c>
      <c r="H5600">
        <v>8.5412881915325283</v>
      </c>
      <c r="I5600">
        <v>47.365045425351838</v>
      </c>
      <c r="J5600" s="2">
        <v>44631</v>
      </c>
      <c r="K5600" t="s">
        <v>56</v>
      </c>
    </row>
    <row r="5601" spans="1:11" x14ac:dyDescent="0.75">
      <c r="A5601">
        <v>26</v>
      </c>
      <c r="B5601" t="s">
        <v>11</v>
      </c>
      <c r="C5601" t="s">
        <v>3605</v>
      </c>
      <c r="E5601">
        <v>1</v>
      </c>
      <c r="H5601">
        <v>8.5401013706167959</v>
      </c>
      <c r="I5601">
        <v>47.365656543629328</v>
      </c>
      <c r="J5601" s="2">
        <v>44631</v>
      </c>
      <c r="K5601" t="s">
        <v>56</v>
      </c>
    </row>
    <row r="5602" spans="1:11" x14ac:dyDescent="0.75">
      <c r="A5602">
        <v>27</v>
      </c>
      <c r="B5602" t="s">
        <v>17</v>
      </c>
      <c r="C5602" t="s">
        <v>3605</v>
      </c>
      <c r="E5602">
        <v>1</v>
      </c>
      <c r="H5602">
        <v>8.540160538152989</v>
      </c>
      <c r="I5602">
        <v>47.365745930102108</v>
      </c>
      <c r="J5602" s="2">
        <v>44631</v>
      </c>
      <c r="K5602" t="s">
        <v>56</v>
      </c>
    </row>
    <row r="5603" spans="1:11" x14ac:dyDescent="0.75">
      <c r="A5603">
        <v>28</v>
      </c>
      <c r="B5603" t="s">
        <v>14</v>
      </c>
      <c r="C5603" t="s">
        <v>3605</v>
      </c>
      <c r="E5603">
        <v>25</v>
      </c>
      <c r="H5603">
        <v>8.5414887844371581</v>
      </c>
      <c r="I5603">
        <v>47.365909001766241</v>
      </c>
      <c r="J5603" s="2">
        <v>44631</v>
      </c>
      <c r="K5603" t="s">
        <v>56</v>
      </c>
    </row>
    <row r="5604" spans="1:11" x14ac:dyDescent="0.75">
      <c r="A5604">
        <v>29</v>
      </c>
      <c r="B5604" t="s">
        <v>11</v>
      </c>
      <c r="C5604" t="s">
        <v>3605</v>
      </c>
      <c r="E5604">
        <v>10</v>
      </c>
      <c r="H5604">
        <v>8.5416450553639649</v>
      </c>
      <c r="I5604">
        <v>47.366112760475652</v>
      </c>
      <c r="J5604" s="2">
        <v>44631</v>
      </c>
      <c r="K5604" t="s">
        <v>56</v>
      </c>
    </row>
    <row r="5605" spans="1:11" x14ac:dyDescent="0.75">
      <c r="A5605">
        <v>30</v>
      </c>
      <c r="B5605" t="s">
        <v>15</v>
      </c>
      <c r="C5605" t="s">
        <v>3605</v>
      </c>
      <c r="E5605">
        <v>30</v>
      </c>
      <c r="H5605">
        <v>8.5417302515855216</v>
      </c>
      <c r="I5605">
        <v>47.365938399210997</v>
      </c>
      <c r="J5605" s="2">
        <v>44631</v>
      </c>
      <c r="K5605" t="s">
        <v>56</v>
      </c>
    </row>
    <row r="5606" spans="1:11" x14ac:dyDescent="0.75">
      <c r="A5606">
        <v>31</v>
      </c>
      <c r="B5606" t="s">
        <v>21</v>
      </c>
      <c r="C5606" t="s">
        <v>3605</v>
      </c>
      <c r="E5606">
        <v>1</v>
      </c>
      <c r="H5606">
        <v>8.5418907401025983</v>
      </c>
      <c r="I5606">
        <v>47.366086116316083</v>
      </c>
      <c r="J5606" s="2">
        <v>44631</v>
      </c>
      <c r="K5606" t="s">
        <v>56</v>
      </c>
    </row>
    <row r="5607" spans="1:11" x14ac:dyDescent="0.75">
      <c r="A5607">
        <v>32</v>
      </c>
      <c r="B5607" t="s">
        <v>23</v>
      </c>
      <c r="C5607" t="s">
        <v>3605</v>
      </c>
      <c r="E5607">
        <v>1</v>
      </c>
      <c r="H5607">
        <v>8.5419828416737449</v>
      </c>
      <c r="I5607">
        <v>47.366221838875447</v>
      </c>
      <c r="J5607" s="2">
        <v>44631</v>
      </c>
      <c r="K5607" t="s">
        <v>56</v>
      </c>
    </row>
    <row r="5608" spans="1:11" x14ac:dyDescent="0.75">
      <c r="A5608">
        <v>33</v>
      </c>
      <c r="B5608" t="s">
        <v>17</v>
      </c>
      <c r="C5608" t="s">
        <v>3605</v>
      </c>
      <c r="E5608">
        <v>5</v>
      </c>
      <c r="H5608">
        <v>8.5422017224809181</v>
      </c>
      <c r="I5608">
        <v>47.366226109499863</v>
      </c>
      <c r="J5608" s="2">
        <v>44631</v>
      </c>
      <c r="K5608" t="s">
        <v>56</v>
      </c>
    </row>
    <row r="5609" spans="1:11" x14ac:dyDescent="0.75">
      <c r="A5609">
        <v>34</v>
      </c>
      <c r="B5609" t="s">
        <v>14</v>
      </c>
      <c r="C5609" t="s">
        <v>3605</v>
      </c>
      <c r="E5609">
        <v>24</v>
      </c>
      <c r="H5609">
        <v>8.5443920100780097</v>
      </c>
      <c r="I5609">
        <v>47.36584935196656</v>
      </c>
      <c r="J5609" s="2">
        <v>44631</v>
      </c>
      <c r="K5609" t="s">
        <v>56</v>
      </c>
    </row>
    <row r="5610" spans="1:11" x14ac:dyDescent="0.75">
      <c r="A5610">
        <v>35</v>
      </c>
      <c r="B5610" t="s">
        <v>22</v>
      </c>
      <c r="C5610" t="s">
        <v>3605</v>
      </c>
      <c r="E5610">
        <v>2</v>
      </c>
      <c r="H5610">
        <v>8.5438996623354022</v>
      </c>
      <c r="I5610">
        <v>47.36626821276387</v>
      </c>
      <c r="J5610" s="2">
        <v>44631</v>
      </c>
      <c r="K5610" t="s">
        <v>56</v>
      </c>
    </row>
    <row r="5611" spans="1:11" x14ac:dyDescent="0.75">
      <c r="A5611">
        <v>36</v>
      </c>
      <c r="B5611" t="s">
        <v>15</v>
      </c>
      <c r="C5611" t="s">
        <v>3605</v>
      </c>
      <c r="E5611">
        <v>100</v>
      </c>
      <c r="F5611" t="s">
        <v>3616</v>
      </c>
      <c r="H5611">
        <v>8.5442286325789674</v>
      </c>
      <c r="I5611">
        <v>47.366263521712654</v>
      </c>
      <c r="J5611" s="2">
        <v>44631</v>
      </c>
      <c r="K5611" t="s">
        <v>56</v>
      </c>
    </row>
    <row r="5612" spans="1:11" x14ac:dyDescent="0.75">
      <c r="A5612">
        <v>37</v>
      </c>
      <c r="B5612" t="s">
        <v>23</v>
      </c>
      <c r="C5612" t="s">
        <v>3605</v>
      </c>
      <c r="E5612">
        <v>17</v>
      </c>
      <c r="H5612">
        <v>8.5435720692091905</v>
      </c>
      <c r="I5612">
        <v>47.366629782035581</v>
      </c>
      <c r="J5612" s="2">
        <v>44631</v>
      </c>
      <c r="K5612" t="s">
        <v>56</v>
      </c>
    </row>
    <row r="5613" spans="1:11" x14ac:dyDescent="0.75">
      <c r="A5613">
        <v>38</v>
      </c>
      <c r="B5613" t="s">
        <v>37</v>
      </c>
      <c r="C5613" t="s">
        <v>3605</v>
      </c>
      <c r="E5613">
        <v>2</v>
      </c>
      <c r="H5613">
        <v>8.5431963084174107</v>
      </c>
      <c r="I5613">
        <v>47.366623766457657</v>
      </c>
      <c r="J5613" s="2">
        <v>44631</v>
      </c>
      <c r="K5613" t="s">
        <v>56</v>
      </c>
    </row>
    <row r="5614" spans="1:11" x14ac:dyDescent="0.75">
      <c r="A5614">
        <v>1</v>
      </c>
      <c r="B5614" t="s">
        <v>15</v>
      </c>
      <c r="C5614" t="s">
        <v>3605</v>
      </c>
      <c r="E5614">
        <v>23</v>
      </c>
      <c r="H5614">
        <v>8.5360037234146091</v>
      </c>
      <c r="I5614">
        <v>47.360144901141823</v>
      </c>
      <c r="J5614" s="2">
        <v>44631</v>
      </c>
      <c r="K5614" t="s">
        <v>58</v>
      </c>
    </row>
    <row r="5615" spans="1:11" x14ac:dyDescent="0.75">
      <c r="A5615">
        <v>2</v>
      </c>
      <c r="B5615" t="s">
        <v>11</v>
      </c>
      <c r="C5615" t="s">
        <v>3605</v>
      </c>
      <c r="E5615">
        <v>4</v>
      </c>
      <c r="H5615">
        <v>8.5374883717795953</v>
      </c>
      <c r="I5615">
        <v>47.359559437889402</v>
      </c>
      <c r="J5615" s="2">
        <v>44631</v>
      </c>
      <c r="K5615" t="s">
        <v>58</v>
      </c>
    </row>
    <row r="5616" spans="1:11" x14ac:dyDescent="0.75">
      <c r="A5616">
        <v>3</v>
      </c>
      <c r="B5616" t="s">
        <v>17</v>
      </c>
      <c r="C5616" t="s">
        <v>3605</v>
      </c>
      <c r="E5616">
        <v>4</v>
      </c>
      <c r="H5616">
        <v>8.5360037234146091</v>
      </c>
      <c r="I5616">
        <v>47.360077663415836</v>
      </c>
      <c r="J5616" s="2">
        <v>44631</v>
      </c>
      <c r="K5616" t="s">
        <v>58</v>
      </c>
    </row>
    <row r="5617" spans="1:11" x14ac:dyDescent="0.75">
      <c r="A5617">
        <v>4</v>
      </c>
      <c r="B5617" t="s">
        <v>23</v>
      </c>
      <c r="C5617" t="s">
        <v>3605</v>
      </c>
      <c r="E5617">
        <v>1</v>
      </c>
      <c r="H5617">
        <v>8.5369811200881092</v>
      </c>
      <c r="I5617">
        <v>47.359767907277231</v>
      </c>
      <c r="J5617" s="2">
        <v>44631</v>
      </c>
      <c r="K5617" t="s">
        <v>58</v>
      </c>
    </row>
    <row r="5618" spans="1:11" x14ac:dyDescent="0.75">
      <c r="A5618">
        <v>5</v>
      </c>
      <c r="B5618" t="s">
        <v>14</v>
      </c>
      <c r="C5618" t="s">
        <v>3605</v>
      </c>
      <c r="E5618">
        <v>1</v>
      </c>
      <c r="H5618">
        <v>8.5360371110987643</v>
      </c>
      <c r="I5618">
        <v>47.360025706490063</v>
      </c>
      <c r="J5618" s="2">
        <v>44631</v>
      </c>
      <c r="K5618" t="s">
        <v>58</v>
      </c>
    </row>
    <row r="5619" spans="1:11" x14ac:dyDescent="0.75">
      <c r="A5619">
        <v>6</v>
      </c>
      <c r="B5619" t="s">
        <v>18</v>
      </c>
      <c r="C5619" t="s">
        <v>3605</v>
      </c>
      <c r="E5619">
        <v>2</v>
      </c>
      <c r="H5619">
        <v>8.5367757813838452</v>
      </c>
      <c r="I5619">
        <v>47.359966511288199</v>
      </c>
      <c r="J5619" s="2">
        <v>44631</v>
      </c>
      <c r="K5619" t="s">
        <v>58</v>
      </c>
    </row>
    <row r="5620" spans="1:11" x14ac:dyDescent="0.75">
      <c r="A5620">
        <v>7</v>
      </c>
      <c r="B5620" t="s">
        <v>23</v>
      </c>
      <c r="C5620" t="s">
        <v>3605</v>
      </c>
      <c r="E5620">
        <v>1</v>
      </c>
      <c r="H5620">
        <v>8.5364613234236923</v>
      </c>
      <c r="I5620">
        <v>47.360003323082069</v>
      </c>
      <c r="J5620" s="2">
        <v>44631</v>
      </c>
      <c r="K5620" t="s">
        <v>58</v>
      </c>
    </row>
    <row r="5621" spans="1:11" x14ac:dyDescent="0.75">
      <c r="A5621">
        <v>8</v>
      </c>
      <c r="B5621" t="s">
        <v>11</v>
      </c>
      <c r="C5621" t="s">
        <v>3605</v>
      </c>
      <c r="E5621">
        <v>1</v>
      </c>
      <c r="H5621">
        <v>8.5363139583946079</v>
      </c>
      <c r="I5621">
        <v>47.36016324886721</v>
      </c>
      <c r="J5621" s="2">
        <v>44631</v>
      </c>
      <c r="K5621" t="s">
        <v>58</v>
      </c>
    </row>
    <row r="5622" spans="1:11" x14ac:dyDescent="0.75">
      <c r="A5622">
        <v>10</v>
      </c>
      <c r="B5622" t="s">
        <v>16</v>
      </c>
      <c r="C5622" t="s">
        <v>3605</v>
      </c>
      <c r="E5622">
        <v>23</v>
      </c>
      <c r="H5622">
        <v>8.5365759870814983</v>
      </c>
      <c r="I5622">
        <v>47.359929318541219</v>
      </c>
      <c r="J5622" s="2">
        <v>44631</v>
      </c>
      <c r="K5622" t="s">
        <v>58</v>
      </c>
    </row>
    <row r="5623" spans="1:11" x14ac:dyDescent="0.75">
      <c r="A5623">
        <v>11</v>
      </c>
      <c r="B5623" t="s">
        <v>16</v>
      </c>
      <c r="C5623" t="s">
        <v>3605</v>
      </c>
      <c r="E5623">
        <v>13</v>
      </c>
      <c r="H5623">
        <v>8.5365033052901769</v>
      </c>
      <c r="I5623">
        <v>47.360375668110549</v>
      </c>
      <c r="J5623" s="2">
        <v>44631</v>
      </c>
      <c r="K5623" t="s">
        <v>58</v>
      </c>
    </row>
    <row r="5624" spans="1:11" x14ac:dyDescent="0.75">
      <c r="A5624">
        <v>12</v>
      </c>
      <c r="B5624" t="s">
        <v>11</v>
      </c>
      <c r="C5624" t="s">
        <v>3605</v>
      </c>
      <c r="E5624">
        <v>1</v>
      </c>
      <c r="H5624">
        <v>8.5363074438121576</v>
      </c>
      <c r="I5624">
        <v>47.360390728611748</v>
      </c>
      <c r="J5624" s="2">
        <v>44631</v>
      </c>
      <c r="K5624" t="s">
        <v>58</v>
      </c>
    </row>
    <row r="5625" spans="1:11" x14ac:dyDescent="0.75">
      <c r="A5625">
        <v>13</v>
      </c>
      <c r="B5625" t="s">
        <v>11</v>
      </c>
      <c r="C5625" t="s">
        <v>3605</v>
      </c>
      <c r="E5625">
        <v>1</v>
      </c>
      <c r="H5625">
        <v>8.5364850847612814</v>
      </c>
      <c r="I5625">
        <v>47.360644149651442</v>
      </c>
      <c r="J5625" s="2">
        <v>44631</v>
      </c>
      <c r="K5625" t="s">
        <v>58</v>
      </c>
    </row>
    <row r="5626" spans="1:11" x14ac:dyDescent="0.75">
      <c r="A5626">
        <v>14</v>
      </c>
      <c r="B5626" t="s">
        <v>15</v>
      </c>
      <c r="C5626" t="s">
        <v>3605</v>
      </c>
      <c r="E5626">
        <v>8</v>
      </c>
      <c r="H5626">
        <v>8.5365560130411726</v>
      </c>
      <c r="I5626">
        <v>47.360546222102371</v>
      </c>
      <c r="J5626" s="2">
        <v>44631</v>
      </c>
      <c r="K5626" t="s">
        <v>58</v>
      </c>
    </row>
    <row r="5627" spans="1:11" x14ac:dyDescent="0.75">
      <c r="A5627">
        <v>15</v>
      </c>
      <c r="B5627" t="s">
        <v>15</v>
      </c>
      <c r="C5627" t="s">
        <v>3605</v>
      </c>
      <c r="E5627">
        <v>2</v>
      </c>
      <c r="H5627">
        <v>8.5364960855302368</v>
      </c>
      <c r="I5627">
        <v>47.360836490726221</v>
      </c>
      <c r="J5627" s="2">
        <v>44631</v>
      </c>
      <c r="K5627" t="s">
        <v>58</v>
      </c>
    </row>
    <row r="5628" spans="1:11" x14ac:dyDescent="0.75">
      <c r="A5628">
        <v>16</v>
      </c>
      <c r="B5628" t="s">
        <v>11</v>
      </c>
      <c r="C5628" t="s">
        <v>3605</v>
      </c>
      <c r="E5628">
        <v>2</v>
      </c>
      <c r="H5628">
        <v>8.5364496983256206</v>
      </c>
      <c r="I5628">
        <v>47.361323592624068</v>
      </c>
      <c r="J5628" s="2">
        <v>44631</v>
      </c>
      <c r="K5628" t="s">
        <v>58</v>
      </c>
    </row>
    <row r="5629" spans="1:11" x14ac:dyDescent="0.75">
      <c r="A5629">
        <v>17</v>
      </c>
      <c r="B5629" t="s">
        <v>18</v>
      </c>
      <c r="C5629" t="s">
        <v>3605</v>
      </c>
      <c r="E5629">
        <v>1</v>
      </c>
      <c r="H5629">
        <v>8.5379293906851839</v>
      </c>
      <c r="I5629">
        <v>47.362263061658624</v>
      </c>
      <c r="J5629" s="2">
        <v>44631</v>
      </c>
      <c r="K5629" t="s">
        <v>58</v>
      </c>
    </row>
    <row r="5630" spans="1:11" x14ac:dyDescent="0.75">
      <c r="A5630">
        <v>18</v>
      </c>
      <c r="B5630" t="s">
        <v>23</v>
      </c>
      <c r="C5630" t="s">
        <v>3605</v>
      </c>
      <c r="E5630">
        <v>1</v>
      </c>
      <c r="H5630">
        <v>8.5364300800181088</v>
      </c>
      <c r="I5630">
        <v>47.361543242162682</v>
      </c>
      <c r="J5630" s="2">
        <v>44631</v>
      </c>
      <c r="K5630" t="s">
        <v>58</v>
      </c>
    </row>
    <row r="5631" spans="1:11" x14ac:dyDescent="0.75">
      <c r="A5631">
        <v>19</v>
      </c>
      <c r="B5631" t="s">
        <v>15</v>
      </c>
      <c r="C5631" t="s">
        <v>3605</v>
      </c>
      <c r="E5631">
        <v>6</v>
      </c>
      <c r="H5631">
        <v>8.5386217609022328</v>
      </c>
      <c r="I5631">
        <v>47.362732451588528</v>
      </c>
      <c r="J5631" s="2">
        <v>44631</v>
      </c>
      <c r="K5631" t="s">
        <v>58</v>
      </c>
    </row>
    <row r="5632" spans="1:11" x14ac:dyDescent="0.75">
      <c r="A5632">
        <v>20</v>
      </c>
      <c r="B5632" t="s">
        <v>11</v>
      </c>
      <c r="C5632" t="s">
        <v>3605</v>
      </c>
      <c r="E5632">
        <v>1</v>
      </c>
      <c r="H5632">
        <v>8.5379372329776118</v>
      </c>
      <c r="I5632">
        <v>47.362462086473172</v>
      </c>
      <c r="J5632" s="2">
        <v>44631</v>
      </c>
      <c r="K5632" t="s">
        <v>58</v>
      </c>
    </row>
    <row r="5633" spans="1:11" x14ac:dyDescent="0.75">
      <c r="A5633">
        <v>21</v>
      </c>
      <c r="B5633" t="s">
        <v>15</v>
      </c>
      <c r="C5633" t="s">
        <v>3605</v>
      </c>
      <c r="E5633">
        <v>5</v>
      </c>
      <c r="H5633">
        <v>8.536808209667301</v>
      </c>
      <c r="I5633">
        <v>47.361906870692991</v>
      </c>
      <c r="J5633" s="2">
        <v>44631</v>
      </c>
      <c r="K5633" t="s">
        <v>58</v>
      </c>
    </row>
    <row r="5634" spans="1:11" x14ac:dyDescent="0.75">
      <c r="A5634">
        <v>22</v>
      </c>
      <c r="B5634" t="s">
        <v>23</v>
      </c>
      <c r="C5634" t="s">
        <v>3605</v>
      </c>
      <c r="E5634">
        <v>1</v>
      </c>
      <c r="H5634">
        <v>8.5401024710530091</v>
      </c>
      <c r="I5634">
        <v>47.362051641846357</v>
      </c>
      <c r="J5634" s="2">
        <v>44631</v>
      </c>
      <c r="K5634" t="s">
        <v>58</v>
      </c>
    </row>
    <row r="5635" spans="1:11" x14ac:dyDescent="0.75">
      <c r="A5635">
        <v>23</v>
      </c>
      <c r="B5635" t="s">
        <v>34</v>
      </c>
      <c r="C5635" t="s">
        <v>3605</v>
      </c>
      <c r="E5635">
        <v>1</v>
      </c>
      <c r="H5635">
        <v>8.5389619034929645</v>
      </c>
      <c r="I5635">
        <v>47.362246939888053</v>
      </c>
      <c r="J5635" s="2">
        <v>44631</v>
      </c>
      <c r="K5635" t="s">
        <v>58</v>
      </c>
    </row>
    <row r="5636" spans="1:11" x14ac:dyDescent="0.75">
      <c r="A5636">
        <v>24</v>
      </c>
      <c r="B5636" t="s">
        <v>15</v>
      </c>
      <c r="C5636" t="s">
        <v>3605</v>
      </c>
      <c r="E5636">
        <v>40</v>
      </c>
      <c r="H5636">
        <v>8.5386613936742428</v>
      </c>
      <c r="I5636">
        <v>47.361946339004568</v>
      </c>
      <c r="J5636" s="2">
        <v>44631</v>
      </c>
      <c r="K5636" t="s">
        <v>58</v>
      </c>
    </row>
    <row r="5637" spans="1:11" x14ac:dyDescent="0.75">
      <c r="A5637">
        <v>25</v>
      </c>
      <c r="B5637" t="s">
        <v>11</v>
      </c>
      <c r="C5637" t="s">
        <v>3605</v>
      </c>
      <c r="E5637">
        <v>4</v>
      </c>
      <c r="H5637">
        <v>8.5382144351080083</v>
      </c>
      <c r="I5637">
        <v>47.361979163829361</v>
      </c>
      <c r="J5637" s="2">
        <v>44631</v>
      </c>
      <c r="K5637" t="s">
        <v>58</v>
      </c>
    </row>
    <row r="5638" spans="1:11" x14ac:dyDescent="0.75">
      <c r="A5638">
        <v>26</v>
      </c>
      <c r="B5638" t="s">
        <v>19</v>
      </c>
      <c r="C5638" t="s">
        <v>3605</v>
      </c>
      <c r="E5638">
        <v>5</v>
      </c>
      <c r="H5638">
        <v>8.5390839063866597</v>
      </c>
      <c r="I5638">
        <v>47.362686316157713</v>
      </c>
      <c r="J5638" s="2">
        <v>44631</v>
      </c>
      <c r="K5638" t="s">
        <v>58</v>
      </c>
    </row>
    <row r="5639" spans="1:11" x14ac:dyDescent="0.75">
      <c r="A5639">
        <v>27</v>
      </c>
      <c r="B5639" t="s">
        <v>14</v>
      </c>
      <c r="C5639" t="s">
        <v>3605</v>
      </c>
      <c r="E5639">
        <v>1</v>
      </c>
      <c r="H5639">
        <v>8.5379877416527794</v>
      </c>
      <c r="I5639">
        <v>47.362421696089342</v>
      </c>
      <c r="J5639" s="2">
        <v>44631</v>
      </c>
      <c r="K5639" t="s">
        <v>58</v>
      </c>
    </row>
    <row r="5640" spans="1:11" x14ac:dyDescent="0.75">
      <c r="A5640">
        <v>28</v>
      </c>
      <c r="B5640" t="s">
        <v>17</v>
      </c>
      <c r="C5640" t="s">
        <v>3605</v>
      </c>
      <c r="E5640">
        <v>17</v>
      </c>
      <c r="H5640">
        <v>8.5379763465233989</v>
      </c>
      <c r="I5640">
        <v>47.363613089584049</v>
      </c>
      <c r="J5640" s="2">
        <v>44631</v>
      </c>
      <c r="K5640" t="s">
        <v>58</v>
      </c>
    </row>
    <row r="5641" spans="1:11" x14ac:dyDescent="0.75">
      <c r="A5641">
        <v>29</v>
      </c>
      <c r="B5641" t="s">
        <v>14</v>
      </c>
      <c r="C5641" t="s">
        <v>3605</v>
      </c>
      <c r="E5641">
        <v>1</v>
      </c>
      <c r="H5641">
        <v>8.5373532427029772</v>
      </c>
      <c r="I5641">
        <v>47.363851348017249</v>
      </c>
      <c r="J5641" s="2">
        <v>44631</v>
      </c>
      <c r="K5641" t="s">
        <v>58</v>
      </c>
    </row>
    <row r="5642" spans="1:11" x14ac:dyDescent="0.75">
      <c r="A5642">
        <v>30</v>
      </c>
      <c r="B5642" t="s">
        <v>15</v>
      </c>
      <c r="C5642" t="s">
        <v>3605</v>
      </c>
      <c r="E5642">
        <v>15</v>
      </c>
      <c r="H5642">
        <v>8.5388562670054533</v>
      </c>
      <c r="I5642">
        <v>47.363365929366189</v>
      </c>
      <c r="J5642" s="2">
        <v>44631</v>
      </c>
      <c r="K5642" t="s">
        <v>58</v>
      </c>
    </row>
    <row r="5643" spans="1:11" x14ac:dyDescent="0.75">
      <c r="A5643">
        <v>31</v>
      </c>
      <c r="B5643" t="s">
        <v>15</v>
      </c>
      <c r="C5643" t="s">
        <v>3605</v>
      </c>
      <c r="E5643">
        <v>5</v>
      </c>
      <c r="H5643">
        <v>8.5391126506791171</v>
      </c>
      <c r="I5643">
        <v>47.363600241175483</v>
      </c>
      <c r="J5643" s="2">
        <v>44631</v>
      </c>
      <c r="K5643" t="s">
        <v>58</v>
      </c>
    </row>
    <row r="5644" spans="1:11" x14ac:dyDescent="0.75">
      <c r="A5644">
        <v>32</v>
      </c>
      <c r="B5644" t="s">
        <v>22</v>
      </c>
      <c r="C5644" t="s">
        <v>3605</v>
      </c>
      <c r="E5644">
        <v>1</v>
      </c>
      <c r="H5644">
        <v>8.5390856104907549</v>
      </c>
      <c r="I5644">
        <v>47.363538151847919</v>
      </c>
      <c r="J5644" s="2">
        <v>44631</v>
      </c>
      <c r="K5644" t="s">
        <v>58</v>
      </c>
    </row>
    <row r="5645" spans="1:11" x14ac:dyDescent="0.75">
      <c r="A5645">
        <v>33</v>
      </c>
      <c r="B5645" t="s">
        <v>11</v>
      </c>
      <c r="C5645" t="s">
        <v>3605</v>
      </c>
      <c r="E5645">
        <v>3</v>
      </c>
      <c r="H5645">
        <v>8.538562708350371</v>
      </c>
      <c r="I5645">
        <v>47.363755658275402</v>
      </c>
      <c r="J5645" s="2">
        <v>44631</v>
      </c>
      <c r="K5645" t="s">
        <v>58</v>
      </c>
    </row>
    <row r="5646" spans="1:11" x14ac:dyDescent="0.75">
      <c r="A5646">
        <v>34</v>
      </c>
      <c r="B5646" t="s">
        <v>23</v>
      </c>
      <c r="C5646" t="s">
        <v>3605</v>
      </c>
      <c r="E5646">
        <v>1</v>
      </c>
      <c r="H5646">
        <v>8.5399554851129675</v>
      </c>
      <c r="I5646">
        <v>47.36397730866058</v>
      </c>
      <c r="J5646" s="2">
        <v>44631</v>
      </c>
      <c r="K5646" t="s">
        <v>58</v>
      </c>
    </row>
    <row r="5647" spans="1:11" x14ac:dyDescent="0.75">
      <c r="A5647">
        <v>35</v>
      </c>
      <c r="B5647" t="s">
        <v>15</v>
      </c>
      <c r="C5647" t="s">
        <v>3605</v>
      </c>
      <c r="E5647">
        <v>30</v>
      </c>
      <c r="H5647">
        <v>8.5396476567196267</v>
      </c>
      <c r="I5647">
        <v>47.363798625098681</v>
      </c>
      <c r="J5647" s="2">
        <v>44631</v>
      </c>
      <c r="K5647" t="s">
        <v>58</v>
      </c>
    </row>
    <row r="5648" spans="1:11" x14ac:dyDescent="0.75">
      <c r="A5648">
        <v>36</v>
      </c>
      <c r="B5648" t="s">
        <v>17</v>
      </c>
      <c r="C5648" t="s">
        <v>3605</v>
      </c>
      <c r="E5648">
        <v>4</v>
      </c>
      <c r="H5648">
        <v>8.5395954690931806</v>
      </c>
      <c r="I5648">
        <v>47.364305000606272</v>
      </c>
      <c r="J5648" s="2">
        <v>44631</v>
      </c>
      <c r="K5648" t="s">
        <v>58</v>
      </c>
    </row>
    <row r="5649" spans="1:11" x14ac:dyDescent="0.75">
      <c r="A5649">
        <v>37</v>
      </c>
      <c r="B5649" t="s">
        <v>23</v>
      </c>
      <c r="C5649" t="s">
        <v>3605</v>
      </c>
      <c r="E5649">
        <v>1</v>
      </c>
      <c r="H5649">
        <v>8.5385419267246192</v>
      </c>
      <c r="I5649">
        <v>47.364530141836589</v>
      </c>
      <c r="J5649" s="2">
        <v>44631</v>
      </c>
      <c r="K5649" t="s">
        <v>58</v>
      </c>
    </row>
    <row r="5650" spans="1:11" x14ac:dyDescent="0.75">
      <c r="A5650">
        <v>38</v>
      </c>
      <c r="B5650" t="s">
        <v>23</v>
      </c>
      <c r="C5650" t="s">
        <v>3605</v>
      </c>
      <c r="E5650">
        <v>2</v>
      </c>
      <c r="H5650">
        <v>8.5400713641913519</v>
      </c>
      <c r="I5650">
        <v>47.364261861392713</v>
      </c>
      <c r="J5650" s="2">
        <v>44631</v>
      </c>
      <c r="K5650" t="s">
        <v>58</v>
      </c>
    </row>
    <row r="5651" spans="1:11" x14ac:dyDescent="0.75">
      <c r="A5651">
        <v>39</v>
      </c>
      <c r="B5651" t="s">
        <v>19</v>
      </c>
      <c r="C5651" t="s">
        <v>3605</v>
      </c>
      <c r="E5651">
        <v>1</v>
      </c>
      <c r="H5651">
        <v>8.5406423279960446</v>
      </c>
      <c r="I5651">
        <v>47.365132312129447</v>
      </c>
      <c r="J5651" s="2">
        <v>44631</v>
      </c>
      <c r="K5651" t="s">
        <v>58</v>
      </c>
    </row>
    <row r="5652" spans="1:11" x14ac:dyDescent="0.75">
      <c r="A5652">
        <v>40</v>
      </c>
      <c r="B5652" t="s">
        <v>11</v>
      </c>
      <c r="C5652" t="s">
        <v>3605</v>
      </c>
      <c r="E5652">
        <v>1</v>
      </c>
      <c r="H5652">
        <v>8.5399442956977882</v>
      </c>
      <c r="I5652">
        <v>47.365541040092289</v>
      </c>
      <c r="J5652" s="2">
        <v>44631</v>
      </c>
      <c r="K5652" t="s">
        <v>58</v>
      </c>
    </row>
    <row r="5653" spans="1:11" x14ac:dyDescent="0.75">
      <c r="A5653">
        <v>41</v>
      </c>
      <c r="B5653" t="s">
        <v>17</v>
      </c>
      <c r="C5653" t="s">
        <v>3605</v>
      </c>
      <c r="E5653">
        <v>7</v>
      </c>
      <c r="H5653">
        <v>8.5405493703304671</v>
      </c>
      <c r="I5653">
        <v>47.365608143690331</v>
      </c>
      <c r="J5653" s="2">
        <v>44631</v>
      </c>
      <c r="K5653" t="s">
        <v>58</v>
      </c>
    </row>
    <row r="5654" spans="1:11" x14ac:dyDescent="0.75">
      <c r="A5654">
        <v>42</v>
      </c>
      <c r="B5654" t="s">
        <v>21</v>
      </c>
      <c r="C5654" t="s">
        <v>3605</v>
      </c>
      <c r="E5654">
        <v>1</v>
      </c>
      <c r="H5654">
        <v>8.5414512150953126</v>
      </c>
      <c r="I5654">
        <v>47.365727813092953</v>
      </c>
      <c r="J5654" s="2">
        <v>44631</v>
      </c>
      <c r="K5654" t="s">
        <v>58</v>
      </c>
    </row>
    <row r="5655" spans="1:11" x14ac:dyDescent="0.75">
      <c r="A5655">
        <v>43</v>
      </c>
      <c r="B5655" t="s">
        <v>14</v>
      </c>
      <c r="C5655" t="s">
        <v>3605</v>
      </c>
      <c r="E5655">
        <v>11</v>
      </c>
      <c r="H5655">
        <v>8.5413923116638379</v>
      </c>
      <c r="I5655">
        <v>47.365707417456001</v>
      </c>
      <c r="J5655" s="2">
        <v>44631</v>
      </c>
      <c r="K5655" t="s">
        <v>58</v>
      </c>
    </row>
    <row r="5656" spans="1:11" x14ac:dyDescent="0.75">
      <c r="A5656">
        <v>44</v>
      </c>
      <c r="B5656" t="s">
        <v>14</v>
      </c>
      <c r="C5656" t="s">
        <v>3605</v>
      </c>
      <c r="E5656">
        <v>2</v>
      </c>
      <c r="H5656">
        <v>8.541487677712702</v>
      </c>
      <c r="I5656">
        <v>47.365811018886482</v>
      </c>
      <c r="J5656" s="2">
        <v>44631</v>
      </c>
      <c r="K5656" t="s">
        <v>58</v>
      </c>
    </row>
    <row r="5657" spans="1:11" x14ac:dyDescent="0.75">
      <c r="A5657">
        <v>45</v>
      </c>
      <c r="B5657" t="s">
        <v>17</v>
      </c>
      <c r="C5657" t="s">
        <v>3605</v>
      </c>
      <c r="E5657">
        <v>10</v>
      </c>
      <c r="H5657">
        <v>8.5414147605627715</v>
      </c>
      <c r="I5657">
        <v>47.365989876338773</v>
      </c>
      <c r="J5657" s="2">
        <v>44631</v>
      </c>
      <c r="K5657" t="s">
        <v>58</v>
      </c>
    </row>
    <row r="5658" spans="1:11" x14ac:dyDescent="0.75">
      <c r="A5658">
        <v>46</v>
      </c>
      <c r="B5658" t="s">
        <v>18</v>
      </c>
      <c r="C5658" t="s">
        <v>3605</v>
      </c>
      <c r="E5658">
        <v>2</v>
      </c>
      <c r="H5658">
        <v>8.5413907126626363</v>
      </c>
      <c r="I5658">
        <v>47.366057820229429</v>
      </c>
      <c r="J5658" s="2">
        <v>44631</v>
      </c>
      <c r="K5658" t="s">
        <v>58</v>
      </c>
    </row>
    <row r="5659" spans="1:11" x14ac:dyDescent="0.75">
      <c r="A5659">
        <v>47</v>
      </c>
      <c r="B5659" t="s">
        <v>15</v>
      </c>
      <c r="C5659" t="s">
        <v>3605</v>
      </c>
      <c r="E5659">
        <v>30</v>
      </c>
      <c r="H5659">
        <v>8.5415322197777463</v>
      </c>
      <c r="I5659">
        <v>47.366126270253758</v>
      </c>
      <c r="J5659" s="2">
        <v>44631</v>
      </c>
      <c r="K5659" t="s">
        <v>58</v>
      </c>
    </row>
    <row r="5660" spans="1:11" x14ac:dyDescent="0.75">
      <c r="A5660">
        <v>48</v>
      </c>
      <c r="B5660" t="s">
        <v>23</v>
      </c>
      <c r="C5660" t="s">
        <v>3605</v>
      </c>
      <c r="E5660">
        <v>3</v>
      </c>
      <c r="H5660">
        <v>8.5421811214165135</v>
      </c>
      <c r="I5660">
        <v>47.365837176431278</v>
      </c>
      <c r="J5660" s="2">
        <v>44631</v>
      </c>
      <c r="K5660" t="s">
        <v>58</v>
      </c>
    </row>
    <row r="5661" spans="1:11" x14ac:dyDescent="0.75">
      <c r="A5661">
        <v>49</v>
      </c>
      <c r="B5661" t="s">
        <v>11</v>
      </c>
      <c r="C5661" t="s">
        <v>3605</v>
      </c>
      <c r="E5661">
        <v>8</v>
      </c>
      <c r="H5661">
        <v>8.5416878511040846</v>
      </c>
      <c r="I5661">
        <v>47.366152271881937</v>
      </c>
      <c r="J5661" s="2">
        <v>44631</v>
      </c>
      <c r="K5661" t="s">
        <v>58</v>
      </c>
    </row>
    <row r="5662" spans="1:11" x14ac:dyDescent="0.75">
      <c r="A5662">
        <v>50</v>
      </c>
      <c r="B5662" t="s">
        <v>15</v>
      </c>
      <c r="C5662" t="s">
        <v>3605</v>
      </c>
      <c r="E5662">
        <v>50</v>
      </c>
      <c r="H5662">
        <v>8.542172956628896</v>
      </c>
      <c r="I5662">
        <v>47.366042227744323</v>
      </c>
      <c r="J5662" s="2">
        <v>44631</v>
      </c>
      <c r="K5662" t="s">
        <v>58</v>
      </c>
    </row>
    <row r="5663" spans="1:11" x14ac:dyDescent="0.75">
      <c r="A5663">
        <v>51</v>
      </c>
      <c r="B5663" t="s">
        <v>17</v>
      </c>
      <c r="C5663" t="s">
        <v>3605</v>
      </c>
      <c r="E5663">
        <v>7</v>
      </c>
      <c r="H5663">
        <v>8.5420209859373273</v>
      </c>
      <c r="I5663">
        <v>47.365306665714982</v>
      </c>
      <c r="J5663" s="2">
        <v>44631</v>
      </c>
      <c r="K5663" t="s">
        <v>58</v>
      </c>
    </row>
    <row r="5664" spans="1:11" x14ac:dyDescent="0.75">
      <c r="A5664">
        <v>52</v>
      </c>
      <c r="B5664" t="s">
        <v>37</v>
      </c>
      <c r="C5664" t="s">
        <v>3605</v>
      </c>
      <c r="E5664">
        <v>1</v>
      </c>
      <c r="H5664">
        <v>8.5429068936907377</v>
      </c>
      <c r="I5664">
        <v>47.36585682241757</v>
      </c>
      <c r="J5664" s="2">
        <v>44631</v>
      </c>
      <c r="K5664" t="s">
        <v>58</v>
      </c>
    </row>
    <row r="5665" spans="1:11" x14ac:dyDescent="0.75">
      <c r="A5665">
        <v>53</v>
      </c>
      <c r="B5665" t="s">
        <v>27</v>
      </c>
      <c r="C5665" t="s">
        <v>3605</v>
      </c>
      <c r="E5665">
        <v>1</v>
      </c>
      <c r="H5665">
        <v>8.5435709966207227</v>
      </c>
      <c r="I5665">
        <v>47.365831628655052</v>
      </c>
      <c r="J5665" s="2">
        <v>44631</v>
      </c>
      <c r="K5665" t="s">
        <v>58</v>
      </c>
    </row>
    <row r="5666" spans="1:11" x14ac:dyDescent="0.75">
      <c r="A5666">
        <v>54</v>
      </c>
      <c r="B5666" t="s">
        <v>19</v>
      </c>
      <c r="C5666" t="s">
        <v>3605</v>
      </c>
      <c r="E5666">
        <v>4</v>
      </c>
      <c r="H5666">
        <v>8.5422284482589301</v>
      </c>
      <c r="I5666">
        <v>47.366150175811093</v>
      </c>
      <c r="J5666" s="2">
        <v>44631</v>
      </c>
      <c r="K5666" t="s">
        <v>58</v>
      </c>
    </row>
    <row r="5667" spans="1:11" x14ac:dyDescent="0.75">
      <c r="A5667">
        <v>55</v>
      </c>
      <c r="B5667" t="s">
        <v>14</v>
      </c>
      <c r="C5667" t="s">
        <v>3605</v>
      </c>
      <c r="E5667">
        <v>62</v>
      </c>
      <c r="H5667">
        <v>8.5433329421721336</v>
      </c>
      <c r="I5667">
        <v>47.3655325991257</v>
      </c>
      <c r="J5667" s="2">
        <v>44631</v>
      </c>
      <c r="K5667" t="s">
        <v>58</v>
      </c>
    </row>
    <row r="5668" spans="1:11" x14ac:dyDescent="0.75">
      <c r="A5668">
        <v>56</v>
      </c>
      <c r="B5668" t="s">
        <v>11</v>
      </c>
      <c r="C5668" t="s">
        <v>3605</v>
      </c>
      <c r="E5668">
        <v>1</v>
      </c>
      <c r="H5668">
        <v>8.5425666792347723</v>
      </c>
      <c r="I5668">
        <v>47.365357188196342</v>
      </c>
      <c r="J5668" s="2">
        <v>44631</v>
      </c>
      <c r="K5668" t="s">
        <v>58</v>
      </c>
    </row>
    <row r="5669" spans="1:11" x14ac:dyDescent="0.75">
      <c r="A5669">
        <v>57</v>
      </c>
      <c r="B5669" t="s">
        <v>17</v>
      </c>
      <c r="C5669" t="s">
        <v>3605</v>
      </c>
      <c r="E5669">
        <v>3</v>
      </c>
      <c r="H5669">
        <v>8.5419674140070576</v>
      </c>
      <c r="I5669">
        <v>47.365636678528439</v>
      </c>
      <c r="J5669" s="2">
        <v>44631</v>
      </c>
      <c r="K5669" t="s">
        <v>58</v>
      </c>
    </row>
    <row r="5670" spans="1:11" x14ac:dyDescent="0.75">
      <c r="A5670">
        <v>58</v>
      </c>
      <c r="B5670" t="s">
        <v>23</v>
      </c>
      <c r="C5670" t="s">
        <v>3605</v>
      </c>
      <c r="E5670">
        <v>14</v>
      </c>
      <c r="H5670">
        <v>8.5435649500605582</v>
      </c>
      <c r="I5670">
        <v>47.366386369314363</v>
      </c>
      <c r="J5670" s="2">
        <v>44631</v>
      </c>
      <c r="K5670" t="s">
        <v>58</v>
      </c>
    </row>
    <row r="5671" spans="1:11" x14ac:dyDescent="0.75">
      <c r="A5671">
        <v>59</v>
      </c>
      <c r="B5671" t="s">
        <v>37</v>
      </c>
      <c r="C5671" t="s">
        <v>3605</v>
      </c>
      <c r="E5671">
        <v>2</v>
      </c>
      <c r="H5671">
        <v>8.5436236549643763</v>
      </c>
      <c r="I5671">
        <v>47.366866615893727</v>
      </c>
      <c r="J5671" s="2">
        <v>44631</v>
      </c>
      <c r="K5671" t="s">
        <v>58</v>
      </c>
    </row>
    <row r="5672" spans="1:11" x14ac:dyDescent="0.75">
      <c r="A5672">
        <v>60</v>
      </c>
      <c r="B5672" t="s">
        <v>18</v>
      </c>
      <c r="C5672" t="s">
        <v>3605</v>
      </c>
      <c r="E5672">
        <v>1</v>
      </c>
      <c r="H5672">
        <v>8.5430854976338502</v>
      </c>
      <c r="I5672">
        <v>47.366671253424393</v>
      </c>
      <c r="J5672" s="2">
        <v>44631</v>
      </c>
      <c r="K5672" t="s">
        <v>58</v>
      </c>
    </row>
    <row r="5673" spans="1:11" x14ac:dyDescent="0.75">
      <c r="A5673">
        <v>61</v>
      </c>
      <c r="B5673" t="s">
        <v>22</v>
      </c>
      <c r="C5673" t="s">
        <v>3605</v>
      </c>
      <c r="E5673">
        <v>1</v>
      </c>
      <c r="H5673">
        <v>8.5435644119696956</v>
      </c>
      <c r="I5673">
        <v>47.366508117188943</v>
      </c>
      <c r="J5673" s="2">
        <v>44631</v>
      </c>
      <c r="K5673" t="s">
        <v>58</v>
      </c>
    </row>
    <row r="5674" spans="1:11" x14ac:dyDescent="0.75">
      <c r="A5674">
        <v>62</v>
      </c>
      <c r="B5674" t="s">
        <v>11</v>
      </c>
      <c r="C5674" t="s">
        <v>3605</v>
      </c>
      <c r="E5674">
        <v>5</v>
      </c>
      <c r="H5674">
        <v>8.5439019126151976</v>
      </c>
      <c r="I5674">
        <v>47.36585759696419</v>
      </c>
      <c r="J5674" s="2">
        <v>44631</v>
      </c>
      <c r="K5674" t="s">
        <v>58</v>
      </c>
    </row>
    <row r="5675" spans="1:11" x14ac:dyDescent="0.75">
      <c r="A5675">
        <v>63</v>
      </c>
      <c r="B5675" t="s">
        <v>16</v>
      </c>
      <c r="C5675" t="s">
        <v>3605</v>
      </c>
      <c r="E5675">
        <v>2</v>
      </c>
      <c r="H5675">
        <v>8.5441831859104429</v>
      </c>
      <c r="I5675">
        <v>47.366295131236477</v>
      </c>
      <c r="J5675" s="2">
        <v>44631</v>
      </c>
      <c r="K5675" t="s">
        <v>58</v>
      </c>
    </row>
    <row r="5676" spans="1:11" x14ac:dyDescent="0.75">
      <c r="A5676">
        <v>22</v>
      </c>
      <c r="B5676" t="s">
        <v>15</v>
      </c>
      <c r="C5676" t="s">
        <v>64</v>
      </c>
      <c r="E5676">
        <v>1</v>
      </c>
      <c r="H5676">
        <v>8.5363788706570372</v>
      </c>
      <c r="I5676">
        <v>47.360254590652339</v>
      </c>
      <c r="J5676" s="2">
        <v>44635</v>
      </c>
      <c r="K5676" t="s">
        <v>65</v>
      </c>
    </row>
    <row r="5677" spans="1:11" x14ac:dyDescent="0.75">
      <c r="A5677">
        <v>23</v>
      </c>
      <c r="B5677" t="s">
        <v>17</v>
      </c>
      <c r="C5677" t="s">
        <v>64</v>
      </c>
      <c r="E5677">
        <v>1</v>
      </c>
      <c r="H5677">
        <v>8.5362666135858518</v>
      </c>
      <c r="I5677">
        <v>47.360123349006479</v>
      </c>
      <c r="J5677" s="2">
        <v>44635</v>
      </c>
      <c r="K5677" t="s">
        <v>65</v>
      </c>
    </row>
    <row r="5678" spans="1:11" x14ac:dyDescent="0.75">
      <c r="A5678">
        <v>24</v>
      </c>
      <c r="B5678" t="s">
        <v>16</v>
      </c>
      <c r="C5678" t="s">
        <v>64</v>
      </c>
      <c r="E5678">
        <v>10</v>
      </c>
      <c r="H5678">
        <v>8.536576581766214</v>
      </c>
      <c r="I5678">
        <v>47.360354741004571</v>
      </c>
      <c r="J5678" s="2">
        <v>44635</v>
      </c>
      <c r="K5678" t="s">
        <v>65</v>
      </c>
    </row>
    <row r="5679" spans="1:11" x14ac:dyDescent="0.75">
      <c r="A5679">
        <v>25</v>
      </c>
      <c r="B5679" t="s">
        <v>16</v>
      </c>
      <c r="C5679" t="s">
        <v>64</v>
      </c>
      <c r="E5679">
        <v>14</v>
      </c>
      <c r="H5679">
        <v>8.5364398743496608</v>
      </c>
      <c r="I5679">
        <v>47.360071519303922</v>
      </c>
      <c r="J5679" s="2">
        <v>44635</v>
      </c>
      <c r="K5679" t="s">
        <v>65</v>
      </c>
    </row>
    <row r="5680" spans="1:11" x14ac:dyDescent="0.75">
      <c r="A5680">
        <v>26</v>
      </c>
      <c r="B5680" t="s">
        <v>11</v>
      </c>
      <c r="C5680" t="s">
        <v>64</v>
      </c>
      <c r="E5680">
        <v>1</v>
      </c>
      <c r="H5680">
        <v>8.5364433166938394</v>
      </c>
      <c r="I5680">
        <v>47.360177202553963</v>
      </c>
      <c r="J5680" s="2">
        <v>44635</v>
      </c>
      <c r="K5680" t="s">
        <v>65</v>
      </c>
    </row>
    <row r="5681" spans="1:11" x14ac:dyDescent="0.75">
      <c r="A5681">
        <v>27</v>
      </c>
      <c r="B5681" t="s">
        <v>17</v>
      </c>
      <c r="C5681" t="s">
        <v>64</v>
      </c>
      <c r="E5681">
        <v>2</v>
      </c>
      <c r="H5681">
        <v>8.5367430386900409</v>
      </c>
      <c r="I5681">
        <v>47.360188206802007</v>
      </c>
      <c r="J5681" s="2">
        <v>44635</v>
      </c>
      <c r="K5681" t="s">
        <v>65</v>
      </c>
    </row>
    <row r="5682" spans="1:11" x14ac:dyDescent="0.75">
      <c r="A5682">
        <v>28</v>
      </c>
      <c r="B5682" t="s">
        <v>17</v>
      </c>
      <c r="C5682" t="s">
        <v>64</v>
      </c>
      <c r="E5682">
        <v>1</v>
      </c>
      <c r="H5682">
        <v>8.5363659232388382</v>
      </c>
      <c r="I5682">
        <v>47.360342682859638</v>
      </c>
      <c r="J5682" s="2">
        <v>44635</v>
      </c>
      <c r="K5682" t="s">
        <v>65</v>
      </c>
    </row>
    <row r="5683" spans="1:11" x14ac:dyDescent="0.75">
      <c r="A5683">
        <v>29</v>
      </c>
      <c r="B5683" t="s">
        <v>16</v>
      </c>
      <c r="C5683" t="s">
        <v>64</v>
      </c>
      <c r="E5683">
        <v>6</v>
      </c>
      <c r="H5683">
        <v>8.536440256133659</v>
      </c>
      <c r="I5683">
        <v>47.360459364889941</v>
      </c>
      <c r="J5683" s="2">
        <v>44635</v>
      </c>
      <c r="K5683" t="s">
        <v>65</v>
      </c>
    </row>
    <row r="5684" spans="1:11" x14ac:dyDescent="0.75">
      <c r="A5684">
        <v>30</v>
      </c>
      <c r="B5684" t="s">
        <v>11</v>
      </c>
      <c r="C5684" t="s">
        <v>64</v>
      </c>
      <c r="E5684">
        <v>1</v>
      </c>
      <c r="H5684">
        <v>8.5366998818271842</v>
      </c>
      <c r="I5684">
        <v>47.360453839671329</v>
      </c>
      <c r="J5684" s="2">
        <v>44635</v>
      </c>
      <c r="K5684" t="s">
        <v>65</v>
      </c>
    </row>
    <row r="5685" spans="1:11" x14ac:dyDescent="0.75">
      <c r="A5685">
        <v>31</v>
      </c>
      <c r="B5685" t="s">
        <v>23</v>
      </c>
      <c r="C5685" t="s">
        <v>64</v>
      </c>
      <c r="E5685">
        <v>2</v>
      </c>
      <c r="H5685">
        <v>8.536349617019793</v>
      </c>
      <c r="I5685">
        <v>47.360474452141432</v>
      </c>
      <c r="J5685" s="2">
        <v>44635</v>
      </c>
      <c r="K5685" t="s">
        <v>65</v>
      </c>
    </row>
    <row r="5686" spans="1:11" x14ac:dyDescent="0.75">
      <c r="A5686">
        <v>32</v>
      </c>
      <c r="B5686" t="s">
        <v>23</v>
      </c>
      <c r="C5686" t="s">
        <v>64</v>
      </c>
      <c r="E5686">
        <v>2</v>
      </c>
      <c r="H5686">
        <v>8.5363417989818853</v>
      </c>
      <c r="I5686">
        <v>47.361488419464273</v>
      </c>
      <c r="J5686" s="2">
        <v>44635</v>
      </c>
      <c r="K5686" t="s">
        <v>65</v>
      </c>
    </row>
    <row r="5687" spans="1:11" x14ac:dyDescent="0.75">
      <c r="A5687">
        <v>33</v>
      </c>
      <c r="B5687" t="s">
        <v>11</v>
      </c>
      <c r="C5687" t="s">
        <v>64</v>
      </c>
      <c r="E5687">
        <v>1</v>
      </c>
      <c r="H5687">
        <v>8.5364575091770156</v>
      </c>
      <c r="I5687">
        <v>47.361496069429528</v>
      </c>
      <c r="J5687" s="2">
        <v>44635</v>
      </c>
      <c r="K5687" t="s">
        <v>65</v>
      </c>
    </row>
    <row r="5688" spans="1:11" x14ac:dyDescent="0.75">
      <c r="A5688">
        <v>34</v>
      </c>
      <c r="B5688" t="s">
        <v>14</v>
      </c>
      <c r="C5688" t="s">
        <v>64</v>
      </c>
      <c r="E5688">
        <v>1</v>
      </c>
      <c r="H5688">
        <v>8.5367878421648449</v>
      </c>
      <c r="I5688">
        <v>47.360898962936943</v>
      </c>
      <c r="J5688" s="2">
        <v>44635</v>
      </c>
      <c r="K5688" t="s">
        <v>65</v>
      </c>
    </row>
    <row r="5689" spans="1:11" x14ac:dyDescent="0.75">
      <c r="A5689">
        <v>35</v>
      </c>
      <c r="B5689" t="s">
        <v>11</v>
      </c>
      <c r="C5689" t="s">
        <v>64</v>
      </c>
      <c r="E5689">
        <v>1</v>
      </c>
      <c r="H5689">
        <v>8.5368959732739267</v>
      </c>
      <c r="I5689">
        <v>47.361920969347082</v>
      </c>
      <c r="J5689" s="2">
        <v>44635</v>
      </c>
      <c r="K5689" t="s">
        <v>65</v>
      </c>
    </row>
    <row r="5690" spans="1:11" x14ac:dyDescent="0.75">
      <c r="A5690">
        <v>36</v>
      </c>
      <c r="B5690" t="s">
        <v>11</v>
      </c>
      <c r="C5690" t="s">
        <v>64</v>
      </c>
      <c r="E5690">
        <v>2</v>
      </c>
      <c r="H5690">
        <v>8.5373226577625001</v>
      </c>
      <c r="I5690">
        <v>47.362492823888061</v>
      </c>
      <c r="J5690" s="2">
        <v>44635</v>
      </c>
      <c r="K5690" t="s">
        <v>65</v>
      </c>
    </row>
    <row r="5691" spans="1:11" x14ac:dyDescent="0.75">
      <c r="A5691">
        <v>37</v>
      </c>
      <c r="B5691" t="s">
        <v>17</v>
      </c>
      <c r="C5691" t="s">
        <v>64</v>
      </c>
      <c r="E5691">
        <v>3</v>
      </c>
      <c r="H5691">
        <v>8.5372923054857051</v>
      </c>
      <c r="I5691">
        <v>47.362559535243207</v>
      </c>
      <c r="J5691" s="2">
        <v>44635</v>
      </c>
      <c r="K5691" t="s">
        <v>65</v>
      </c>
    </row>
    <row r="5692" spans="1:11" x14ac:dyDescent="0.75">
      <c r="A5692">
        <v>38</v>
      </c>
      <c r="B5692" t="s">
        <v>11</v>
      </c>
      <c r="C5692" t="s">
        <v>64</v>
      </c>
      <c r="E5692">
        <v>2</v>
      </c>
      <c r="H5692">
        <v>8.5374007572933195</v>
      </c>
      <c r="I5692">
        <v>47.362743154715538</v>
      </c>
      <c r="J5692" s="2">
        <v>44635</v>
      </c>
      <c r="K5692" t="s">
        <v>65</v>
      </c>
    </row>
    <row r="5693" spans="1:11" x14ac:dyDescent="0.75">
      <c r="A5693">
        <v>39</v>
      </c>
      <c r="B5693" t="s">
        <v>15</v>
      </c>
      <c r="C5693" t="s">
        <v>64</v>
      </c>
      <c r="E5693">
        <v>1</v>
      </c>
      <c r="H5693">
        <v>8.537470296777764</v>
      </c>
      <c r="I5693">
        <v>47.362568312566452</v>
      </c>
      <c r="J5693" s="2">
        <v>44635</v>
      </c>
      <c r="K5693" t="s">
        <v>65</v>
      </c>
    </row>
    <row r="5694" spans="1:11" x14ac:dyDescent="0.75">
      <c r="A5694">
        <v>40</v>
      </c>
      <c r="B5694" t="s">
        <v>21</v>
      </c>
      <c r="C5694" t="s">
        <v>64</v>
      </c>
      <c r="E5694">
        <v>1</v>
      </c>
      <c r="H5694">
        <v>8.5381397904977607</v>
      </c>
      <c r="I5694">
        <v>47.362395898289193</v>
      </c>
      <c r="J5694" s="2">
        <v>44635</v>
      </c>
      <c r="K5694" t="s">
        <v>65</v>
      </c>
    </row>
    <row r="5695" spans="1:11" x14ac:dyDescent="0.75">
      <c r="A5695">
        <v>41</v>
      </c>
      <c r="B5695" t="s">
        <v>22</v>
      </c>
      <c r="C5695" t="s">
        <v>64</v>
      </c>
      <c r="E5695">
        <v>1</v>
      </c>
      <c r="H5695">
        <v>8.5379751472725083</v>
      </c>
      <c r="I5695">
        <v>47.362658755115262</v>
      </c>
      <c r="J5695" s="2">
        <v>44635</v>
      </c>
      <c r="K5695" t="s">
        <v>65</v>
      </c>
    </row>
    <row r="5696" spans="1:11" x14ac:dyDescent="0.75">
      <c r="A5696">
        <v>42</v>
      </c>
      <c r="B5696" t="s">
        <v>15</v>
      </c>
      <c r="C5696" t="s">
        <v>64</v>
      </c>
      <c r="E5696">
        <v>14</v>
      </c>
      <c r="H5696">
        <v>8.5388116952960011</v>
      </c>
      <c r="I5696">
        <v>47.362933098045431</v>
      </c>
      <c r="J5696" s="2">
        <v>44635</v>
      </c>
      <c r="K5696" t="s">
        <v>65</v>
      </c>
    </row>
    <row r="5697" spans="1:11" x14ac:dyDescent="0.75">
      <c r="A5697">
        <v>43</v>
      </c>
      <c r="B5697" t="s">
        <v>15</v>
      </c>
      <c r="C5697" t="s">
        <v>64</v>
      </c>
      <c r="E5697">
        <v>1</v>
      </c>
      <c r="H5697">
        <v>8.5372034926467997</v>
      </c>
      <c r="I5697">
        <v>47.36332093354747</v>
      </c>
      <c r="J5697" s="2">
        <v>44635</v>
      </c>
      <c r="K5697" t="s">
        <v>65</v>
      </c>
    </row>
    <row r="5698" spans="1:11" x14ac:dyDescent="0.75">
      <c r="A5698">
        <v>44</v>
      </c>
      <c r="B5698" t="s">
        <v>21</v>
      </c>
      <c r="C5698" t="s">
        <v>64</v>
      </c>
      <c r="E5698">
        <v>8</v>
      </c>
      <c r="H5698">
        <v>8.5372836349465846</v>
      </c>
      <c r="I5698">
        <v>47.363834136970723</v>
      </c>
      <c r="J5698" s="2">
        <v>44635</v>
      </c>
      <c r="K5698" t="s">
        <v>65</v>
      </c>
    </row>
    <row r="5699" spans="1:11" x14ac:dyDescent="0.75">
      <c r="A5699">
        <v>45</v>
      </c>
      <c r="B5699" t="s">
        <v>22</v>
      </c>
      <c r="C5699" t="s">
        <v>64</v>
      </c>
      <c r="E5699">
        <v>2</v>
      </c>
      <c r="H5699">
        <v>8.5413563961204506</v>
      </c>
      <c r="I5699">
        <v>47.364894579709151</v>
      </c>
      <c r="J5699" s="2">
        <v>44635</v>
      </c>
      <c r="K5699" t="s">
        <v>65</v>
      </c>
    </row>
    <row r="5700" spans="1:11" x14ac:dyDescent="0.75">
      <c r="A5700">
        <v>46</v>
      </c>
      <c r="B5700" t="s">
        <v>14</v>
      </c>
      <c r="C5700" t="s">
        <v>64</v>
      </c>
      <c r="E5700">
        <v>1</v>
      </c>
      <c r="H5700">
        <v>8.5390061706735327</v>
      </c>
      <c r="I5700">
        <v>47.364224868815072</v>
      </c>
      <c r="J5700" s="2">
        <v>44635</v>
      </c>
      <c r="K5700" t="s">
        <v>65</v>
      </c>
    </row>
    <row r="5701" spans="1:11" x14ac:dyDescent="0.75">
      <c r="A5701">
        <v>47</v>
      </c>
      <c r="B5701" t="s">
        <v>15</v>
      </c>
      <c r="C5701" t="s">
        <v>64</v>
      </c>
      <c r="E5701">
        <v>2</v>
      </c>
      <c r="H5701">
        <v>8.5393077342161163</v>
      </c>
      <c r="I5701">
        <v>47.363791959356462</v>
      </c>
      <c r="J5701" s="2">
        <v>44635</v>
      </c>
      <c r="K5701" t="s">
        <v>65</v>
      </c>
    </row>
    <row r="5702" spans="1:11" x14ac:dyDescent="0.75">
      <c r="A5702">
        <v>48</v>
      </c>
      <c r="B5702" t="s">
        <v>14</v>
      </c>
      <c r="C5702" t="s">
        <v>64</v>
      </c>
      <c r="E5702">
        <v>1</v>
      </c>
      <c r="H5702">
        <v>8.5395489130052784</v>
      </c>
      <c r="I5702">
        <v>47.36455603777155</v>
      </c>
      <c r="J5702" s="2">
        <v>44635</v>
      </c>
      <c r="K5702" t="s">
        <v>65</v>
      </c>
    </row>
    <row r="5703" spans="1:11" x14ac:dyDescent="0.75">
      <c r="A5703">
        <v>49</v>
      </c>
      <c r="B5703" t="s">
        <v>23</v>
      </c>
      <c r="C5703" t="s">
        <v>64</v>
      </c>
      <c r="E5703">
        <v>2</v>
      </c>
      <c r="H5703">
        <v>8.5394942154859432</v>
      </c>
      <c r="I5703">
        <v>47.364939246838148</v>
      </c>
      <c r="J5703" s="2">
        <v>44635</v>
      </c>
      <c r="K5703" t="s">
        <v>65</v>
      </c>
    </row>
    <row r="5704" spans="1:11" x14ac:dyDescent="0.75">
      <c r="A5704">
        <v>50</v>
      </c>
      <c r="B5704" t="s">
        <v>14</v>
      </c>
      <c r="C5704" t="s">
        <v>64</v>
      </c>
      <c r="E5704">
        <v>1</v>
      </c>
      <c r="H5704">
        <v>8.5405773986656364</v>
      </c>
      <c r="I5704">
        <v>47.364433636166432</v>
      </c>
      <c r="J5704" s="2">
        <v>44635</v>
      </c>
      <c r="K5704" t="s">
        <v>65</v>
      </c>
    </row>
    <row r="5705" spans="1:11" x14ac:dyDescent="0.75">
      <c r="A5705">
        <v>51</v>
      </c>
      <c r="B5705" t="s">
        <v>11</v>
      </c>
      <c r="C5705" t="s">
        <v>64</v>
      </c>
      <c r="E5705">
        <v>1</v>
      </c>
      <c r="H5705">
        <v>8.5397795779123431</v>
      </c>
      <c r="I5705">
        <v>47.365158030101412</v>
      </c>
      <c r="J5705" s="2">
        <v>44635</v>
      </c>
      <c r="K5705" t="s">
        <v>65</v>
      </c>
    </row>
    <row r="5706" spans="1:11" x14ac:dyDescent="0.75">
      <c r="A5706">
        <v>52</v>
      </c>
      <c r="B5706" t="s">
        <v>17</v>
      </c>
      <c r="C5706" t="s">
        <v>64</v>
      </c>
      <c r="E5706">
        <v>1</v>
      </c>
      <c r="H5706">
        <v>8.5411348814528534</v>
      </c>
      <c r="I5706">
        <v>47.365849644018738</v>
      </c>
      <c r="J5706" s="2">
        <v>44635</v>
      </c>
      <c r="K5706" t="s">
        <v>65</v>
      </c>
    </row>
    <row r="5707" spans="1:11" x14ac:dyDescent="0.75">
      <c r="A5707">
        <v>53</v>
      </c>
      <c r="B5707" t="s">
        <v>23</v>
      </c>
      <c r="C5707" t="s">
        <v>64</v>
      </c>
      <c r="E5707">
        <v>2</v>
      </c>
      <c r="H5707">
        <v>8.5412851866679027</v>
      </c>
      <c r="I5707">
        <v>47.365688115184902</v>
      </c>
      <c r="J5707" s="2">
        <v>44635</v>
      </c>
      <c r="K5707" t="s">
        <v>65</v>
      </c>
    </row>
    <row r="5708" spans="1:11" x14ac:dyDescent="0.75">
      <c r="A5708">
        <v>54</v>
      </c>
      <c r="B5708" t="s">
        <v>15</v>
      </c>
      <c r="C5708" t="s">
        <v>64</v>
      </c>
      <c r="E5708">
        <v>30</v>
      </c>
      <c r="H5708">
        <v>8.5419035366038187</v>
      </c>
      <c r="I5708">
        <v>47.365784143366263</v>
      </c>
      <c r="J5708" s="2">
        <v>44635</v>
      </c>
      <c r="K5708" t="s">
        <v>65</v>
      </c>
    </row>
    <row r="5709" spans="1:11" x14ac:dyDescent="0.75">
      <c r="A5709">
        <v>55</v>
      </c>
      <c r="B5709" t="s">
        <v>14</v>
      </c>
      <c r="C5709" t="s">
        <v>64</v>
      </c>
      <c r="E5709">
        <v>30</v>
      </c>
      <c r="H5709">
        <v>8.5416568044295698</v>
      </c>
      <c r="I5709">
        <v>47.365895690284432</v>
      </c>
      <c r="J5709" s="2">
        <v>44635</v>
      </c>
      <c r="K5709" t="s">
        <v>65</v>
      </c>
    </row>
    <row r="5710" spans="1:11" x14ac:dyDescent="0.75">
      <c r="A5710">
        <v>56</v>
      </c>
      <c r="B5710" t="s">
        <v>21</v>
      </c>
      <c r="C5710" t="s">
        <v>64</v>
      </c>
      <c r="E5710">
        <v>3</v>
      </c>
      <c r="H5710">
        <v>8.5418971477855266</v>
      </c>
      <c r="I5710">
        <v>47.366028287169193</v>
      </c>
      <c r="J5710" s="2">
        <v>44635</v>
      </c>
      <c r="K5710" t="s">
        <v>65</v>
      </c>
    </row>
    <row r="5711" spans="1:11" x14ac:dyDescent="0.75">
      <c r="A5711">
        <v>57</v>
      </c>
      <c r="B5711" t="s">
        <v>11</v>
      </c>
      <c r="C5711" t="s">
        <v>64</v>
      </c>
      <c r="E5711">
        <v>13</v>
      </c>
      <c r="H5711">
        <v>8.5421260043839364</v>
      </c>
      <c r="I5711">
        <v>47.36617976173725</v>
      </c>
      <c r="J5711" s="2">
        <v>44635</v>
      </c>
      <c r="K5711" t="s">
        <v>65</v>
      </c>
    </row>
    <row r="5712" spans="1:11" x14ac:dyDescent="0.75">
      <c r="A5712">
        <v>58</v>
      </c>
      <c r="B5712" t="s">
        <v>17</v>
      </c>
      <c r="C5712" t="s">
        <v>64</v>
      </c>
      <c r="E5712">
        <v>4</v>
      </c>
      <c r="H5712">
        <v>8.5417969452071603</v>
      </c>
      <c r="I5712">
        <v>47.366221563253099</v>
      </c>
      <c r="J5712" s="2">
        <v>44635</v>
      </c>
      <c r="K5712" t="s">
        <v>65</v>
      </c>
    </row>
    <row r="5713" spans="1:11" x14ac:dyDescent="0.75">
      <c r="A5713">
        <v>59</v>
      </c>
      <c r="B5713" t="s">
        <v>14</v>
      </c>
      <c r="C5713" t="s">
        <v>64</v>
      </c>
      <c r="E5713">
        <v>1</v>
      </c>
      <c r="H5713">
        <v>8.5423879504258284</v>
      </c>
      <c r="I5713">
        <v>47.366509106503329</v>
      </c>
      <c r="J5713" s="2">
        <v>44635</v>
      </c>
      <c r="K5713" t="s">
        <v>65</v>
      </c>
    </row>
    <row r="5714" spans="1:11" x14ac:dyDescent="0.75">
      <c r="A5714">
        <v>60</v>
      </c>
      <c r="B5714" t="s">
        <v>11</v>
      </c>
      <c r="C5714" t="s">
        <v>64</v>
      </c>
      <c r="E5714">
        <v>1</v>
      </c>
      <c r="H5714">
        <v>8.5425564321523151</v>
      </c>
      <c r="I5714">
        <v>47.366566251851992</v>
      </c>
      <c r="J5714" s="2">
        <v>44635</v>
      </c>
      <c r="K5714" t="s">
        <v>65</v>
      </c>
    </row>
    <row r="5715" spans="1:11" x14ac:dyDescent="0.75">
      <c r="A5715">
        <v>61</v>
      </c>
      <c r="B5715" t="s">
        <v>23</v>
      </c>
      <c r="C5715" t="s">
        <v>64</v>
      </c>
      <c r="E5715">
        <v>2</v>
      </c>
      <c r="H5715">
        <v>8.5424217603181845</v>
      </c>
      <c r="I5715">
        <v>47.36633141657596</v>
      </c>
      <c r="J5715" s="2">
        <v>44635</v>
      </c>
      <c r="K5715" t="s">
        <v>65</v>
      </c>
    </row>
    <row r="5716" spans="1:11" x14ac:dyDescent="0.75">
      <c r="A5716">
        <v>62</v>
      </c>
      <c r="B5716" t="s">
        <v>23</v>
      </c>
      <c r="C5716" t="s">
        <v>64</v>
      </c>
      <c r="E5716">
        <v>4</v>
      </c>
      <c r="H5716">
        <v>8.5436387412712307</v>
      </c>
      <c r="I5716">
        <v>47.36649298298817</v>
      </c>
      <c r="J5716" s="2">
        <v>44635</v>
      </c>
      <c r="K5716" t="s">
        <v>65</v>
      </c>
    </row>
    <row r="5717" spans="1:11" x14ac:dyDescent="0.75">
      <c r="A5717">
        <v>63</v>
      </c>
      <c r="B5717" t="s">
        <v>22</v>
      </c>
      <c r="C5717" t="s">
        <v>64</v>
      </c>
      <c r="E5717">
        <v>2</v>
      </c>
      <c r="H5717">
        <v>8.5437793401896407</v>
      </c>
      <c r="I5717">
        <v>47.365621157106837</v>
      </c>
      <c r="J5717" s="2">
        <v>44635</v>
      </c>
      <c r="K5717" t="s">
        <v>65</v>
      </c>
    </row>
    <row r="5718" spans="1:11" x14ac:dyDescent="0.75">
      <c r="A5718">
        <v>64</v>
      </c>
      <c r="B5718" t="s">
        <v>14</v>
      </c>
      <c r="C5718" t="s">
        <v>64</v>
      </c>
      <c r="E5718">
        <v>10</v>
      </c>
      <c r="H5718">
        <v>8.5441227149187622</v>
      </c>
      <c r="I5718">
        <v>47.366227272224307</v>
      </c>
      <c r="J5718" s="2">
        <v>44635</v>
      </c>
      <c r="K5718" t="s">
        <v>65</v>
      </c>
    </row>
    <row r="5719" spans="1:11" x14ac:dyDescent="0.75">
      <c r="A5719">
        <v>65</v>
      </c>
      <c r="B5719" t="s">
        <v>11</v>
      </c>
      <c r="C5719" t="s">
        <v>64</v>
      </c>
      <c r="E5719">
        <v>2</v>
      </c>
      <c r="H5719">
        <v>8.543997141221837</v>
      </c>
      <c r="I5719">
        <v>47.366455068370733</v>
      </c>
      <c r="J5719" s="2">
        <v>44635</v>
      </c>
      <c r="K5719" t="s">
        <v>65</v>
      </c>
    </row>
    <row r="5720" spans="1:11" x14ac:dyDescent="0.75">
      <c r="A5720">
        <v>66</v>
      </c>
      <c r="B5720" t="s">
        <v>17</v>
      </c>
      <c r="C5720" t="s">
        <v>64</v>
      </c>
      <c r="E5720">
        <v>1</v>
      </c>
      <c r="H5720">
        <v>8.5441430761330057</v>
      </c>
      <c r="I5720">
        <v>47.365944923523713</v>
      </c>
      <c r="J5720" s="2">
        <v>44635</v>
      </c>
      <c r="K5720" t="s">
        <v>65</v>
      </c>
    </row>
    <row r="5721" spans="1:11" x14ac:dyDescent="0.75">
      <c r="A5721">
        <v>67</v>
      </c>
      <c r="B5721" t="s">
        <v>16</v>
      </c>
      <c r="C5721" t="s">
        <v>64</v>
      </c>
      <c r="E5721">
        <v>1</v>
      </c>
      <c r="H5721">
        <v>8.5437318642268743</v>
      </c>
      <c r="I5721">
        <v>47.366244915697543</v>
      </c>
      <c r="J5721" s="2">
        <v>44635</v>
      </c>
      <c r="K5721" t="s">
        <v>65</v>
      </c>
    </row>
    <row r="5722" spans="1:11" x14ac:dyDescent="0.75">
      <c r="A5722">
        <v>1</v>
      </c>
      <c r="B5722" t="s">
        <v>11</v>
      </c>
      <c r="C5722" t="s">
        <v>64</v>
      </c>
      <c r="E5722">
        <v>1</v>
      </c>
      <c r="H5722">
        <v>8.5363508980173872</v>
      </c>
      <c r="I5722">
        <v>47.359573052793323</v>
      </c>
      <c r="J5722" s="2">
        <v>44635</v>
      </c>
      <c r="K5722" t="s">
        <v>66</v>
      </c>
    </row>
    <row r="5723" spans="1:11" x14ac:dyDescent="0.75">
      <c r="A5723">
        <v>2</v>
      </c>
      <c r="B5723" t="s">
        <v>11</v>
      </c>
      <c r="C5723" t="s">
        <v>64</v>
      </c>
      <c r="H5723">
        <v>8.5369433962360652</v>
      </c>
      <c r="I5723">
        <v>47.35942891743148</v>
      </c>
      <c r="J5723" s="2">
        <v>44635</v>
      </c>
      <c r="K5723" t="s">
        <v>66</v>
      </c>
    </row>
    <row r="5724" spans="1:11" x14ac:dyDescent="0.75">
      <c r="A5724">
        <v>3</v>
      </c>
      <c r="B5724" t="s">
        <v>16</v>
      </c>
      <c r="C5724" t="s">
        <v>64</v>
      </c>
      <c r="E5724">
        <v>9</v>
      </c>
      <c r="H5724">
        <v>8.5366482646309656</v>
      </c>
      <c r="I5724">
        <v>47.359887031924188</v>
      </c>
      <c r="J5724" s="2">
        <v>44635</v>
      </c>
      <c r="K5724" t="s">
        <v>66</v>
      </c>
    </row>
    <row r="5725" spans="1:11" x14ac:dyDescent="0.75">
      <c r="A5725">
        <v>4</v>
      </c>
      <c r="B5725" t="s">
        <v>18</v>
      </c>
      <c r="C5725" t="s">
        <v>64</v>
      </c>
      <c r="E5725">
        <v>1</v>
      </c>
      <c r="H5725">
        <v>8.5365722141573261</v>
      </c>
      <c r="I5725">
        <v>47.359850282117343</v>
      </c>
      <c r="J5725" s="2">
        <v>44635</v>
      </c>
      <c r="K5725" t="s">
        <v>66</v>
      </c>
    </row>
    <row r="5726" spans="1:11" x14ac:dyDescent="0.75">
      <c r="A5726">
        <v>5</v>
      </c>
      <c r="B5726" t="s">
        <v>16</v>
      </c>
      <c r="C5726" t="s">
        <v>64</v>
      </c>
      <c r="E5726">
        <v>6</v>
      </c>
      <c r="H5726">
        <v>8.5365631133251636</v>
      </c>
      <c r="I5726">
        <v>47.360057070871541</v>
      </c>
      <c r="J5726" s="2">
        <v>44635</v>
      </c>
      <c r="K5726" t="s">
        <v>66</v>
      </c>
    </row>
    <row r="5727" spans="1:11" x14ac:dyDescent="0.75">
      <c r="A5727">
        <v>6</v>
      </c>
      <c r="B5727" t="s">
        <v>16</v>
      </c>
      <c r="C5727" t="s">
        <v>64</v>
      </c>
      <c r="E5727">
        <v>25</v>
      </c>
      <c r="H5727">
        <v>8.5366063600195616</v>
      </c>
      <c r="I5727">
        <v>47.360297354652083</v>
      </c>
      <c r="J5727" s="2">
        <v>44635</v>
      </c>
      <c r="K5727" t="s">
        <v>66</v>
      </c>
    </row>
    <row r="5728" spans="1:11" x14ac:dyDescent="0.75">
      <c r="A5728">
        <v>7</v>
      </c>
      <c r="B5728" t="s">
        <v>23</v>
      </c>
      <c r="C5728" t="s">
        <v>64</v>
      </c>
      <c r="E5728">
        <v>1</v>
      </c>
      <c r="H5728">
        <v>8.5365042440296452</v>
      </c>
      <c r="I5728">
        <v>47.360329820875947</v>
      </c>
      <c r="J5728" s="2">
        <v>44635</v>
      </c>
      <c r="K5728" t="s">
        <v>66</v>
      </c>
    </row>
    <row r="5729" spans="1:11" x14ac:dyDescent="0.75">
      <c r="A5729">
        <v>8</v>
      </c>
      <c r="B5729" t="s">
        <v>17</v>
      </c>
      <c r="C5729" t="s">
        <v>64</v>
      </c>
      <c r="E5729">
        <v>2</v>
      </c>
      <c r="H5729">
        <v>8.5361640673029235</v>
      </c>
      <c r="I5729">
        <v>47.360416456805901</v>
      </c>
      <c r="J5729" s="2">
        <v>44635</v>
      </c>
      <c r="K5729" t="s">
        <v>66</v>
      </c>
    </row>
    <row r="5730" spans="1:11" x14ac:dyDescent="0.75">
      <c r="A5730">
        <v>9</v>
      </c>
      <c r="B5730" t="s">
        <v>11</v>
      </c>
      <c r="C5730" t="s">
        <v>64</v>
      </c>
      <c r="E5730">
        <v>1</v>
      </c>
      <c r="H5730">
        <v>8.5364452480716988</v>
      </c>
      <c r="I5730">
        <v>47.360976923181951</v>
      </c>
      <c r="J5730" s="2">
        <v>44635</v>
      </c>
      <c r="K5730" t="s">
        <v>66</v>
      </c>
    </row>
    <row r="5731" spans="1:11" x14ac:dyDescent="0.75">
      <c r="A5731">
        <v>10</v>
      </c>
      <c r="B5731" t="s">
        <v>17</v>
      </c>
      <c r="C5731" t="s">
        <v>64</v>
      </c>
      <c r="E5731">
        <v>1</v>
      </c>
      <c r="H5731">
        <v>8.5364452480716988</v>
      </c>
      <c r="I5731">
        <v>47.360976923181951</v>
      </c>
      <c r="J5731" s="2">
        <v>44635</v>
      </c>
      <c r="K5731" t="s">
        <v>66</v>
      </c>
    </row>
    <row r="5732" spans="1:11" x14ac:dyDescent="0.75">
      <c r="A5732">
        <v>11</v>
      </c>
      <c r="B5732" t="s">
        <v>11</v>
      </c>
      <c r="C5732" t="s">
        <v>64</v>
      </c>
      <c r="E5732">
        <v>1</v>
      </c>
      <c r="H5732">
        <v>8.5365353203485999</v>
      </c>
      <c r="I5732">
        <v>47.361435969222967</v>
      </c>
      <c r="J5732" s="2">
        <v>44635</v>
      </c>
      <c r="K5732" t="s">
        <v>66</v>
      </c>
    </row>
    <row r="5733" spans="1:11" x14ac:dyDescent="0.75">
      <c r="A5733">
        <v>12</v>
      </c>
      <c r="B5733" t="s">
        <v>11</v>
      </c>
      <c r="C5733" t="s">
        <v>64</v>
      </c>
      <c r="E5733">
        <v>1</v>
      </c>
      <c r="H5733">
        <v>8.5369222436060781</v>
      </c>
      <c r="I5733">
        <v>47.361696958508368</v>
      </c>
      <c r="J5733" s="2">
        <v>44635</v>
      </c>
      <c r="K5733" t="s">
        <v>66</v>
      </c>
    </row>
    <row r="5734" spans="1:11" x14ac:dyDescent="0.75">
      <c r="A5734">
        <v>13</v>
      </c>
      <c r="B5734" t="s">
        <v>23</v>
      </c>
      <c r="C5734" t="s">
        <v>64</v>
      </c>
      <c r="E5734">
        <v>2</v>
      </c>
      <c r="H5734">
        <v>8.5369222436060781</v>
      </c>
      <c r="I5734">
        <v>47.361696958508368</v>
      </c>
      <c r="J5734" s="2">
        <v>44635</v>
      </c>
      <c r="K5734" t="s">
        <v>66</v>
      </c>
    </row>
    <row r="5735" spans="1:11" x14ac:dyDescent="0.75">
      <c r="A5735">
        <v>14</v>
      </c>
      <c r="B5735" t="s">
        <v>17</v>
      </c>
      <c r="C5735" t="s">
        <v>64</v>
      </c>
      <c r="E5735">
        <v>3</v>
      </c>
      <c r="H5735">
        <v>8.5372396687016128</v>
      </c>
      <c r="I5735">
        <v>47.362636675846993</v>
      </c>
      <c r="J5735" s="2">
        <v>44635</v>
      </c>
      <c r="K5735" t="s">
        <v>66</v>
      </c>
    </row>
    <row r="5736" spans="1:11" x14ac:dyDescent="0.75">
      <c r="A5736">
        <v>15</v>
      </c>
      <c r="B5736" t="s">
        <v>11</v>
      </c>
      <c r="C5736" t="s">
        <v>64</v>
      </c>
      <c r="E5736">
        <v>2</v>
      </c>
      <c r="H5736">
        <v>8.5375829769554468</v>
      </c>
      <c r="I5736">
        <v>47.36250774018346</v>
      </c>
      <c r="J5736" s="2">
        <v>44635</v>
      </c>
      <c r="K5736" t="s">
        <v>66</v>
      </c>
    </row>
    <row r="5737" spans="1:11" x14ac:dyDescent="0.75">
      <c r="A5737">
        <v>16</v>
      </c>
      <c r="B5737" t="s">
        <v>11</v>
      </c>
      <c r="C5737" t="s">
        <v>64</v>
      </c>
      <c r="E5737">
        <v>1</v>
      </c>
      <c r="H5737">
        <v>8.5380388863351602</v>
      </c>
      <c r="I5737">
        <v>47.362626220957928</v>
      </c>
      <c r="J5737" s="2">
        <v>44635</v>
      </c>
      <c r="K5737" t="s">
        <v>66</v>
      </c>
    </row>
    <row r="5738" spans="1:11" x14ac:dyDescent="0.75">
      <c r="A5738">
        <v>17</v>
      </c>
      <c r="B5738" t="s">
        <v>11</v>
      </c>
      <c r="C5738" t="s">
        <v>64</v>
      </c>
      <c r="E5738">
        <v>1</v>
      </c>
      <c r="H5738">
        <v>8.5375045118103117</v>
      </c>
      <c r="I5738">
        <v>47.363043858758743</v>
      </c>
      <c r="J5738" s="2">
        <v>44635</v>
      </c>
      <c r="K5738" t="s">
        <v>66</v>
      </c>
    </row>
    <row r="5739" spans="1:11" x14ac:dyDescent="0.75">
      <c r="A5739">
        <v>18</v>
      </c>
      <c r="B5739" t="s">
        <v>21</v>
      </c>
      <c r="C5739" t="s">
        <v>64</v>
      </c>
      <c r="E5739">
        <v>1</v>
      </c>
      <c r="H5739">
        <v>8.5387131689739508</v>
      </c>
      <c r="I5739">
        <v>47.36237833384817</v>
      </c>
      <c r="J5739" s="2">
        <v>44635</v>
      </c>
      <c r="K5739" t="s">
        <v>66</v>
      </c>
    </row>
    <row r="5740" spans="1:11" x14ac:dyDescent="0.75">
      <c r="A5740">
        <v>19</v>
      </c>
      <c r="B5740" t="s">
        <v>22</v>
      </c>
      <c r="C5740" t="s">
        <v>64</v>
      </c>
      <c r="E5740">
        <v>1</v>
      </c>
      <c r="H5740">
        <v>8.5384927897768854</v>
      </c>
      <c r="I5740">
        <v>47.363100749260113</v>
      </c>
      <c r="J5740" s="2">
        <v>44635</v>
      </c>
      <c r="K5740" t="s">
        <v>66</v>
      </c>
    </row>
    <row r="5741" spans="1:11" x14ac:dyDescent="0.75">
      <c r="A5741">
        <v>20</v>
      </c>
      <c r="B5741" t="s">
        <v>19</v>
      </c>
      <c r="C5741" t="s">
        <v>64</v>
      </c>
      <c r="E5741">
        <v>1</v>
      </c>
      <c r="H5741">
        <v>8.5392169235240356</v>
      </c>
      <c r="I5741">
        <v>47.363035332814633</v>
      </c>
      <c r="J5741" s="2">
        <v>44635</v>
      </c>
      <c r="K5741" t="s">
        <v>66</v>
      </c>
    </row>
    <row r="5742" spans="1:11" x14ac:dyDescent="0.75">
      <c r="A5742">
        <v>21</v>
      </c>
      <c r="B5742" t="s">
        <v>11</v>
      </c>
      <c r="C5742" t="s">
        <v>64</v>
      </c>
      <c r="E5742">
        <v>1</v>
      </c>
      <c r="H5742">
        <v>8.5390410576459086</v>
      </c>
      <c r="I5742">
        <v>47.363122561822763</v>
      </c>
      <c r="J5742" s="2">
        <v>44635</v>
      </c>
      <c r="K5742" t="s">
        <v>66</v>
      </c>
    </row>
    <row r="5743" spans="1:11" x14ac:dyDescent="0.75">
      <c r="A5743">
        <v>22</v>
      </c>
      <c r="B5743" t="s">
        <v>19</v>
      </c>
      <c r="C5743" t="s">
        <v>64</v>
      </c>
      <c r="E5743">
        <v>10</v>
      </c>
      <c r="H5743">
        <v>8.5390856104907549</v>
      </c>
      <c r="I5743">
        <v>47.363538151847919</v>
      </c>
      <c r="J5743" s="2">
        <v>44635</v>
      </c>
      <c r="K5743" t="s">
        <v>66</v>
      </c>
    </row>
    <row r="5744" spans="1:11" x14ac:dyDescent="0.75">
      <c r="A5744">
        <v>23</v>
      </c>
      <c r="B5744" t="s">
        <v>15</v>
      </c>
      <c r="C5744" t="s">
        <v>64</v>
      </c>
      <c r="E5744">
        <v>3</v>
      </c>
      <c r="H5744">
        <v>8.5391020496604408</v>
      </c>
      <c r="I5744">
        <v>47.363387142475801</v>
      </c>
      <c r="J5744" s="2">
        <v>44635</v>
      </c>
      <c r="K5744" t="s">
        <v>66</v>
      </c>
    </row>
    <row r="5745" spans="1:11" x14ac:dyDescent="0.75">
      <c r="A5745">
        <v>24</v>
      </c>
      <c r="B5745" t="s">
        <v>34</v>
      </c>
      <c r="C5745" t="s">
        <v>64</v>
      </c>
      <c r="E5745">
        <v>1</v>
      </c>
      <c r="H5745">
        <v>8.5390482702193395</v>
      </c>
      <c r="I5745">
        <v>47.364254782564359</v>
      </c>
      <c r="J5745" s="2">
        <v>44635</v>
      </c>
      <c r="K5745" t="s">
        <v>66</v>
      </c>
    </row>
    <row r="5746" spans="1:11" x14ac:dyDescent="0.75">
      <c r="A5746">
        <v>25</v>
      </c>
      <c r="B5746" t="s">
        <v>22</v>
      </c>
      <c r="C5746" t="s">
        <v>64</v>
      </c>
      <c r="E5746">
        <v>2</v>
      </c>
      <c r="H5746">
        <v>8.5395513555245195</v>
      </c>
      <c r="I5746">
        <v>47.363767103523386</v>
      </c>
      <c r="J5746" s="2">
        <v>44635</v>
      </c>
      <c r="K5746" t="s">
        <v>66</v>
      </c>
    </row>
    <row r="5747" spans="1:11" x14ac:dyDescent="0.75">
      <c r="A5747">
        <v>26</v>
      </c>
      <c r="B5747" t="s">
        <v>19</v>
      </c>
      <c r="C5747" t="s">
        <v>64</v>
      </c>
      <c r="E5747">
        <v>6</v>
      </c>
      <c r="H5747">
        <v>8.5394797615930145</v>
      </c>
      <c r="I5747">
        <v>47.363863942026363</v>
      </c>
      <c r="J5747" s="2">
        <v>44635</v>
      </c>
      <c r="K5747" t="s">
        <v>66</v>
      </c>
    </row>
    <row r="5748" spans="1:11" x14ac:dyDescent="0.75">
      <c r="A5748">
        <v>27</v>
      </c>
      <c r="B5748" t="s">
        <v>11</v>
      </c>
      <c r="C5748" t="s">
        <v>64</v>
      </c>
      <c r="E5748">
        <v>1</v>
      </c>
      <c r="H5748">
        <v>8.5373286153894838</v>
      </c>
      <c r="I5748">
        <v>47.363384169489088</v>
      </c>
      <c r="J5748" s="2">
        <v>44635</v>
      </c>
      <c r="K5748" t="s">
        <v>66</v>
      </c>
    </row>
    <row r="5749" spans="1:11" x14ac:dyDescent="0.75">
      <c r="A5749">
        <v>28</v>
      </c>
      <c r="B5749" t="s">
        <v>17</v>
      </c>
      <c r="C5749" t="s">
        <v>64</v>
      </c>
      <c r="E5749">
        <v>8</v>
      </c>
      <c r="H5749">
        <v>8.5373627477769976</v>
      </c>
      <c r="I5749">
        <v>47.363968996438082</v>
      </c>
      <c r="J5749" s="2">
        <v>44635</v>
      </c>
      <c r="K5749" t="s">
        <v>66</v>
      </c>
    </row>
    <row r="5750" spans="1:11" x14ac:dyDescent="0.75">
      <c r="A5750">
        <v>29</v>
      </c>
      <c r="B5750" t="s">
        <v>11</v>
      </c>
      <c r="C5750" t="s">
        <v>64</v>
      </c>
      <c r="E5750">
        <v>2</v>
      </c>
      <c r="H5750">
        <v>8.5380174309729195</v>
      </c>
      <c r="I5750">
        <v>47.364523363013717</v>
      </c>
      <c r="J5750" s="2">
        <v>44635</v>
      </c>
      <c r="K5750" t="s">
        <v>66</v>
      </c>
    </row>
    <row r="5751" spans="1:11" x14ac:dyDescent="0.75">
      <c r="A5751">
        <v>30</v>
      </c>
      <c r="B5751" t="s">
        <v>19</v>
      </c>
      <c r="C5751" t="s">
        <v>64</v>
      </c>
      <c r="E5751">
        <v>1</v>
      </c>
      <c r="H5751">
        <v>8.5380476197563748</v>
      </c>
      <c r="I5751">
        <v>47.364322387952527</v>
      </c>
      <c r="J5751" s="2">
        <v>44635</v>
      </c>
      <c r="K5751" t="s">
        <v>66</v>
      </c>
    </row>
    <row r="5752" spans="1:11" x14ac:dyDescent="0.75">
      <c r="A5752">
        <v>31</v>
      </c>
      <c r="B5752" t="s">
        <v>11</v>
      </c>
      <c r="C5752" t="s">
        <v>64</v>
      </c>
      <c r="E5752">
        <v>1</v>
      </c>
      <c r="H5752">
        <v>8.5394167016567</v>
      </c>
      <c r="I5752">
        <v>47.363241526777152</v>
      </c>
      <c r="J5752" s="2">
        <v>44635</v>
      </c>
      <c r="K5752" t="s">
        <v>66</v>
      </c>
    </row>
    <row r="5753" spans="1:11" x14ac:dyDescent="0.75">
      <c r="A5753">
        <v>32</v>
      </c>
      <c r="B5753" t="s">
        <v>17</v>
      </c>
      <c r="C5753" t="s">
        <v>64</v>
      </c>
      <c r="E5753">
        <v>6</v>
      </c>
      <c r="H5753">
        <v>8.5394797615930145</v>
      </c>
      <c r="I5753">
        <v>47.363863942026363</v>
      </c>
      <c r="J5753" s="2">
        <v>44635</v>
      </c>
      <c r="K5753" t="s">
        <v>66</v>
      </c>
    </row>
    <row r="5754" spans="1:11" x14ac:dyDescent="0.75">
      <c r="A5754">
        <v>33</v>
      </c>
      <c r="B5754" t="s">
        <v>17</v>
      </c>
      <c r="C5754" t="s">
        <v>64</v>
      </c>
      <c r="E5754">
        <v>2</v>
      </c>
      <c r="H5754">
        <v>8.5386294989900637</v>
      </c>
      <c r="I5754">
        <v>47.364415650742039</v>
      </c>
      <c r="J5754" s="2">
        <v>44635</v>
      </c>
      <c r="K5754" t="s">
        <v>66</v>
      </c>
    </row>
    <row r="5755" spans="1:11" x14ac:dyDescent="0.75">
      <c r="A5755">
        <v>34</v>
      </c>
      <c r="B5755" t="s">
        <v>15</v>
      </c>
      <c r="C5755" t="s">
        <v>64</v>
      </c>
      <c r="E5755">
        <v>1</v>
      </c>
      <c r="H5755">
        <v>8.5394168543703053</v>
      </c>
      <c r="I5755">
        <v>47.363565467218152</v>
      </c>
      <c r="J5755" s="2">
        <v>44635</v>
      </c>
      <c r="K5755" t="s">
        <v>66</v>
      </c>
    </row>
    <row r="5756" spans="1:11" x14ac:dyDescent="0.75">
      <c r="A5756">
        <v>35</v>
      </c>
      <c r="B5756" t="s">
        <v>19</v>
      </c>
      <c r="C5756" t="s">
        <v>64</v>
      </c>
      <c r="E5756">
        <v>2</v>
      </c>
      <c r="H5756">
        <v>8.5394168543703053</v>
      </c>
      <c r="I5756">
        <v>47.363565467218152</v>
      </c>
      <c r="J5756" s="2">
        <v>44635</v>
      </c>
      <c r="K5756" t="s">
        <v>66</v>
      </c>
    </row>
    <row r="5757" spans="1:11" x14ac:dyDescent="0.75">
      <c r="A5757">
        <v>36</v>
      </c>
      <c r="B5757" t="s">
        <v>11</v>
      </c>
      <c r="C5757" t="s">
        <v>64</v>
      </c>
      <c r="E5757">
        <v>2</v>
      </c>
      <c r="H5757">
        <v>8.539443406773481</v>
      </c>
      <c r="I5757">
        <v>47.364084929340997</v>
      </c>
      <c r="J5757" s="2">
        <v>44635</v>
      </c>
      <c r="K5757" t="s">
        <v>66</v>
      </c>
    </row>
    <row r="5758" spans="1:11" x14ac:dyDescent="0.75">
      <c r="A5758">
        <v>37</v>
      </c>
      <c r="B5758" t="s">
        <v>34</v>
      </c>
      <c r="C5758" t="s">
        <v>64</v>
      </c>
      <c r="E5758">
        <v>1</v>
      </c>
      <c r="H5758">
        <v>8.5394088647541544</v>
      </c>
      <c r="I5758">
        <v>47.364607327626892</v>
      </c>
      <c r="J5758" s="2">
        <v>44635</v>
      </c>
      <c r="K5758" t="s">
        <v>66</v>
      </c>
    </row>
    <row r="5759" spans="1:11" x14ac:dyDescent="0.75">
      <c r="A5759">
        <v>38</v>
      </c>
      <c r="B5759" t="s">
        <v>23</v>
      </c>
      <c r="C5759" t="s">
        <v>64</v>
      </c>
      <c r="E5759">
        <v>1</v>
      </c>
      <c r="H5759">
        <v>8.539603352708113</v>
      </c>
      <c r="I5759">
        <v>47.364344152550231</v>
      </c>
      <c r="J5759" s="2">
        <v>44635</v>
      </c>
      <c r="K5759" t="s">
        <v>66</v>
      </c>
    </row>
    <row r="5760" spans="1:11" x14ac:dyDescent="0.75">
      <c r="A5760">
        <v>39</v>
      </c>
      <c r="B5760" t="s">
        <v>11</v>
      </c>
      <c r="C5760" t="s">
        <v>64</v>
      </c>
      <c r="E5760">
        <v>2</v>
      </c>
      <c r="H5760">
        <v>8.5394636233589232</v>
      </c>
      <c r="I5760">
        <v>47.365131494980652</v>
      </c>
      <c r="J5760" s="2">
        <v>44635</v>
      </c>
      <c r="K5760" t="s">
        <v>66</v>
      </c>
    </row>
    <row r="5761" spans="1:11" x14ac:dyDescent="0.75">
      <c r="A5761">
        <v>40</v>
      </c>
      <c r="B5761" t="s">
        <v>11</v>
      </c>
      <c r="C5761" t="s">
        <v>64</v>
      </c>
      <c r="E5761">
        <v>1</v>
      </c>
      <c r="H5761">
        <v>8.5406591184070244</v>
      </c>
      <c r="I5761">
        <v>47.365243042062062</v>
      </c>
      <c r="J5761" s="2">
        <v>44635</v>
      </c>
      <c r="K5761" t="s">
        <v>66</v>
      </c>
    </row>
    <row r="5762" spans="1:11" x14ac:dyDescent="0.75">
      <c r="A5762">
        <v>41</v>
      </c>
      <c r="B5762" t="s">
        <v>21</v>
      </c>
      <c r="C5762" t="s">
        <v>64</v>
      </c>
      <c r="E5762">
        <v>4</v>
      </c>
      <c r="H5762">
        <v>8.5410997177993728</v>
      </c>
      <c r="I5762">
        <v>47.365977337596881</v>
      </c>
      <c r="J5762" s="2">
        <v>44635</v>
      </c>
      <c r="K5762" t="s">
        <v>66</v>
      </c>
    </row>
    <row r="5763" spans="1:11" x14ac:dyDescent="0.75">
      <c r="A5763">
        <v>42</v>
      </c>
      <c r="B5763" t="s">
        <v>14</v>
      </c>
      <c r="C5763" t="s">
        <v>64</v>
      </c>
      <c r="E5763">
        <v>1</v>
      </c>
      <c r="H5763">
        <v>8.5407503746635012</v>
      </c>
      <c r="I5763">
        <v>47.365729073179352</v>
      </c>
      <c r="J5763" s="2">
        <v>44635</v>
      </c>
      <c r="K5763" t="s">
        <v>66</v>
      </c>
    </row>
    <row r="5764" spans="1:11" x14ac:dyDescent="0.75">
      <c r="A5764">
        <v>43</v>
      </c>
      <c r="B5764" t="s">
        <v>14</v>
      </c>
      <c r="C5764" t="s">
        <v>64</v>
      </c>
      <c r="E5764">
        <v>1</v>
      </c>
      <c r="H5764">
        <v>8.5411986061424869</v>
      </c>
      <c r="I5764">
        <v>47.365796610966314</v>
      </c>
      <c r="J5764" s="2">
        <v>44635</v>
      </c>
      <c r="K5764" t="s">
        <v>66</v>
      </c>
    </row>
    <row r="5765" spans="1:11" x14ac:dyDescent="0.75">
      <c r="A5765">
        <v>44</v>
      </c>
      <c r="B5765" t="s">
        <v>21</v>
      </c>
      <c r="C5765" t="s">
        <v>64</v>
      </c>
      <c r="E5765">
        <v>1</v>
      </c>
      <c r="H5765">
        <v>8.5406139511145653</v>
      </c>
      <c r="I5765">
        <v>47.365486576880919</v>
      </c>
      <c r="J5765" s="2">
        <v>44635</v>
      </c>
      <c r="K5765" t="s">
        <v>66</v>
      </c>
    </row>
    <row r="5766" spans="1:11" x14ac:dyDescent="0.75">
      <c r="A5766">
        <v>45</v>
      </c>
      <c r="B5766" t="s">
        <v>27</v>
      </c>
      <c r="C5766" t="s">
        <v>64</v>
      </c>
      <c r="E5766">
        <v>1</v>
      </c>
      <c r="H5766">
        <v>8.5405289597088814</v>
      </c>
      <c r="I5766">
        <v>47.365866099331399</v>
      </c>
      <c r="J5766" s="2">
        <v>44635</v>
      </c>
      <c r="K5766" t="s">
        <v>66</v>
      </c>
    </row>
    <row r="5767" spans="1:11" x14ac:dyDescent="0.75">
      <c r="A5767">
        <v>46</v>
      </c>
      <c r="B5767" t="s">
        <v>17</v>
      </c>
      <c r="C5767" t="s">
        <v>64</v>
      </c>
      <c r="E5767">
        <v>1</v>
      </c>
      <c r="H5767">
        <v>8.5404574789651093</v>
      </c>
      <c r="I5767">
        <v>47.365345765805877</v>
      </c>
      <c r="J5767" s="2">
        <v>44635</v>
      </c>
      <c r="K5767" t="s">
        <v>66</v>
      </c>
    </row>
    <row r="5768" spans="1:11" x14ac:dyDescent="0.75">
      <c r="A5768">
        <v>47</v>
      </c>
      <c r="B5768" t="s">
        <v>11</v>
      </c>
      <c r="C5768" t="s">
        <v>64</v>
      </c>
      <c r="E5768">
        <v>1</v>
      </c>
      <c r="H5768">
        <v>8.5389405101144895</v>
      </c>
      <c r="I5768">
        <v>47.364797782647692</v>
      </c>
      <c r="J5768" s="2">
        <v>44635</v>
      </c>
      <c r="K5768" t="s">
        <v>66</v>
      </c>
    </row>
    <row r="5769" spans="1:11" x14ac:dyDescent="0.75">
      <c r="A5769">
        <v>48</v>
      </c>
      <c r="B5769" t="s">
        <v>21</v>
      </c>
      <c r="C5769" t="s">
        <v>64</v>
      </c>
      <c r="E5769">
        <v>1</v>
      </c>
      <c r="H5769">
        <v>8.540639999562833</v>
      </c>
      <c r="I5769">
        <v>47.365890000139068</v>
      </c>
      <c r="J5769" s="2">
        <v>44635</v>
      </c>
      <c r="K5769" t="s">
        <v>66</v>
      </c>
    </row>
    <row r="5770" spans="1:11" x14ac:dyDescent="0.75">
      <c r="A5770">
        <v>49</v>
      </c>
      <c r="B5770" t="s">
        <v>14</v>
      </c>
      <c r="C5770" t="s">
        <v>64</v>
      </c>
      <c r="E5770">
        <v>3</v>
      </c>
      <c r="H5770">
        <v>8.5412491696148756</v>
      </c>
      <c r="I5770">
        <v>47.366015456993601</v>
      </c>
      <c r="J5770" s="2">
        <v>44635</v>
      </c>
      <c r="K5770" t="s">
        <v>66</v>
      </c>
    </row>
    <row r="5771" spans="1:11" x14ac:dyDescent="0.75">
      <c r="A5771">
        <v>50</v>
      </c>
      <c r="B5771" t="s">
        <v>17</v>
      </c>
      <c r="C5771" t="s">
        <v>64</v>
      </c>
      <c r="E5771">
        <v>1</v>
      </c>
      <c r="H5771">
        <v>8.5414884817049028</v>
      </c>
      <c r="I5771">
        <v>47.365988893099008</v>
      </c>
      <c r="J5771" s="2">
        <v>44635</v>
      </c>
      <c r="K5771" t="s">
        <v>66</v>
      </c>
    </row>
    <row r="5772" spans="1:11" x14ac:dyDescent="0.75">
      <c r="A5772">
        <v>51</v>
      </c>
      <c r="B5772" t="s">
        <v>23</v>
      </c>
      <c r="C5772" t="s">
        <v>64</v>
      </c>
      <c r="E5772">
        <v>3</v>
      </c>
      <c r="H5772">
        <v>8.5418833990700858</v>
      </c>
      <c r="I5772">
        <v>47.365873113448693</v>
      </c>
      <c r="J5772" s="2">
        <v>44635</v>
      </c>
      <c r="K5772" t="s">
        <v>66</v>
      </c>
    </row>
    <row r="5773" spans="1:11" x14ac:dyDescent="0.75">
      <c r="A5773">
        <v>52</v>
      </c>
      <c r="B5773" t="s">
        <v>11</v>
      </c>
      <c r="C5773" t="s">
        <v>64</v>
      </c>
      <c r="E5773">
        <v>1</v>
      </c>
      <c r="H5773">
        <v>8.5414772860015091</v>
      </c>
      <c r="I5773">
        <v>47.36581098481372</v>
      </c>
      <c r="J5773" s="2">
        <v>44635</v>
      </c>
      <c r="K5773" t="s">
        <v>66</v>
      </c>
    </row>
    <row r="5774" spans="1:11" x14ac:dyDescent="0.75">
      <c r="A5774">
        <v>53</v>
      </c>
      <c r="B5774" t="s">
        <v>14</v>
      </c>
      <c r="C5774" t="s">
        <v>64</v>
      </c>
      <c r="E5774">
        <v>16</v>
      </c>
      <c r="H5774">
        <v>8.5417969452071603</v>
      </c>
      <c r="I5774">
        <v>47.366221563253099</v>
      </c>
      <c r="J5774" s="2">
        <v>44635</v>
      </c>
      <c r="K5774" t="s">
        <v>66</v>
      </c>
    </row>
    <row r="5775" spans="1:11" x14ac:dyDescent="0.75">
      <c r="A5775">
        <v>54</v>
      </c>
      <c r="B5775" t="s">
        <v>19</v>
      </c>
      <c r="C5775" t="s">
        <v>64</v>
      </c>
      <c r="E5775">
        <v>11</v>
      </c>
      <c r="H5775">
        <v>8.5417794711782538</v>
      </c>
      <c r="I5775">
        <v>47.365964902286898</v>
      </c>
      <c r="J5775" s="2">
        <v>44635</v>
      </c>
      <c r="K5775" t="s">
        <v>66</v>
      </c>
    </row>
    <row r="5776" spans="1:11" x14ac:dyDescent="0.75">
      <c r="A5776">
        <v>55</v>
      </c>
      <c r="B5776" t="s">
        <v>15</v>
      </c>
      <c r="C5776" t="s">
        <v>64</v>
      </c>
      <c r="E5776">
        <v>1</v>
      </c>
      <c r="H5776">
        <v>8.5417026939675278</v>
      </c>
      <c r="I5776">
        <v>47.3660494706115</v>
      </c>
      <c r="J5776" s="2">
        <v>44635</v>
      </c>
      <c r="K5776" t="s">
        <v>66</v>
      </c>
    </row>
    <row r="5777" spans="1:11" x14ac:dyDescent="0.75">
      <c r="A5777">
        <v>56</v>
      </c>
      <c r="B5777" t="s">
        <v>21</v>
      </c>
      <c r="C5777" t="s">
        <v>64</v>
      </c>
      <c r="E5777">
        <v>1</v>
      </c>
      <c r="H5777">
        <v>8.5417632188581329</v>
      </c>
      <c r="I5777">
        <v>47.366133349439423</v>
      </c>
      <c r="J5777" s="2">
        <v>44635</v>
      </c>
      <c r="K5777" t="s">
        <v>66</v>
      </c>
    </row>
    <row r="5778" spans="1:11" x14ac:dyDescent="0.75">
      <c r="A5778">
        <v>57</v>
      </c>
      <c r="B5778" t="s">
        <v>11</v>
      </c>
      <c r="C5778" t="s">
        <v>64</v>
      </c>
      <c r="E5778">
        <v>5</v>
      </c>
      <c r="H5778">
        <v>8.5417632188581329</v>
      </c>
      <c r="I5778">
        <v>47.366133349439423</v>
      </c>
      <c r="J5778" s="2">
        <v>44635</v>
      </c>
      <c r="K5778" t="s">
        <v>66</v>
      </c>
    </row>
    <row r="5779" spans="1:11" x14ac:dyDescent="0.75">
      <c r="A5779">
        <v>58</v>
      </c>
      <c r="B5779" t="s">
        <v>21</v>
      </c>
      <c r="C5779" t="s">
        <v>64</v>
      </c>
      <c r="E5779">
        <v>1</v>
      </c>
      <c r="H5779">
        <v>8.5419086417295915</v>
      </c>
      <c r="I5779">
        <v>47.36607526297437</v>
      </c>
      <c r="J5779" s="2">
        <v>44635</v>
      </c>
      <c r="K5779" t="s">
        <v>66</v>
      </c>
    </row>
    <row r="5780" spans="1:11" x14ac:dyDescent="0.75">
      <c r="A5780">
        <v>59</v>
      </c>
      <c r="B5780" t="s">
        <v>11</v>
      </c>
      <c r="C5780" t="s">
        <v>64</v>
      </c>
      <c r="E5780">
        <v>6</v>
      </c>
      <c r="H5780">
        <v>8.541889491444369</v>
      </c>
      <c r="I5780">
        <v>47.366131499177072</v>
      </c>
      <c r="J5780" s="2">
        <v>44635</v>
      </c>
      <c r="K5780" t="s">
        <v>66</v>
      </c>
    </row>
    <row r="5781" spans="1:11" x14ac:dyDescent="0.75">
      <c r="A5781">
        <v>60</v>
      </c>
      <c r="B5781" t="s">
        <v>17</v>
      </c>
      <c r="C5781" t="s">
        <v>64</v>
      </c>
      <c r="E5781">
        <v>9</v>
      </c>
      <c r="H5781">
        <v>8.5419824284487103</v>
      </c>
      <c r="I5781">
        <v>47.365977414868823</v>
      </c>
      <c r="J5781" s="2">
        <v>44635</v>
      </c>
      <c r="K5781" t="s">
        <v>66</v>
      </c>
    </row>
    <row r="5782" spans="1:11" x14ac:dyDescent="0.75">
      <c r="A5782">
        <v>61</v>
      </c>
      <c r="B5782" t="s">
        <v>23</v>
      </c>
      <c r="C5782" t="s">
        <v>64</v>
      </c>
      <c r="E5782">
        <v>4</v>
      </c>
      <c r="H5782">
        <v>8.5426269777499062</v>
      </c>
      <c r="I5782">
        <v>47.366258172940327</v>
      </c>
      <c r="J5782" s="2">
        <v>44635</v>
      </c>
      <c r="K5782" t="s">
        <v>66</v>
      </c>
    </row>
    <row r="5783" spans="1:11" x14ac:dyDescent="0.75">
      <c r="A5783">
        <v>62</v>
      </c>
      <c r="B5783" t="s">
        <v>11</v>
      </c>
      <c r="C5783" t="s">
        <v>64</v>
      </c>
      <c r="E5783">
        <v>8</v>
      </c>
      <c r="H5783">
        <v>8.5423097646567534</v>
      </c>
      <c r="I5783">
        <v>47.366204546463159</v>
      </c>
      <c r="J5783" s="2">
        <v>44635</v>
      </c>
      <c r="K5783" t="s">
        <v>66</v>
      </c>
    </row>
    <row r="5784" spans="1:11" x14ac:dyDescent="0.75">
      <c r="A5784">
        <v>63</v>
      </c>
      <c r="B5784" t="s">
        <v>14</v>
      </c>
      <c r="C5784" t="s">
        <v>64</v>
      </c>
      <c r="E5784">
        <v>2</v>
      </c>
      <c r="H5784">
        <v>8.5424001827850713</v>
      </c>
      <c r="I5784">
        <v>47.366101635167112</v>
      </c>
      <c r="J5784" s="2">
        <v>44635</v>
      </c>
      <c r="K5784" t="s">
        <v>66</v>
      </c>
    </row>
    <row r="5785" spans="1:11" x14ac:dyDescent="0.75">
      <c r="A5785">
        <v>64</v>
      </c>
      <c r="B5785" t="s">
        <v>21</v>
      </c>
      <c r="C5785" t="s">
        <v>64</v>
      </c>
      <c r="E5785">
        <v>2</v>
      </c>
      <c r="H5785">
        <v>8.5422736784334852</v>
      </c>
      <c r="I5785">
        <v>47.366368534839523</v>
      </c>
      <c r="J5785" s="2">
        <v>44635</v>
      </c>
      <c r="K5785" t="s">
        <v>66</v>
      </c>
    </row>
    <row r="5786" spans="1:11" x14ac:dyDescent="0.75">
      <c r="A5786">
        <v>65</v>
      </c>
      <c r="B5786" t="s">
        <v>14</v>
      </c>
      <c r="C5786" t="s">
        <v>64</v>
      </c>
      <c r="E5786">
        <v>30</v>
      </c>
      <c r="H5786">
        <v>8.5441846950801335</v>
      </c>
      <c r="I5786">
        <v>47.366233329829633</v>
      </c>
      <c r="J5786" s="2">
        <v>44635</v>
      </c>
      <c r="K5786" t="s">
        <v>66</v>
      </c>
    </row>
    <row r="5787" spans="1:11" x14ac:dyDescent="0.75">
      <c r="A5787">
        <v>66</v>
      </c>
      <c r="B5787" t="s">
        <v>17</v>
      </c>
      <c r="C5787" t="s">
        <v>64</v>
      </c>
      <c r="E5787">
        <v>1</v>
      </c>
      <c r="H5787">
        <v>8.5425946366030381</v>
      </c>
      <c r="I5787">
        <v>47.366524012536608</v>
      </c>
      <c r="J5787" s="2">
        <v>44635</v>
      </c>
      <c r="K5787" t="s">
        <v>66</v>
      </c>
    </row>
    <row r="5788" spans="1:11" x14ac:dyDescent="0.75">
      <c r="A5788">
        <v>67</v>
      </c>
      <c r="B5788" t="s">
        <v>23</v>
      </c>
      <c r="C5788" t="s">
        <v>64</v>
      </c>
      <c r="E5788">
        <v>1</v>
      </c>
      <c r="H5788">
        <v>8.543060278330568</v>
      </c>
      <c r="I5788">
        <v>47.366592157130817</v>
      </c>
      <c r="J5788" s="2">
        <v>44635</v>
      </c>
      <c r="K5788" t="s">
        <v>66</v>
      </c>
    </row>
    <row r="5789" spans="1:11" x14ac:dyDescent="0.75">
      <c r="A5789">
        <v>68</v>
      </c>
      <c r="B5789" t="s">
        <v>23</v>
      </c>
      <c r="C5789" t="s">
        <v>64</v>
      </c>
      <c r="E5789">
        <v>6</v>
      </c>
      <c r="H5789">
        <v>8.5434548408612319</v>
      </c>
      <c r="I5789">
        <v>47.366568357641299</v>
      </c>
      <c r="J5789" s="2">
        <v>44635</v>
      </c>
      <c r="K5789" t="s">
        <v>66</v>
      </c>
    </row>
    <row r="5790" spans="1:11" x14ac:dyDescent="0.75">
      <c r="A5790">
        <v>69</v>
      </c>
      <c r="B5790" t="s">
        <v>18</v>
      </c>
      <c r="C5790" t="s">
        <v>64</v>
      </c>
      <c r="E5790">
        <v>3</v>
      </c>
      <c r="H5790">
        <v>8.5438329992564981</v>
      </c>
      <c r="I5790">
        <v>47.366674826748721</v>
      </c>
      <c r="J5790" s="2">
        <v>44635</v>
      </c>
      <c r="K5790" t="s">
        <v>66</v>
      </c>
    </row>
    <row r="5791" spans="1:11" x14ac:dyDescent="0.75">
      <c r="A5791">
        <v>70</v>
      </c>
      <c r="B5791" t="s">
        <v>11</v>
      </c>
      <c r="C5791" t="s">
        <v>64</v>
      </c>
      <c r="E5791">
        <v>20</v>
      </c>
      <c r="H5791">
        <v>8.5447128954840306</v>
      </c>
      <c r="I5791">
        <v>47.365459257029372</v>
      </c>
      <c r="J5791" s="2">
        <v>44635</v>
      </c>
      <c r="K5791" t="s">
        <v>66</v>
      </c>
    </row>
    <row r="5792" spans="1:11" x14ac:dyDescent="0.75">
      <c r="A5792">
        <v>71</v>
      </c>
      <c r="B5792" t="s">
        <v>22</v>
      </c>
      <c r="C5792" t="s">
        <v>64</v>
      </c>
      <c r="E5792">
        <v>1</v>
      </c>
      <c r="H5792">
        <v>8.5437006881949422</v>
      </c>
      <c r="I5792">
        <v>47.366174459197723</v>
      </c>
      <c r="J5792" s="2">
        <v>44635</v>
      </c>
      <c r="K5792" t="s">
        <v>66</v>
      </c>
    </row>
    <row r="5793" spans="1:11" x14ac:dyDescent="0.75">
      <c r="A5793">
        <v>1</v>
      </c>
      <c r="B5793" t="s">
        <v>11</v>
      </c>
      <c r="C5793" t="s">
        <v>64</v>
      </c>
      <c r="E5793">
        <v>15</v>
      </c>
      <c r="H5793">
        <v>8.5366795673253559</v>
      </c>
      <c r="I5793">
        <v>47.360124997454861</v>
      </c>
      <c r="J5793" s="2">
        <v>44635</v>
      </c>
      <c r="K5793" t="s">
        <v>67</v>
      </c>
    </row>
    <row r="5794" spans="1:11" x14ac:dyDescent="0.75">
      <c r="A5794">
        <v>2</v>
      </c>
      <c r="B5794" t="s">
        <v>17</v>
      </c>
      <c r="C5794" t="s">
        <v>64</v>
      </c>
      <c r="E5794">
        <v>1</v>
      </c>
      <c r="H5794">
        <v>8.5362180111357215</v>
      </c>
      <c r="I5794">
        <v>47.360296037844847</v>
      </c>
      <c r="J5794" s="2">
        <v>44635</v>
      </c>
      <c r="K5794" t="s">
        <v>67</v>
      </c>
    </row>
    <row r="5795" spans="1:11" x14ac:dyDescent="0.75">
      <c r="A5795">
        <v>3</v>
      </c>
      <c r="B5795" t="s">
        <v>17</v>
      </c>
      <c r="C5795" t="s">
        <v>64</v>
      </c>
      <c r="E5795">
        <v>2</v>
      </c>
      <c r="H5795">
        <v>8.5365493107108286</v>
      </c>
      <c r="I5795">
        <v>47.360291297582087</v>
      </c>
      <c r="J5795" s="2">
        <v>44635</v>
      </c>
      <c r="K5795" t="s">
        <v>67</v>
      </c>
    </row>
    <row r="5796" spans="1:11" x14ac:dyDescent="0.75">
      <c r="A5796">
        <v>4</v>
      </c>
      <c r="B5796" t="s">
        <v>23</v>
      </c>
      <c r="C5796" t="s">
        <v>64</v>
      </c>
      <c r="E5796">
        <v>2</v>
      </c>
      <c r="H5796">
        <v>8.5365419256608899</v>
      </c>
      <c r="I5796">
        <v>47.360304017184809</v>
      </c>
      <c r="J5796" s="2">
        <v>44635</v>
      </c>
      <c r="K5796" t="s">
        <v>67</v>
      </c>
    </row>
    <row r="5797" spans="1:11" x14ac:dyDescent="0.75">
      <c r="A5797">
        <v>5</v>
      </c>
      <c r="B5797" t="s">
        <v>23</v>
      </c>
      <c r="C5797" t="s">
        <v>64</v>
      </c>
      <c r="E5797">
        <v>1</v>
      </c>
      <c r="H5797">
        <v>8.5365420020176774</v>
      </c>
      <c r="I5797">
        <v>47.360512796401473</v>
      </c>
      <c r="J5797" s="2">
        <v>44635</v>
      </c>
      <c r="K5797" t="s">
        <v>67</v>
      </c>
    </row>
    <row r="5798" spans="1:11" x14ac:dyDescent="0.75">
      <c r="A5798">
        <v>6</v>
      </c>
      <c r="B5798" t="s">
        <v>14</v>
      </c>
      <c r="C5798" t="s">
        <v>64</v>
      </c>
      <c r="E5798">
        <v>2</v>
      </c>
      <c r="H5798">
        <v>8.5367406437815117</v>
      </c>
      <c r="I5798">
        <v>47.360751042062653</v>
      </c>
      <c r="J5798" s="2">
        <v>44635</v>
      </c>
      <c r="K5798" t="s">
        <v>67</v>
      </c>
    </row>
    <row r="5799" spans="1:11" x14ac:dyDescent="0.75">
      <c r="A5799">
        <v>7</v>
      </c>
      <c r="B5799" t="s">
        <v>11</v>
      </c>
      <c r="C5799" t="s">
        <v>64</v>
      </c>
      <c r="E5799">
        <v>1</v>
      </c>
      <c r="H5799">
        <v>8.5374731650984614</v>
      </c>
      <c r="I5799">
        <v>47.36110969611628</v>
      </c>
      <c r="J5799" s="2">
        <v>44635</v>
      </c>
      <c r="K5799" t="s">
        <v>67</v>
      </c>
    </row>
    <row r="5800" spans="1:11" x14ac:dyDescent="0.75">
      <c r="A5800">
        <v>8</v>
      </c>
      <c r="B5800" t="s">
        <v>23</v>
      </c>
      <c r="C5800" t="s">
        <v>64</v>
      </c>
      <c r="E5800">
        <v>1</v>
      </c>
      <c r="H5800">
        <v>8.5362912202381125</v>
      </c>
      <c r="I5800">
        <v>47.361200487399692</v>
      </c>
      <c r="J5800" s="2">
        <v>44635</v>
      </c>
      <c r="K5800" t="s">
        <v>67</v>
      </c>
    </row>
    <row r="5801" spans="1:11" x14ac:dyDescent="0.75">
      <c r="A5801">
        <v>9</v>
      </c>
      <c r="B5801" t="s">
        <v>23</v>
      </c>
      <c r="C5801" t="s">
        <v>64</v>
      </c>
      <c r="E5801">
        <v>1</v>
      </c>
      <c r="H5801">
        <v>8.5375540826443093</v>
      </c>
      <c r="I5801">
        <v>47.361420220814409</v>
      </c>
      <c r="J5801" s="2">
        <v>44635</v>
      </c>
      <c r="K5801" t="s">
        <v>67</v>
      </c>
    </row>
    <row r="5802" spans="1:11" x14ac:dyDescent="0.75">
      <c r="A5802">
        <v>10</v>
      </c>
      <c r="B5802" t="s">
        <v>19</v>
      </c>
      <c r="C5802" t="s">
        <v>64</v>
      </c>
      <c r="E5802">
        <v>1</v>
      </c>
      <c r="H5802">
        <v>8.5377531403281317</v>
      </c>
      <c r="I5802">
        <v>47.36149260406598</v>
      </c>
      <c r="J5802" s="2">
        <v>44635</v>
      </c>
      <c r="K5802" t="s">
        <v>67</v>
      </c>
    </row>
    <row r="5803" spans="1:11" x14ac:dyDescent="0.75">
      <c r="A5803">
        <v>11</v>
      </c>
      <c r="B5803" t="s">
        <v>23</v>
      </c>
      <c r="C5803" t="s">
        <v>64</v>
      </c>
      <c r="E5803">
        <v>2</v>
      </c>
      <c r="H5803">
        <v>8.5376500101402577</v>
      </c>
      <c r="I5803">
        <v>47.361531266435769</v>
      </c>
      <c r="J5803" s="2">
        <v>44635</v>
      </c>
      <c r="K5803" t="s">
        <v>67</v>
      </c>
    </row>
    <row r="5804" spans="1:11" x14ac:dyDescent="0.75">
      <c r="A5804">
        <v>12</v>
      </c>
      <c r="B5804" t="s">
        <v>17</v>
      </c>
      <c r="C5804" t="s">
        <v>64</v>
      </c>
      <c r="E5804">
        <v>3</v>
      </c>
      <c r="H5804">
        <v>8.5372678272925295</v>
      </c>
      <c r="I5804">
        <v>47.362643407450904</v>
      </c>
      <c r="J5804" s="2">
        <v>44635</v>
      </c>
      <c r="K5804" t="s">
        <v>67</v>
      </c>
    </row>
    <row r="5805" spans="1:11" x14ac:dyDescent="0.75">
      <c r="A5805">
        <v>13</v>
      </c>
      <c r="B5805" t="s">
        <v>11</v>
      </c>
      <c r="C5805" t="s">
        <v>64</v>
      </c>
      <c r="E5805">
        <v>5</v>
      </c>
      <c r="H5805">
        <v>8.5376619999543504</v>
      </c>
      <c r="I5805">
        <v>47.362457594056842</v>
      </c>
      <c r="J5805" s="2">
        <v>44635</v>
      </c>
      <c r="K5805" t="s">
        <v>67</v>
      </c>
    </row>
    <row r="5806" spans="1:11" x14ac:dyDescent="0.75">
      <c r="A5806">
        <v>14</v>
      </c>
      <c r="B5806" t="s">
        <v>23</v>
      </c>
      <c r="C5806" t="s">
        <v>64</v>
      </c>
      <c r="E5806">
        <v>1</v>
      </c>
      <c r="H5806">
        <v>8.5386922418211029</v>
      </c>
      <c r="I5806">
        <v>47.362870838776217</v>
      </c>
      <c r="J5806" s="2">
        <v>44635</v>
      </c>
      <c r="K5806" t="s">
        <v>67</v>
      </c>
    </row>
    <row r="5807" spans="1:11" x14ac:dyDescent="0.75">
      <c r="A5807">
        <v>15</v>
      </c>
      <c r="B5807" t="s">
        <v>17</v>
      </c>
      <c r="C5807" t="s">
        <v>64</v>
      </c>
      <c r="E5807">
        <v>3</v>
      </c>
      <c r="H5807">
        <v>8.537346815257143</v>
      </c>
      <c r="I5807">
        <v>47.362580123768403</v>
      </c>
      <c r="J5807" s="2">
        <v>44635</v>
      </c>
      <c r="K5807" t="s">
        <v>67</v>
      </c>
    </row>
    <row r="5808" spans="1:11" x14ac:dyDescent="0.75">
      <c r="A5808">
        <v>16</v>
      </c>
      <c r="B5808" t="s">
        <v>21</v>
      </c>
      <c r="C5808" t="s">
        <v>64</v>
      </c>
      <c r="E5808">
        <v>1</v>
      </c>
      <c r="H5808">
        <v>8.5386781265930445</v>
      </c>
      <c r="I5808">
        <v>47.362503187531459</v>
      </c>
      <c r="J5808" s="2">
        <v>44635</v>
      </c>
      <c r="K5808" t="s">
        <v>67</v>
      </c>
    </row>
    <row r="5809" spans="1:11" x14ac:dyDescent="0.75">
      <c r="A5809">
        <v>17</v>
      </c>
      <c r="B5809" t="s">
        <v>22</v>
      </c>
      <c r="C5809" t="s">
        <v>64</v>
      </c>
      <c r="E5809">
        <v>1</v>
      </c>
      <c r="H5809">
        <v>8.5379247032760297</v>
      </c>
      <c r="I5809">
        <v>47.362720216919932</v>
      </c>
      <c r="J5809" s="2">
        <v>44635</v>
      </c>
      <c r="K5809" t="s">
        <v>67</v>
      </c>
    </row>
    <row r="5810" spans="1:11" x14ac:dyDescent="0.75">
      <c r="A5810">
        <v>18</v>
      </c>
      <c r="B5810" t="s">
        <v>15</v>
      </c>
      <c r="C5810" t="s">
        <v>64</v>
      </c>
      <c r="E5810">
        <v>1</v>
      </c>
      <c r="H5810">
        <v>8.5384357485529563</v>
      </c>
      <c r="I5810">
        <v>47.362565439932808</v>
      </c>
      <c r="J5810" s="2">
        <v>44635</v>
      </c>
      <c r="K5810" t="s">
        <v>67</v>
      </c>
    </row>
    <row r="5811" spans="1:11" x14ac:dyDescent="0.75">
      <c r="A5811">
        <v>19</v>
      </c>
      <c r="B5811" t="s">
        <v>34</v>
      </c>
      <c r="C5811" t="s">
        <v>64</v>
      </c>
      <c r="E5811">
        <v>1</v>
      </c>
      <c r="H5811">
        <v>8.5383955624187351</v>
      </c>
      <c r="I5811">
        <v>47.363747762817383</v>
      </c>
      <c r="J5811" s="2">
        <v>44635</v>
      </c>
      <c r="K5811" t="s">
        <v>67</v>
      </c>
    </row>
    <row r="5812" spans="1:11" x14ac:dyDescent="0.75">
      <c r="A5812">
        <v>20</v>
      </c>
      <c r="B5812" t="s">
        <v>22</v>
      </c>
      <c r="C5812" t="s">
        <v>64</v>
      </c>
      <c r="E5812">
        <v>2</v>
      </c>
      <c r="H5812">
        <v>8.5387119301971861</v>
      </c>
      <c r="I5812">
        <v>47.36351963918419</v>
      </c>
      <c r="J5812" s="2">
        <v>44635</v>
      </c>
      <c r="K5812" t="s">
        <v>67</v>
      </c>
    </row>
    <row r="5813" spans="1:11" x14ac:dyDescent="0.75">
      <c r="A5813">
        <v>21</v>
      </c>
      <c r="B5813" t="s">
        <v>15</v>
      </c>
      <c r="C5813" t="s">
        <v>64</v>
      </c>
      <c r="E5813">
        <v>20</v>
      </c>
      <c r="H5813">
        <v>8.5391504392098536</v>
      </c>
      <c r="I5813">
        <v>47.363311443221079</v>
      </c>
      <c r="J5813" s="2">
        <v>44635</v>
      </c>
      <c r="K5813" t="s">
        <v>67</v>
      </c>
    </row>
    <row r="5814" spans="1:11" x14ac:dyDescent="0.75">
      <c r="A5814">
        <v>22</v>
      </c>
      <c r="B5814" t="s">
        <v>11</v>
      </c>
      <c r="C5814" t="s">
        <v>64</v>
      </c>
      <c r="E5814">
        <v>1</v>
      </c>
      <c r="H5814">
        <v>8.5376486959050037</v>
      </c>
      <c r="I5814">
        <v>47.363561711751117</v>
      </c>
      <c r="J5814" s="2">
        <v>44635</v>
      </c>
      <c r="K5814" t="s">
        <v>67</v>
      </c>
    </row>
    <row r="5815" spans="1:11" x14ac:dyDescent="0.75">
      <c r="A5815">
        <v>23</v>
      </c>
      <c r="B5815" t="s">
        <v>17</v>
      </c>
      <c r="C5815" t="s">
        <v>64</v>
      </c>
      <c r="E5815">
        <v>10</v>
      </c>
      <c r="H5815">
        <v>8.5372393821390382</v>
      </c>
      <c r="I5815">
        <v>47.363801214120187</v>
      </c>
      <c r="J5815" s="2">
        <v>44635</v>
      </c>
      <c r="K5815" t="s">
        <v>67</v>
      </c>
    </row>
    <row r="5816" spans="1:11" x14ac:dyDescent="0.75">
      <c r="A5816">
        <v>24</v>
      </c>
      <c r="B5816" t="s">
        <v>19</v>
      </c>
      <c r="C5816" t="s">
        <v>64</v>
      </c>
      <c r="E5816">
        <v>1</v>
      </c>
      <c r="H5816">
        <v>8.5383110120858614</v>
      </c>
      <c r="I5816">
        <v>47.363688785972101</v>
      </c>
      <c r="J5816" s="2">
        <v>44635</v>
      </c>
      <c r="K5816" t="s">
        <v>67</v>
      </c>
    </row>
    <row r="5817" spans="1:11" x14ac:dyDescent="0.75">
      <c r="A5817">
        <v>25</v>
      </c>
      <c r="B5817" t="s">
        <v>15</v>
      </c>
      <c r="C5817" t="s">
        <v>64</v>
      </c>
      <c r="E5817">
        <v>7</v>
      </c>
      <c r="H5817">
        <v>8.5393135445193771</v>
      </c>
      <c r="I5817">
        <v>47.363734797007538</v>
      </c>
      <c r="J5817" s="2">
        <v>44635</v>
      </c>
      <c r="K5817" t="s">
        <v>67</v>
      </c>
    </row>
    <row r="5818" spans="1:11" x14ac:dyDescent="0.75">
      <c r="A5818">
        <v>26</v>
      </c>
      <c r="B5818" t="s">
        <v>15</v>
      </c>
      <c r="C5818" t="s">
        <v>64</v>
      </c>
      <c r="E5818">
        <v>1</v>
      </c>
      <c r="H5818">
        <v>8.5380914647287405</v>
      </c>
      <c r="I5818">
        <v>47.364301956481498</v>
      </c>
      <c r="J5818" s="2">
        <v>44635</v>
      </c>
      <c r="K5818" t="s">
        <v>67</v>
      </c>
    </row>
    <row r="5819" spans="1:11" x14ac:dyDescent="0.75">
      <c r="A5819">
        <v>27</v>
      </c>
      <c r="B5819" t="s">
        <v>17</v>
      </c>
      <c r="C5819" t="s">
        <v>64</v>
      </c>
      <c r="E5819">
        <v>1</v>
      </c>
      <c r="H5819">
        <v>8.5390115300225169</v>
      </c>
      <c r="I5819">
        <v>47.363902843001782</v>
      </c>
      <c r="J5819" s="2">
        <v>44635</v>
      </c>
      <c r="K5819" t="s">
        <v>67</v>
      </c>
    </row>
    <row r="5820" spans="1:11" x14ac:dyDescent="0.75">
      <c r="A5820">
        <v>28</v>
      </c>
      <c r="B5820" t="s">
        <v>23</v>
      </c>
      <c r="C5820" t="s">
        <v>64</v>
      </c>
      <c r="E5820">
        <v>1</v>
      </c>
      <c r="H5820">
        <v>8.5399132238704194</v>
      </c>
      <c r="I5820">
        <v>47.364746018382853</v>
      </c>
      <c r="J5820" s="2">
        <v>44635</v>
      </c>
      <c r="K5820" t="s">
        <v>67</v>
      </c>
    </row>
    <row r="5821" spans="1:11" x14ac:dyDescent="0.75">
      <c r="A5821">
        <v>29</v>
      </c>
      <c r="B5821" t="s">
        <v>23</v>
      </c>
      <c r="C5821" t="s">
        <v>64</v>
      </c>
      <c r="E5821">
        <v>4</v>
      </c>
      <c r="H5821">
        <v>8.5407304769799595</v>
      </c>
      <c r="I5821">
        <v>47.364986187106084</v>
      </c>
      <c r="J5821" s="2">
        <v>44635</v>
      </c>
      <c r="K5821" t="s">
        <v>67</v>
      </c>
    </row>
    <row r="5822" spans="1:11" x14ac:dyDescent="0.75">
      <c r="A5822">
        <v>30</v>
      </c>
      <c r="B5822" t="s">
        <v>17</v>
      </c>
      <c r="C5822" t="s">
        <v>64</v>
      </c>
      <c r="E5822">
        <v>1</v>
      </c>
      <c r="H5822">
        <v>8.5403605498476303</v>
      </c>
      <c r="I5822">
        <v>47.36552888273917</v>
      </c>
      <c r="J5822" s="2">
        <v>44635</v>
      </c>
      <c r="K5822" t="s">
        <v>67</v>
      </c>
    </row>
    <row r="5823" spans="1:11" x14ac:dyDescent="0.75">
      <c r="A5823">
        <v>31</v>
      </c>
      <c r="B5823" t="s">
        <v>14</v>
      </c>
      <c r="C5823" t="s">
        <v>64</v>
      </c>
      <c r="E5823">
        <v>2</v>
      </c>
      <c r="H5823">
        <v>8.5414128273882834</v>
      </c>
      <c r="I5823">
        <v>47.365600706060192</v>
      </c>
      <c r="J5823" s="2">
        <v>44635</v>
      </c>
      <c r="K5823" t="s">
        <v>67</v>
      </c>
    </row>
    <row r="5824" spans="1:11" x14ac:dyDescent="0.75">
      <c r="A5824">
        <v>32</v>
      </c>
      <c r="B5824" t="s">
        <v>23</v>
      </c>
      <c r="C5824" t="s">
        <v>64</v>
      </c>
      <c r="E5824">
        <v>3</v>
      </c>
      <c r="H5824">
        <v>8.5418433054623328</v>
      </c>
      <c r="I5824">
        <v>47.365386958318368</v>
      </c>
      <c r="J5824" s="2">
        <v>44635</v>
      </c>
      <c r="K5824" t="s">
        <v>67</v>
      </c>
    </row>
    <row r="5825" spans="1:11" x14ac:dyDescent="0.75">
      <c r="A5825">
        <v>33</v>
      </c>
      <c r="B5825" t="s">
        <v>23</v>
      </c>
      <c r="C5825" t="s">
        <v>64</v>
      </c>
      <c r="E5825">
        <v>4</v>
      </c>
      <c r="H5825">
        <v>8.5428695103001946</v>
      </c>
      <c r="I5825">
        <v>47.365280335716193</v>
      </c>
      <c r="J5825" s="2">
        <v>44635</v>
      </c>
      <c r="K5825" t="s">
        <v>67</v>
      </c>
    </row>
    <row r="5826" spans="1:11" x14ac:dyDescent="0.75">
      <c r="A5826">
        <v>34</v>
      </c>
      <c r="B5826" t="s">
        <v>19</v>
      </c>
      <c r="C5826" t="s">
        <v>64</v>
      </c>
      <c r="E5826">
        <v>1</v>
      </c>
      <c r="H5826">
        <v>8.541774093862962</v>
      </c>
      <c r="I5826">
        <v>47.365725101260431</v>
      </c>
      <c r="J5826" s="2">
        <v>44635</v>
      </c>
      <c r="K5826" t="s">
        <v>67</v>
      </c>
    </row>
    <row r="5827" spans="1:11" x14ac:dyDescent="0.75">
      <c r="A5827">
        <v>35</v>
      </c>
      <c r="B5827" t="s">
        <v>15</v>
      </c>
      <c r="C5827" t="s">
        <v>64</v>
      </c>
      <c r="E5827">
        <v>5</v>
      </c>
      <c r="H5827">
        <v>8.5416921953568181</v>
      </c>
      <c r="I5827">
        <v>47.366002122417903</v>
      </c>
      <c r="J5827" s="2">
        <v>44635</v>
      </c>
      <c r="K5827" t="s">
        <v>67</v>
      </c>
    </row>
    <row r="5828" spans="1:11" x14ac:dyDescent="0.75">
      <c r="A5828">
        <v>36</v>
      </c>
      <c r="B5828" t="s">
        <v>15</v>
      </c>
      <c r="C5828" t="s">
        <v>64</v>
      </c>
      <c r="E5828">
        <v>20</v>
      </c>
      <c r="H5828">
        <v>8.5417059988694835</v>
      </c>
      <c r="I5828">
        <v>47.366207749280463</v>
      </c>
      <c r="J5828" s="2">
        <v>44635</v>
      </c>
      <c r="K5828" t="s">
        <v>67</v>
      </c>
    </row>
    <row r="5829" spans="1:11" x14ac:dyDescent="0.75">
      <c r="A5829">
        <v>37</v>
      </c>
      <c r="B5829" t="s">
        <v>21</v>
      </c>
      <c r="C5829" t="s">
        <v>64</v>
      </c>
      <c r="E5829">
        <v>3</v>
      </c>
      <c r="H5829">
        <v>8.5416137544662014</v>
      </c>
      <c r="I5829">
        <v>47.36616732708346</v>
      </c>
      <c r="J5829" s="2">
        <v>44635</v>
      </c>
      <c r="K5829" t="s">
        <v>67</v>
      </c>
    </row>
    <row r="5830" spans="1:11" x14ac:dyDescent="0.75">
      <c r="A5830">
        <v>38</v>
      </c>
      <c r="B5830" t="s">
        <v>11</v>
      </c>
      <c r="C5830" t="s">
        <v>64</v>
      </c>
      <c r="E5830">
        <v>15</v>
      </c>
      <c r="H5830">
        <v>8.5417059988694835</v>
      </c>
      <c r="I5830">
        <v>47.366207749280463</v>
      </c>
      <c r="J5830" s="2">
        <v>44635</v>
      </c>
      <c r="K5830" t="s">
        <v>67</v>
      </c>
    </row>
    <row r="5831" spans="1:11" x14ac:dyDescent="0.75">
      <c r="A5831">
        <v>39</v>
      </c>
      <c r="B5831" t="s">
        <v>23</v>
      </c>
      <c r="C5831" t="s">
        <v>64</v>
      </c>
      <c r="E5831">
        <v>2</v>
      </c>
      <c r="H5831">
        <v>8.5417588305879768</v>
      </c>
      <c r="I5831">
        <v>47.366171680459892</v>
      </c>
      <c r="J5831" s="2">
        <v>44635</v>
      </c>
      <c r="K5831" t="s">
        <v>67</v>
      </c>
    </row>
    <row r="5832" spans="1:11" x14ac:dyDescent="0.75">
      <c r="A5832">
        <v>40</v>
      </c>
      <c r="B5832" t="s">
        <v>17</v>
      </c>
      <c r="C5832" t="s">
        <v>64</v>
      </c>
      <c r="E5832">
        <v>3</v>
      </c>
      <c r="H5832">
        <v>8.5416020799607892</v>
      </c>
      <c r="I5832">
        <v>47.366166618252741</v>
      </c>
      <c r="J5832" s="2">
        <v>44635</v>
      </c>
      <c r="K5832" t="s">
        <v>67</v>
      </c>
    </row>
    <row r="5833" spans="1:11" x14ac:dyDescent="0.75">
      <c r="A5833">
        <v>41</v>
      </c>
      <c r="B5833" t="s">
        <v>15</v>
      </c>
      <c r="C5833" t="s">
        <v>64</v>
      </c>
      <c r="E5833">
        <v>4</v>
      </c>
      <c r="H5833">
        <v>8.5416137544662014</v>
      </c>
      <c r="I5833">
        <v>47.36616732708346</v>
      </c>
      <c r="J5833" s="2">
        <v>44635</v>
      </c>
      <c r="K5833" t="s">
        <v>67</v>
      </c>
    </row>
    <row r="5834" spans="1:11" x14ac:dyDescent="0.75">
      <c r="A5834">
        <v>42</v>
      </c>
      <c r="B5834" t="s">
        <v>23</v>
      </c>
      <c r="C5834" t="s">
        <v>64</v>
      </c>
      <c r="E5834">
        <v>2</v>
      </c>
      <c r="H5834">
        <v>8.5424680055889972</v>
      </c>
      <c r="I5834">
        <v>47.366577949598607</v>
      </c>
      <c r="J5834" s="2">
        <v>44635</v>
      </c>
      <c r="K5834" t="s">
        <v>67</v>
      </c>
    </row>
    <row r="5835" spans="1:11" x14ac:dyDescent="0.75">
      <c r="A5835">
        <v>43</v>
      </c>
      <c r="B5835" t="s">
        <v>11</v>
      </c>
      <c r="C5835" t="s">
        <v>64</v>
      </c>
      <c r="E5835">
        <v>5</v>
      </c>
      <c r="H5835">
        <v>8.5426167073112591</v>
      </c>
      <c r="I5835">
        <v>47.366632673917778</v>
      </c>
      <c r="J5835" s="2">
        <v>44635</v>
      </c>
      <c r="K5835" t="s">
        <v>67</v>
      </c>
    </row>
    <row r="5836" spans="1:11" x14ac:dyDescent="0.75">
      <c r="A5836">
        <v>44</v>
      </c>
      <c r="B5836" t="s">
        <v>17</v>
      </c>
      <c r="C5836" t="s">
        <v>64</v>
      </c>
      <c r="E5836">
        <v>1</v>
      </c>
      <c r="H5836">
        <v>8.5423298312235847</v>
      </c>
      <c r="I5836">
        <v>47.36648390575116</v>
      </c>
      <c r="J5836" s="2">
        <v>44635</v>
      </c>
      <c r="K5836" t="s">
        <v>67</v>
      </c>
    </row>
    <row r="5837" spans="1:11" x14ac:dyDescent="0.75">
      <c r="A5837">
        <v>45</v>
      </c>
      <c r="B5837" t="s">
        <v>14</v>
      </c>
      <c r="C5837" t="s">
        <v>64</v>
      </c>
      <c r="E5837">
        <v>2</v>
      </c>
      <c r="H5837">
        <v>8.5425066178748672</v>
      </c>
      <c r="I5837">
        <v>47.366641444478987</v>
      </c>
      <c r="J5837" s="2">
        <v>44635</v>
      </c>
      <c r="K5837" t="s">
        <v>67</v>
      </c>
    </row>
    <row r="5838" spans="1:11" x14ac:dyDescent="0.75">
      <c r="A5838">
        <v>46</v>
      </c>
      <c r="B5838" t="s">
        <v>21</v>
      </c>
      <c r="C5838" t="s">
        <v>64</v>
      </c>
      <c r="E5838">
        <v>1</v>
      </c>
      <c r="H5838">
        <v>8.5423457484720871</v>
      </c>
      <c r="I5838">
        <v>47.366564430201223</v>
      </c>
      <c r="J5838" s="2">
        <v>44635</v>
      </c>
      <c r="K5838" t="s">
        <v>67</v>
      </c>
    </row>
    <row r="5839" spans="1:11" x14ac:dyDescent="0.75">
      <c r="A5839">
        <v>47</v>
      </c>
      <c r="B5839" t="s">
        <v>21</v>
      </c>
      <c r="C5839" t="s">
        <v>64</v>
      </c>
      <c r="E5839">
        <v>4</v>
      </c>
      <c r="H5839">
        <v>8.542553762359308</v>
      </c>
      <c r="I5839">
        <v>47.366650799742636</v>
      </c>
      <c r="J5839" s="2">
        <v>44635</v>
      </c>
      <c r="K5839" t="s">
        <v>67</v>
      </c>
    </row>
    <row r="5840" spans="1:11" x14ac:dyDescent="0.75">
      <c r="A5840">
        <v>48</v>
      </c>
      <c r="B5840" t="s">
        <v>22</v>
      </c>
      <c r="C5840" t="s">
        <v>64</v>
      </c>
      <c r="E5840">
        <v>1</v>
      </c>
      <c r="H5840">
        <v>8.5438260777372275</v>
      </c>
      <c r="I5840">
        <v>47.365857756984411</v>
      </c>
      <c r="J5840" s="2">
        <v>44635</v>
      </c>
      <c r="K5840" t="s">
        <v>67</v>
      </c>
    </row>
    <row r="5841" spans="1:11" x14ac:dyDescent="0.75">
      <c r="A5841">
        <v>49</v>
      </c>
      <c r="B5841" t="s">
        <v>23</v>
      </c>
      <c r="C5841" t="s">
        <v>64</v>
      </c>
      <c r="E5841">
        <v>1</v>
      </c>
      <c r="H5841">
        <v>8.5430686820700483</v>
      </c>
      <c r="I5841">
        <v>47.366363168433168</v>
      </c>
      <c r="J5841" s="2">
        <v>44635</v>
      </c>
      <c r="K5841" t="s">
        <v>67</v>
      </c>
    </row>
    <row r="5842" spans="1:11" x14ac:dyDescent="0.75">
      <c r="A5842">
        <v>50</v>
      </c>
      <c r="B5842" t="s">
        <v>22</v>
      </c>
      <c r="C5842" t="s">
        <v>64</v>
      </c>
      <c r="E5842">
        <v>1</v>
      </c>
      <c r="H5842">
        <v>8.5440512215985649</v>
      </c>
      <c r="I5842">
        <v>47.365704212174563</v>
      </c>
      <c r="J5842" s="2">
        <v>44635</v>
      </c>
      <c r="K5842" t="s">
        <v>67</v>
      </c>
    </row>
    <row r="5843" spans="1:11" x14ac:dyDescent="0.75">
      <c r="A5843">
        <v>51</v>
      </c>
      <c r="B5843" t="s">
        <v>11</v>
      </c>
      <c r="C5843" t="s">
        <v>64</v>
      </c>
      <c r="E5843">
        <v>7</v>
      </c>
      <c r="H5843">
        <v>8.5439195366627541</v>
      </c>
      <c r="I5843">
        <v>47.366677353568981</v>
      </c>
      <c r="J5843" s="2">
        <v>44635</v>
      </c>
      <c r="K5843" t="s">
        <v>67</v>
      </c>
    </row>
    <row r="5844" spans="1:11" x14ac:dyDescent="0.75">
      <c r="A5844">
        <v>52</v>
      </c>
      <c r="B5844" t="s">
        <v>14</v>
      </c>
      <c r="C5844" t="s">
        <v>64</v>
      </c>
      <c r="E5844">
        <v>20</v>
      </c>
      <c r="H5844">
        <v>8.5440497232086745</v>
      </c>
      <c r="I5844">
        <v>47.366638015350937</v>
      </c>
      <c r="J5844" s="2">
        <v>44635</v>
      </c>
      <c r="K5844" t="s">
        <v>67</v>
      </c>
    </row>
    <row r="5845" spans="1:11" x14ac:dyDescent="0.75">
      <c r="A5845">
        <v>53</v>
      </c>
      <c r="B5845" t="s">
        <v>15</v>
      </c>
      <c r="C5845" t="s">
        <v>64</v>
      </c>
      <c r="E5845">
        <v>2</v>
      </c>
      <c r="H5845">
        <v>8.5440243943109149</v>
      </c>
      <c r="I5845">
        <v>47.366519101254973</v>
      </c>
      <c r="J5845" s="2">
        <v>44635</v>
      </c>
      <c r="K5845" t="s">
        <v>67</v>
      </c>
    </row>
    <row r="5846" spans="1:11" x14ac:dyDescent="0.75">
      <c r="A5846">
        <v>54</v>
      </c>
      <c r="B5846" t="s">
        <v>21</v>
      </c>
      <c r="C5846" t="s">
        <v>64</v>
      </c>
      <c r="E5846">
        <v>8</v>
      </c>
      <c r="H5846">
        <v>8.544067201729165</v>
      </c>
      <c r="I5846">
        <v>47.366435964114679</v>
      </c>
      <c r="J5846" s="2">
        <v>44635</v>
      </c>
      <c r="K5846" t="s">
        <v>67</v>
      </c>
    </row>
    <row r="5847" spans="1:11" x14ac:dyDescent="0.75">
      <c r="A5847">
        <v>55</v>
      </c>
      <c r="B5847" t="s">
        <v>23</v>
      </c>
      <c r="C5847" t="s">
        <v>64</v>
      </c>
      <c r="E5847">
        <v>6</v>
      </c>
      <c r="H5847">
        <v>8.5437772192672288</v>
      </c>
      <c r="I5847">
        <v>47.366539904837317</v>
      </c>
      <c r="J5847" s="2">
        <v>44635</v>
      </c>
      <c r="K5847" t="s">
        <v>67</v>
      </c>
    </row>
    <row r="5848" spans="1:11" x14ac:dyDescent="0.75">
      <c r="A5848">
        <v>1</v>
      </c>
      <c r="B5848" t="s">
        <v>15</v>
      </c>
      <c r="C5848" t="s">
        <v>64</v>
      </c>
      <c r="E5848">
        <v>1</v>
      </c>
      <c r="H5848">
        <v>8.5365783774984774</v>
      </c>
      <c r="I5848">
        <v>47.360394790382578</v>
      </c>
      <c r="J5848" s="2">
        <v>44635</v>
      </c>
      <c r="K5848" t="s">
        <v>68</v>
      </c>
    </row>
    <row r="5849" spans="1:11" x14ac:dyDescent="0.75">
      <c r="A5849">
        <v>2</v>
      </c>
      <c r="B5849" t="s">
        <v>16</v>
      </c>
      <c r="C5849" t="s">
        <v>64</v>
      </c>
      <c r="E5849">
        <v>12</v>
      </c>
      <c r="H5849">
        <v>8.5367412842803105</v>
      </c>
      <c r="I5849">
        <v>47.360124140675481</v>
      </c>
      <c r="J5849" s="2">
        <v>44635</v>
      </c>
      <c r="K5849" t="s">
        <v>68</v>
      </c>
    </row>
    <row r="5850" spans="1:11" x14ac:dyDescent="0.75">
      <c r="A5850">
        <v>3</v>
      </c>
      <c r="B5850" t="s">
        <v>17</v>
      </c>
      <c r="C5850" t="s">
        <v>64</v>
      </c>
      <c r="E5850">
        <v>1</v>
      </c>
      <c r="H5850">
        <v>8.5360966667071647</v>
      </c>
      <c r="I5850">
        <v>47.360321666898727</v>
      </c>
      <c r="J5850" s="2">
        <v>44635</v>
      </c>
      <c r="K5850" t="s">
        <v>68</v>
      </c>
    </row>
    <row r="5851" spans="1:11" x14ac:dyDescent="0.75">
      <c r="A5851">
        <v>4</v>
      </c>
      <c r="B5851" t="s">
        <v>23</v>
      </c>
      <c r="C5851" t="s">
        <v>64</v>
      </c>
      <c r="E5851">
        <v>2</v>
      </c>
      <c r="H5851">
        <v>8.5367248478055497</v>
      </c>
      <c r="I5851">
        <v>47.360522600610651</v>
      </c>
      <c r="J5851" s="2">
        <v>44635</v>
      </c>
      <c r="K5851" t="s">
        <v>68</v>
      </c>
    </row>
    <row r="5852" spans="1:11" x14ac:dyDescent="0.75">
      <c r="A5852">
        <v>5</v>
      </c>
      <c r="B5852" t="s">
        <v>11</v>
      </c>
      <c r="C5852" t="s">
        <v>64</v>
      </c>
      <c r="E5852">
        <v>1</v>
      </c>
      <c r="H5852">
        <v>8.5363125821755883</v>
      </c>
      <c r="I5852">
        <v>47.360286762994001</v>
      </c>
      <c r="J5852" s="2">
        <v>44635</v>
      </c>
      <c r="K5852" t="s">
        <v>68</v>
      </c>
    </row>
    <row r="5853" spans="1:11" x14ac:dyDescent="0.75">
      <c r="A5853">
        <v>6</v>
      </c>
      <c r="B5853" t="s">
        <v>23</v>
      </c>
      <c r="C5853" t="s">
        <v>64</v>
      </c>
      <c r="E5853">
        <v>2</v>
      </c>
      <c r="H5853">
        <v>8.5364630499856773</v>
      </c>
      <c r="I5853">
        <v>47.360579660560639</v>
      </c>
      <c r="J5853" s="2">
        <v>44635</v>
      </c>
      <c r="K5853" t="s">
        <v>68</v>
      </c>
    </row>
    <row r="5854" spans="1:11" x14ac:dyDescent="0.75">
      <c r="A5854">
        <v>7</v>
      </c>
      <c r="B5854" t="s">
        <v>17</v>
      </c>
      <c r="C5854" t="s">
        <v>64</v>
      </c>
      <c r="E5854">
        <v>2</v>
      </c>
      <c r="H5854">
        <v>8.5366300000845783</v>
      </c>
      <c r="I5854">
        <v>47.360443333235317</v>
      </c>
      <c r="J5854" s="2">
        <v>44635</v>
      </c>
      <c r="K5854" t="s">
        <v>68</v>
      </c>
    </row>
    <row r="5855" spans="1:11" x14ac:dyDescent="0.75">
      <c r="A5855">
        <v>8</v>
      </c>
      <c r="B5855" t="s">
        <v>15</v>
      </c>
      <c r="C5855" t="s">
        <v>64</v>
      </c>
      <c r="E5855">
        <v>1</v>
      </c>
      <c r="H5855">
        <v>8.5366042777247575</v>
      </c>
      <c r="I5855">
        <v>47.36051999804112</v>
      </c>
      <c r="J5855" s="2">
        <v>44635</v>
      </c>
      <c r="K5855" t="s">
        <v>68</v>
      </c>
    </row>
    <row r="5856" spans="1:11" x14ac:dyDescent="0.75">
      <c r="A5856">
        <v>9</v>
      </c>
      <c r="B5856" t="s">
        <v>22</v>
      </c>
      <c r="C5856" t="s">
        <v>64</v>
      </c>
      <c r="E5856">
        <v>1</v>
      </c>
      <c r="H5856">
        <v>8.537368255348035</v>
      </c>
      <c r="I5856">
        <v>47.36047895263718</v>
      </c>
      <c r="J5856" s="2">
        <v>44635</v>
      </c>
      <c r="K5856" t="s">
        <v>68</v>
      </c>
    </row>
    <row r="5857" spans="1:11" x14ac:dyDescent="0.75">
      <c r="A5857">
        <v>10</v>
      </c>
      <c r="B5857" t="s">
        <v>11</v>
      </c>
      <c r="C5857" t="s">
        <v>64</v>
      </c>
      <c r="E5857">
        <v>1</v>
      </c>
      <c r="H5857">
        <v>8.5365559609388733</v>
      </c>
      <c r="I5857">
        <v>47.360996045236021</v>
      </c>
      <c r="J5857" s="2">
        <v>44635</v>
      </c>
      <c r="K5857" t="s">
        <v>68</v>
      </c>
    </row>
    <row r="5858" spans="1:11" x14ac:dyDescent="0.75">
      <c r="A5858">
        <v>11</v>
      </c>
      <c r="B5858" t="s">
        <v>17</v>
      </c>
      <c r="C5858" t="s">
        <v>64</v>
      </c>
      <c r="E5858">
        <v>1</v>
      </c>
      <c r="H5858">
        <v>8.5360500001264512</v>
      </c>
      <c r="I5858">
        <v>47.361065000187779</v>
      </c>
      <c r="J5858" s="2">
        <v>44635</v>
      </c>
      <c r="K5858" t="s">
        <v>68</v>
      </c>
    </row>
    <row r="5859" spans="1:11" x14ac:dyDescent="0.75">
      <c r="A5859">
        <v>12</v>
      </c>
      <c r="B5859" t="s">
        <v>23</v>
      </c>
      <c r="C5859" t="s">
        <v>64</v>
      </c>
      <c r="E5859">
        <v>1</v>
      </c>
      <c r="H5859">
        <v>8.5365848642331503</v>
      </c>
      <c r="I5859">
        <v>47.361511119266552</v>
      </c>
      <c r="J5859" s="2">
        <v>44635</v>
      </c>
      <c r="K5859" t="s">
        <v>68</v>
      </c>
    </row>
    <row r="5860" spans="1:11" x14ac:dyDescent="0.75">
      <c r="A5860">
        <v>13</v>
      </c>
      <c r="B5860" t="s">
        <v>11</v>
      </c>
      <c r="C5860" t="s">
        <v>64</v>
      </c>
      <c r="E5860">
        <v>1</v>
      </c>
      <c r="H5860">
        <v>8.5368729521481441</v>
      </c>
      <c r="I5860">
        <v>47.361377539871427</v>
      </c>
      <c r="J5860" s="2">
        <v>44635</v>
      </c>
      <c r="K5860" t="s">
        <v>68</v>
      </c>
    </row>
    <row r="5861" spans="1:11" x14ac:dyDescent="0.75">
      <c r="A5861">
        <v>14</v>
      </c>
      <c r="B5861" t="s">
        <v>11</v>
      </c>
      <c r="C5861" t="s">
        <v>64</v>
      </c>
      <c r="E5861">
        <v>1</v>
      </c>
      <c r="H5861">
        <v>8.5367329101852345</v>
      </c>
      <c r="I5861">
        <v>47.361832037627067</v>
      </c>
      <c r="J5861" s="2">
        <v>44635</v>
      </c>
      <c r="K5861" t="s">
        <v>68</v>
      </c>
    </row>
    <row r="5862" spans="1:11" x14ac:dyDescent="0.75">
      <c r="A5862">
        <v>15</v>
      </c>
      <c r="B5862" t="s">
        <v>11</v>
      </c>
      <c r="C5862" t="s">
        <v>64</v>
      </c>
      <c r="E5862">
        <v>2</v>
      </c>
      <c r="H5862">
        <v>8.5375734197791306</v>
      </c>
      <c r="I5862">
        <v>47.36245907753392</v>
      </c>
      <c r="J5862" s="2">
        <v>44635</v>
      </c>
      <c r="K5862" t="s">
        <v>68</v>
      </c>
    </row>
    <row r="5863" spans="1:11" x14ac:dyDescent="0.75">
      <c r="A5863">
        <v>16</v>
      </c>
      <c r="B5863" t="s">
        <v>21</v>
      </c>
      <c r="C5863" t="s">
        <v>64</v>
      </c>
      <c r="E5863">
        <v>1</v>
      </c>
      <c r="H5863">
        <v>8.5381924865706615</v>
      </c>
      <c r="I5863">
        <v>47.362518237689663</v>
      </c>
      <c r="J5863" s="2">
        <v>44635</v>
      </c>
      <c r="K5863" t="s">
        <v>68</v>
      </c>
    </row>
    <row r="5864" spans="1:11" x14ac:dyDescent="0.75">
      <c r="A5864">
        <v>17</v>
      </c>
      <c r="B5864" t="s">
        <v>17</v>
      </c>
      <c r="C5864" t="s">
        <v>64</v>
      </c>
      <c r="E5864">
        <v>3</v>
      </c>
      <c r="H5864">
        <v>8.5369816662638112</v>
      </c>
      <c r="I5864">
        <v>47.362523333104882</v>
      </c>
      <c r="J5864" s="2">
        <v>44635</v>
      </c>
      <c r="K5864" t="s">
        <v>68</v>
      </c>
    </row>
    <row r="5865" spans="1:11" x14ac:dyDescent="0.75">
      <c r="A5865">
        <v>18</v>
      </c>
      <c r="B5865" t="s">
        <v>11</v>
      </c>
      <c r="C5865" t="s">
        <v>64</v>
      </c>
      <c r="E5865">
        <v>1</v>
      </c>
      <c r="H5865">
        <v>8.5376844955656992</v>
      </c>
      <c r="I5865">
        <v>47.362711662933449</v>
      </c>
      <c r="J5865" s="2">
        <v>44635</v>
      </c>
      <c r="K5865" t="s">
        <v>68</v>
      </c>
    </row>
    <row r="5866" spans="1:11" x14ac:dyDescent="0.75">
      <c r="A5866">
        <v>19</v>
      </c>
      <c r="B5866" t="s">
        <v>34</v>
      </c>
      <c r="C5866" t="s">
        <v>64</v>
      </c>
      <c r="E5866">
        <v>1</v>
      </c>
      <c r="H5866">
        <v>8.5380092015066076</v>
      </c>
      <c r="I5866">
        <v>47.363218315385652</v>
      </c>
      <c r="J5866" s="2">
        <v>44635</v>
      </c>
      <c r="K5866" t="s">
        <v>68</v>
      </c>
    </row>
    <row r="5867" spans="1:11" x14ac:dyDescent="0.75">
      <c r="A5867">
        <v>20</v>
      </c>
      <c r="B5867" t="s">
        <v>15</v>
      </c>
      <c r="C5867" t="s">
        <v>64</v>
      </c>
      <c r="E5867">
        <v>1</v>
      </c>
      <c r="H5867">
        <v>8.5376207969272144</v>
      </c>
      <c r="I5867">
        <v>47.363516092418699</v>
      </c>
      <c r="J5867" s="2">
        <v>44635</v>
      </c>
      <c r="K5867" t="s">
        <v>68</v>
      </c>
    </row>
    <row r="5868" spans="1:11" x14ac:dyDescent="0.75">
      <c r="A5868">
        <v>21</v>
      </c>
      <c r="B5868" t="s">
        <v>19</v>
      </c>
      <c r="C5868" t="s">
        <v>64</v>
      </c>
      <c r="E5868">
        <v>4</v>
      </c>
      <c r="F5868" t="s">
        <v>63</v>
      </c>
      <c r="H5868">
        <v>8.5391809576750113</v>
      </c>
      <c r="I5868">
        <v>47.364325418690022</v>
      </c>
      <c r="J5868" s="2">
        <v>44635</v>
      </c>
      <c r="K5868" t="s">
        <v>68</v>
      </c>
    </row>
    <row r="5869" spans="1:11" x14ac:dyDescent="0.75">
      <c r="A5869">
        <v>22</v>
      </c>
      <c r="B5869" t="s">
        <v>22</v>
      </c>
      <c r="C5869" t="s">
        <v>64</v>
      </c>
      <c r="E5869">
        <v>2</v>
      </c>
      <c r="H5869">
        <v>8.5395961212700779</v>
      </c>
      <c r="I5869">
        <v>47.364014470564548</v>
      </c>
      <c r="J5869" s="2">
        <v>44635</v>
      </c>
      <c r="K5869" t="s">
        <v>68</v>
      </c>
    </row>
    <row r="5870" spans="1:11" x14ac:dyDescent="0.75">
      <c r="A5870">
        <v>23</v>
      </c>
      <c r="B5870" t="s">
        <v>15</v>
      </c>
      <c r="C5870" t="s">
        <v>64</v>
      </c>
      <c r="E5870">
        <v>5</v>
      </c>
      <c r="H5870">
        <v>8.538933455644548</v>
      </c>
      <c r="I5870">
        <v>47.364436278092633</v>
      </c>
      <c r="J5870" s="2">
        <v>44635</v>
      </c>
      <c r="K5870" t="s">
        <v>68</v>
      </c>
    </row>
    <row r="5871" spans="1:11" x14ac:dyDescent="0.75">
      <c r="A5871">
        <v>24</v>
      </c>
      <c r="B5871" t="s">
        <v>21</v>
      </c>
      <c r="C5871" t="s">
        <v>64</v>
      </c>
      <c r="E5871">
        <v>1</v>
      </c>
      <c r="H5871">
        <v>8.5405578046126465</v>
      </c>
      <c r="I5871">
        <v>47.363537336499817</v>
      </c>
      <c r="J5871" s="2">
        <v>44635</v>
      </c>
      <c r="K5871" t="s">
        <v>68</v>
      </c>
    </row>
    <row r="5872" spans="1:11" x14ac:dyDescent="0.75">
      <c r="A5872">
        <v>25</v>
      </c>
      <c r="B5872" t="s">
        <v>15</v>
      </c>
      <c r="C5872" t="s">
        <v>64</v>
      </c>
      <c r="E5872">
        <v>17</v>
      </c>
      <c r="H5872">
        <v>8.5400474699031221</v>
      </c>
      <c r="I5872">
        <v>47.362215793428689</v>
      </c>
      <c r="J5872" s="2">
        <v>44635</v>
      </c>
      <c r="K5872" t="s">
        <v>68</v>
      </c>
    </row>
    <row r="5873" spans="1:11" x14ac:dyDescent="0.75">
      <c r="A5873">
        <v>26</v>
      </c>
      <c r="B5873" t="s">
        <v>17</v>
      </c>
      <c r="C5873" t="s">
        <v>64</v>
      </c>
      <c r="E5873">
        <v>5</v>
      </c>
      <c r="H5873">
        <v>8.5394738740346341</v>
      </c>
      <c r="I5873">
        <v>47.364135978703473</v>
      </c>
      <c r="J5873" s="2">
        <v>44635</v>
      </c>
      <c r="K5873" t="s">
        <v>68</v>
      </c>
    </row>
    <row r="5874" spans="1:11" x14ac:dyDescent="0.75">
      <c r="A5874">
        <v>27</v>
      </c>
      <c r="B5874" t="s">
        <v>17</v>
      </c>
      <c r="C5874" t="s">
        <v>64</v>
      </c>
      <c r="E5874">
        <v>8</v>
      </c>
      <c r="H5874">
        <v>8.5376383823472271</v>
      </c>
      <c r="I5874">
        <v>47.363934778860042</v>
      </c>
      <c r="J5874" s="2">
        <v>44635</v>
      </c>
      <c r="K5874" t="s">
        <v>68</v>
      </c>
    </row>
    <row r="5875" spans="1:11" x14ac:dyDescent="0.75">
      <c r="A5875">
        <v>28</v>
      </c>
      <c r="B5875" t="s">
        <v>15</v>
      </c>
      <c r="C5875" t="s">
        <v>64</v>
      </c>
      <c r="E5875">
        <v>1</v>
      </c>
      <c r="H5875">
        <v>8.5378790535882629</v>
      </c>
      <c r="I5875">
        <v>47.364272443734237</v>
      </c>
      <c r="J5875" s="2">
        <v>44635</v>
      </c>
      <c r="K5875" t="s">
        <v>68</v>
      </c>
    </row>
    <row r="5876" spans="1:11" x14ac:dyDescent="0.75">
      <c r="A5876">
        <v>29</v>
      </c>
      <c r="B5876" t="s">
        <v>17</v>
      </c>
      <c r="C5876" t="s">
        <v>64</v>
      </c>
      <c r="E5876">
        <v>7</v>
      </c>
      <c r="H5876">
        <v>8.5389198560494552</v>
      </c>
      <c r="I5876">
        <v>47.364166791200759</v>
      </c>
      <c r="J5876" s="2">
        <v>44635</v>
      </c>
      <c r="K5876" t="s">
        <v>68</v>
      </c>
    </row>
    <row r="5877" spans="1:11" x14ac:dyDescent="0.75">
      <c r="A5877">
        <v>30</v>
      </c>
      <c r="B5877" t="s">
        <v>11</v>
      </c>
      <c r="C5877" t="s">
        <v>64</v>
      </c>
      <c r="E5877">
        <v>1</v>
      </c>
      <c r="H5877">
        <v>8.5409533975109451</v>
      </c>
      <c r="I5877">
        <v>47.362938626655207</v>
      </c>
      <c r="J5877" s="2">
        <v>44635</v>
      </c>
      <c r="K5877" t="s">
        <v>68</v>
      </c>
    </row>
    <row r="5878" spans="1:11" x14ac:dyDescent="0.75">
      <c r="A5878">
        <v>31</v>
      </c>
      <c r="B5878" t="s">
        <v>34</v>
      </c>
      <c r="C5878" t="s">
        <v>64</v>
      </c>
      <c r="E5878">
        <v>1</v>
      </c>
      <c r="H5878">
        <v>8.5395517750377632</v>
      </c>
      <c r="I5878">
        <v>47.364602732564087</v>
      </c>
      <c r="J5878" s="2">
        <v>44635</v>
      </c>
      <c r="K5878" t="s">
        <v>68</v>
      </c>
    </row>
    <row r="5879" spans="1:11" x14ac:dyDescent="0.75">
      <c r="A5879">
        <v>32</v>
      </c>
      <c r="B5879" t="s">
        <v>23</v>
      </c>
      <c r="C5879" t="s">
        <v>64</v>
      </c>
      <c r="E5879">
        <v>1</v>
      </c>
      <c r="H5879">
        <v>8.5397212323346654</v>
      </c>
      <c r="I5879">
        <v>47.36498574354458</v>
      </c>
      <c r="J5879" s="2">
        <v>44635</v>
      </c>
      <c r="K5879" t="s">
        <v>68</v>
      </c>
    </row>
    <row r="5880" spans="1:11" x14ac:dyDescent="0.75">
      <c r="A5880">
        <v>33</v>
      </c>
      <c r="B5880" t="s">
        <v>14</v>
      </c>
      <c r="C5880" t="s">
        <v>64</v>
      </c>
      <c r="E5880">
        <v>1</v>
      </c>
      <c r="H5880">
        <v>8.5409984893449504</v>
      </c>
      <c r="I5880">
        <v>47.363824282874297</v>
      </c>
      <c r="J5880" s="2">
        <v>44635</v>
      </c>
      <c r="K5880" t="s">
        <v>68</v>
      </c>
    </row>
    <row r="5881" spans="1:11" x14ac:dyDescent="0.75">
      <c r="A5881">
        <v>34</v>
      </c>
      <c r="B5881" t="s">
        <v>17</v>
      </c>
      <c r="C5881" t="s">
        <v>64</v>
      </c>
      <c r="E5881">
        <v>7</v>
      </c>
      <c r="H5881">
        <v>8.5395900001497544</v>
      </c>
      <c r="I5881">
        <v>47.365235000190417</v>
      </c>
      <c r="J5881" s="2">
        <v>44635</v>
      </c>
      <c r="K5881" t="s">
        <v>68</v>
      </c>
    </row>
    <row r="5882" spans="1:11" x14ac:dyDescent="0.75">
      <c r="A5882">
        <v>35</v>
      </c>
      <c r="B5882" t="s">
        <v>14</v>
      </c>
      <c r="C5882" t="s">
        <v>64</v>
      </c>
      <c r="E5882">
        <v>1</v>
      </c>
      <c r="H5882">
        <v>8.5406136402974706</v>
      </c>
      <c r="I5882">
        <v>47.365818809383597</v>
      </c>
      <c r="J5882" s="2">
        <v>44635</v>
      </c>
      <c r="K5882" t="s">
        <v>68</v>
      </c>
    </row>
    <row r="5883" spans="1:11" x14ac:dyDescent="0.75">
      <c r="A5883">
        <v>36</v>
      </c>
      <c r="B5883" t="s">
        <v>14</v>
      </c>
      <c r="C5883" t="s">
        <v>64</v>
      </c>
      <c r="E5883">
        <v>15</v>
      </c>
      <c r="H5883">
        <v>8.5416190931539493</v>
      </c>
      <c r="I5883">
        <v>47.366133540489159</v>
      </c>
      <c r="J5883" s="2">
        <v>44635</v>
      </c>
      <c r="K5883" t="s">
        <v>68</v>
      </c>
    </row>
    <row r="5884" spans="1:11" x14ac:dyDescent="0.75">
      <c r="A5884">
        <v>37</v>
      </c>
      <c r="B5884" t="s">
        <v>17</v>
      </c>
      <c r="C5884" t="s">
        <v>64</v>
      </c>
      <c r="E5884">
        <v>9</v>
      </c>
      <c r="H5884">
        <v>8.5416167826870169</v>
      </c>
      <c r="I5884">
        <v>47.366153097533058</v>
      </c>
      <c r="J5884" s="2">
        <v>44635</v>
      </c>
      <c r="K5884" t="s">
        <v>68</v>
      </c>
    </row>
    <row r="5885" spans="1:11" x14ac:dyDescent="0.75">
      <c r="A5885">
        <v>38</v>
      </c>
      <c r="B5885" t="s">
        <v>21</v>
      </c>
      <c r="C5885" t="s">
        <v>64</v>
      </c>
      <c r="E5885">
        <v>1</v>
      </c>
      <c r="H5885">
        <v>8.5415943248049118</v>
      </c>
      <c r="I5885">
        <v>47.366169560660722</v>
      </c>
      <c r="J5885" s="2">
        <v>44635</v>
      </c>
      <c r="K5885" t="s">
        <v>68</v>
      </c>
    </row>
    <row r="5886" spans="1:11" x14ac:dyDescent="0.75">
      <c r="A5886">
        <v>39</v>
      </c>
      <c r="B5886" t="s">
        <v>15</v>
      </c>
      <c r="C5886" t="s">
        <v>64</v>
      </c>
      <c r="E5886">
        <v>5</v>
      </c>
      <c r="H5886">
        <v>8.5416017502790531</v>
      </c>
      <c r="I5886">
        <v>47.366146992460287</v>
      </c>
      <c r="J5886" s="2">
        <v>44635</v>
      </c>
      <c r="K5886" t="s">
        <v>68</v>
      </c>
    </row>
    <row r="5887" spans="1:11" x14ac:dyDescent="0.75">
      <c r="A5887">
        <v>40</v>
      </c>
      <c r="B5887" t="s">
        <v>23</v>
      </c>
      <c r="C5887" t="s">
        <v>64</v>
      </c>
      <c r="E5887">
        <v>2</v>
      </c>
      <c r="H5887">
        <v>8.5422461899858018</v>
      </c>
      <c r="I5887">
        <v>47.366182024519027</v>
      </c>
      <c r="J5887" s="2">
        <v>44635</v>
      </c>
      <c r="K5887" t="s">
        <v>68</v>
      </c>
    </row>
    <row r="5888" spans="1:11" x14ac:dyDescent="0.75">
      <c r="A5888">
        <v>41</v>
      </c>
      <c r="B5888" t="s">
        <v>23</v>
      </c>
      <c r="C5888" t="s">
        <v>64</v>
      </c>
      <c r="E5888">
        <v>2</v>
      </c>
      <c r="H5888">
        <v>8.5424534744409808</v>
      </c>
      <c r="I5888">
        <v>47.366433776181353</v>
      </c>
      <c r="J5888" s="2">
        <v>44635</v>
      </c>
      <c r="K5888" t="s">
        <v>68</v>
      </c>
    </row>
    <row r="5889" spans="1:11" x14ac:dyDescent="0.75">
      <c r="A5889">
        <v>42</v>
      </c>
      <c r="B5889" t="s">
        <v>21</v>
      </c>
      <c r="C5889" t="s">
        <v>64</v>
      </c>
      <c r="E5889">
        <v>2</v>
      </c>
      <c r="H5889">
        <v>8.5424787602195806</v>
      </c>
      <c r="I5889">
        <v>47.366540821747499</v>
      </c>
      <c r="J5889" s="2">
        <v>44635</v>
      </c>
      <c r="K5889" t="s">
        <v>68</v>
      </c>
    </row>
    <row r="5890" spans="1:11" x14ac:dyDescent="0.75">
      <c r="A5890">
        <v>43</v>
      </c>
      <c r="B5890" t="s">
        <v>23</v>
      </c>
      <c r="C5890" t="s">
        <v>64</v>
      </c>
      <c r="E5890">
        <v>7</v>
      </c>
      <c r="H5890">
        <v>8.5437101851841231</v>
      </c>
      <c r="I5890">
        <v>47.366636654286403</v>
      </c>
      <c r="J5890" s="2">
        <v>44635</v>
      </c>
      <c r="K5890" t="s">
        <v>68</v>
      </c>
    </row>
    <row r="5891" spans="1:11" x14ac:dyDescent="0.75">
      <c r="A5891">
        <v>44</v>
      </c>
      <c r="B5891" t="s">
        <v>22</v>
      </c>
      <c r="C5891" t="s">
        <v>64</v>
      </c>
      <c r="E5891">
        <v>1</v>
      </c>
      <c r="H5891">
        <v>8.5434593504039622</v>
      </c>
      <c r="I5891">
        <v>47.36648142577117</v>
      </c>
      <c r="J5891" s="2">
        <v>44635</v>
      </c>
      <c r="K5891" t="s">
        <v>68</v>
      </c>
    </row>
    <row r="5892" spans="1:11" x14ac:dyDescent="0.75">
      <c r="A5892">
        <v>1</v>
      </c>
      <c r="B5892" t="s">
        <v>16</v>
      </c>
      <c r="C5892" t="s">
        <v>64</v>
      </c>
      <c r="E5892">
        <v>12</v>
      </c>
      <c r="H5892">
        <v>8.5366099245346128</v>
      </c>
      <c r="I5892">
        <v>47.360333282664833</v>
      </c>
      <c r="J5892" s="2">
        <v>44635</v>
      </c>
      <c r="K5892" t="s">
        <v>70</v>
      </c>
    </row>
    <row r="5893" spans="1:11" x14ac:dyDescent="0.75">
      <c r="A5893">
        <v>2</v>
      </c>
      <c r="B5893" t="s">
        <v>11</v>
      </c>
      <c r="C5893" t="s">
        <v>64</v>
      </c>
      <c r="E5893">
        <v>1</v>
      </c>
      <c r="H5893">
        <v>8.5362874077880626</v>
      </c>
      <c r="I5893">
        <v>47.360267753256551</v>
      </c>
      <c r="J5893" s="2">
        <v>44635</v>
      </c>
      <c r="K5893" t="s">
        <v>70</v>
      </c>
    </row>
    <row r="5894" spans="1:11" x14ac:dyDescent="0.75">
      <c r="A5894">
        <v>3</v>
      </c>
      <c r="B5894" t="s">
        <v>17</v>
      </c>
      <c r="C5894" t="s">
        <v>64</v>
      </c>
      <c r="E5894">
        <v>2</v>
      </c>
      <c r="H5894">
        <v>8.5364297727943015</v>
      </c>
      <c r="I5894">
        <v>47.360293717002548</v>
      </c>
      <c r="J5894" s="2">
        <v>44635</v>
      </c>
      <c r="K5894" t="s">
        <v>70</v>
      </c>
    </row>
    <row r="5895" spans="1:11" x14ac:dyDescent="0.75">
      <c r="A5895">
        <v>4</v>
      </c>
      <c r="B5895" t="s">
        <v>23</v>
      </c>
      <c r="C5895" t="s">
        <v>64</v>
      </c>
      <c r="E5895">
        <v>2</v>
      </c>
      <c r="H5895">
        <v>8.536549347541742</v>
      </c>
      <c r="I5895">
        <v>47.360568226791173</v>
      </c>
      <c r="J5895" s="2">
        <v>44635</v>
      </c>
      <c r="K5895" t="s">
        <v>70</v>
      </c>
    </row>
    <row r="5896" spans="1:11" x14ac:dyDescent="0.75">
      <c r="A5896">
        <v>5</v>
      </c>
      <c r="B5896" t="s">
        <v>16</v>
      </c>
      <c r="C5896" t="s">
        <v>64</v>
      </c>
      <c r="E5896">
        <v>4</v>
      </c>
      <c r="H5896">
        <v>8.536549347541742</v>
      </c>
      <c r="I5896">
        <v>47.360568226791173</v>
      </c>
      <c r="J5896" s="2">
        <v>44635</v>
      </c>
      <c r="K5896" t="s">
        <v>70</v>
      </c>
    </row>
    <row r="5897" spans="1:11" x14ac:dyDescent="0.75">
      <c r="A5897">
        <v>6</v>
      </c>
      <c r="B5897" t="s">
        <v>15</v>
      </c>
      <c r="C5897" t="s">
        <v>64</v>
      </c>
      <c r="E5897">
        <v>1</v>
      </c>
      <c r="H5897">
        <v>8.5365370316392042</v>
      </c>
      <c r="I5897">
        <v>47.360509930957917</v>
      </c>
      <c r="J5897" s="2">
        <v>44635</v>
      </c>
      <c r="K5897" t="s">
        <v>70</v>
      </c>
    </row>
    <row r="5898" spans="1:11" x14ac:dyDescent="0.75">
      <c r="A5898">
        <v>7</v>
      </c>
      <c r="B5898" t="s">
        <v>15</v>
      </c>
      <c r="C5898" t="s">
        <v>64</v>
      </c>
      <c r="E5898">
        <v>1</v>
      </c>
      <c r="H5898">
        <v>8.5360261543472333</v>
      </c>
      <c r="I5898">
        <v>47.360652542720082</v>
      </c>
      <c r="J5898" s="2">
        <v>44635</v>
      </c>
      <c r="K5898" t="s">
        <v>70</v>
      </c>
    </row>
    <row r="5899" spans="1:11" x14ac:dyDescent="0.75">
      <c r="A5899">
        <v>8</v>
      </c>
      <c r="B5899" t="s">
        <v>11</v>
      </c>
      <c r="C5899" t="s">
        <v>64</v>
      </c>
      <c r="E5899">
        <v>1</v>
      </c>
      <c r="H5899">
        <v>8.5365213784953813</v>
      </c>
      <c r="I5899">
        <v>47.360993528488109</v>
      </c>
      <c r="J5899" s="2">
        <v>44635</v>
      </c>
      <c r="K5899" t="s">
        <v>70</v>
      </c>
    </row>
    <row r="5900" spans="1:11" x14ac:dyDescent="0.75">
      <c r="A5900">
        <v>9</v>
      </c>
      <c r="B5900" t="s">
        <v>17</v>
      </c>
      <c r="C5900" t="s">
        <v>64</v>
      </c>
      <c r="E5900">
        <v>1</v>
      </c>
      <c r="H5900">
        <v>8.5360740390434451</v>
      </c>
      <c r="I5900">
        <v>47.361084981407743</v>
      </c>
      <c r="J5900" s="2">
        <v>44635</v>
      </c>
      <c r="K5900" t="s">
        <v>70</v>
      </c>
    </row>
    <row r="5901" spans="1:11" x14ac:dyDescent="0.75">
      <c r="A5901">
        <v>10</v>
      </c>
      <c r="B5901" t="s">
        <v>17</v>
      </c>
      <c r="C5901" t="s">
        <v>64</v>
      </c>
      <c r="E5901">
        <v>1</v>
      </c>
      <c r="H5901">
        <v>8.536498001636744</v>
      </c>
      <c r="I5901">
        <v>47.361131903199379</v>
      </c>
      <c r="J5901" s="2">
        <v>44635</v>
      </c>
      <c r="K5901" t="s">
        <v>70</v>
      </c>
    </row>
    <row r="5902" spans="1:11" x14ac:dyDescent="0.75">
      <c r="A5902">
        <v>11</v>
      </c>
      <c r="B5902" t="s">
        <v>11</v>
      </c>
      <c r="C5902" t="s">
        <v>64</v>
      </c>
      <c r="E5902">
        <v>1</v>
      </c>
      <c r="H5902">
        <v>8.5367858631762701</v>
      </c>
      <c r="I5902">
        <v>47.361382517349121</v>
      </c>
      <c r="J5902" s="2">
        <v>44635</v>
      </c>
      <c r="K5902" t="s">
        <v>70</v>
      </c>
    </row>
    <row r="5903" spans="1:11" x14ac:dyDescent="0.75">
      <c r="A5903">
        <v>12</v>
      </c>
      <c r="B5903" t="s">
        <v>23</v>
      </c>
      <c r="C5903" t="s">
        <v>64</v>
      </c>
      <c r="E5903">
        <v>1</v>
      </c>
      <c r="H5903">
        <v>8.5364785010085544</v>
      </c>
      <c r="I5903">
        <v>47.361638513016629</v>
      </c>
      <c r="J5903" s="2">
        <v>44635</v>
      </c>
      <c r="K5903" t="s">
        <v>70</v>
      </c>
    </row>
    <row r="5904" spans="1:11" x14ac:dyDescent="0.75">
      <c r="A5904">
        <v>13</v>
      </c>
      <c r="B5904" t="s">
        <v>11</v>
      </c>
      <c r="C5904" t="s">
        <v>64</v>
      </c>
      <c r="E5904">
        <v>2</v>
      </c>
      <c r="H5904">
        <v>8.5372176285361263</v>
      </c>
      <c r="I5904">
        <v>47.362446954762483</v>
      </c>
      <c r="J5904" s="2">
        <v>44635</v>
      </c>
      <c r="K5904" t="s">
        <v>70</v>
      </c>
    </row>
    <row r="5905" spans="1:11" x14ac:dyDescent="0.75">
      <c r="A5905">
        <v>14</v>
      </c>
      <c r="B5905" t="s">
        <v>21</v>
      </c>
      <c r="C5905" t="s">
        <v>64</v>
      </c>
      <c r="E5905">
        <v>1</v>
      </c>
      <c r="H5905">
        <v>8.538288459880663</v>
      </c>
      <c r="I5905">
        <v>47.36291314855773</v>
      </c>
      <c r="J5905" s="2">
        <v>44635</v>
      </c>
      <c r="K5905" t="s">
        <v>70</v>
      </c>
    </row>
    <row r="5906" spans="1:11" x14ac:dyDescent="0.75">
      <c r="A5906">
        <v>15</v>
      </c>
      <c r="B5906" t="s">
        <v>17</v>
      </c>
      <c r="C5906" t="s">
        <v>64</v>
      </c>
      <c r="E5906">
        <v>3</v>
      </c>
      <c r="H5906">
        <v>8.537111347058234</v>
      </c>
      <c r="I5906">
        <v>47.362643325306237</v>
      </c>
      <c r="J5906" s="2">
        <v>44635</v>
      </c>
      <c r="K5906" t="s">
        <v>70</v>
      </c>
    </row>
    <row r="5907" spans="1:11" x14ac:dyDescent="0.75">
      <c r="A5907">
        <v>16</v>
      </c>
      <c r="B5907" t="s">
        <v>11</v>
      </c>
      <c r="C5907" t="s">
        <v>64</v>
      </c>
      <c r="E5907">
        <v>1</v>
      </c>
      <c r="H5907">
        <v>8.5373238426403741</v>
      </c>
      <c r="I5907">
        <v>47.362654096600942</v>
      </c>
      <c r="J5907" s="2">
        <v>44635</v>
      </c>
      <c r="K5907" t="s">
        <v>70</v>
      </c>
    </row>
    <row r="5908" spans="1:11" x14ac:dyDescent="0.75">
      <c r="A5908">
        <v>17</v>
      </c>
      <c r="B5908" t="s">
        <v>15</v>
      </c>
      <c r="C5908" t="s">
        <v>64</v>
      </c>
      <c r="E5908">
        <v>12</v>
      </c>
      <c r="H5908">
        <v>8.5375219391268349</v>
      </c>
      <c r="I5908">
        <v>47.363638036151357</v>
      </c>
      <c r="J5908" s="2">
        <v>44635</v>
      </c>
      <c r="K5908" t="s">
        <v>70</v>
      </c>
    </row>
    <row r="5909" spans="1:11" x14ac:dyDescent="0.75">
      <c r="A5909">
        <v>18</v>
      </c>
      <c r="B5909" t="s">
        <v>17</v>
      </c>
      <c r="C5909" t="s">
        <v>64</v>
      </c>
      <c r="E5909">
        <v>9</v>
      </c>
      <c r="H5909">
        <v>8.537412597088764</v>
      </c>
      <c r="I5909">
        <v>47.363825819857901</v>
      </c>
      <c r="J5909" s="2">
        <v>44635</v>
      </c>
      <c r="K5909" t="s">
        <v>70</v>
      </c>
    </row>
    <row r="5910" spans="1:11" x14ac:dyDescent="0.75">
      <c r="A5910">
        <v>19</v>
      </c>
      <c r="B5910" t="s">
        <v>22</v>
      </c>
      <c r="C5910" t="s">
        <v>64</v>
      </c>
      <c r="E5910">
        <v>1</v>
      </c>
      <c r="H5910">
        <v>8.5384647434754051</v>
      </c>
      <c r="I5910">
        <v>47.363810448802951</v>
      </c>
      <c r="J5910" s="2">
        <v>44635</v>
      </c>
      <c r="K5910" t="s">
        <v>70</v>
      </c>
    </row>
    <row r="5911" spans="1:11" x14ac:dyDescent="0.75">
      <c r="A5911">
        <v>20</v>
      </c>
      <c r="B5911" t="s">
        <v>19</v>
      </c>
      <c r="C5911" t="s">
        <v>64</v>
      </c>
      <c r="E5911">
        <v>4</v>
      </c>
      <c r="H5911">
        <v>8.5384002633026128</v>
      </c>
      <c r="I5911">
        <v>47.363886790488813</v>
      </c>
      <c r="J5911" s="2">
        <v>44635</v>
      </c>
      <c r="K5911" t="s">
        <v>70</v>
      </c>
    </row>
    <row r="5912" spans="1:11" x14ac:dyDescent="0.75">
      <c r="A5912">
        <v>21</v>
      </c>
      <c r="B5912" t="s">
        <v>15</v>
      </c>
      <c r="C5912" t="s">
        <v>64</v>
      </c>
      <c r="E5912">
        <v>9</v>
      </c>
      <c r="H5912">
        <v>8.5386416810436359</v>
      </c>
      <c r="I5912">
        <v>47.3637555444922</v>
      </c>
      <c r="J5912" s="2">
        <v>44635</v>
      </c>
      <c r="K5912" t="s">
        <v>70</v>
      </c>
    </row>
    <row r="5913" spans="1:11" x14ac:dyDescent="0.75">
      <c r="A5913">
        <v>22</v>
      </c>
      <c r="B5913" t="s">
        <v>34</v>
      </c>
      <c r="C5913" t="s">
        <v>64</v>
      </c>
      <c r="E5913">
        <v>1</v>
      </c>
      <c r="H5913">
        <v>8.5381158342257653</v>
      </c>
      <c r="I5913">
        <v>47.363677453273503</v>
      </c>
      <c r="J5913" s="2">
        <v>44635</v>
      </c>
      <c r="K5913" t="s">
        <v>70</v>
      </c>
    </row>
    <row r="5914" spans="1:11" x14ac:dyDescent="0.75">
      <c r="A5914">
        <v>23</v>
      </c>
      <c r="B5914" t="s">
        <v>21</v>
      </c>
      <c r="C5914" t="s">
        <v>64</v>
      </c>
      <c r="E5914">
        <v>2</v>
      </c>
      <c r="H5914">
        <v>8.5384647434754051</v>
      </c>
      <c r="I5914">
        <v>47.363810448802951</v>
      </c>
      <c r="J5914" s="2">
        <v>44635</v>
      </c>
      <c r="K5914" t="s">
        <v>70</v>
      </c>
    </row>
    <row r="5915" spans="1:11" x14ac:dyDescent="0.75">
      <c r="A5915">
        <v>24</v>
      </c>
      <c r="B5915" t="s">
        <v>17</v>
      </c>
      <c r="C5915" t="s">
        <v>64</v>
      </c>
      <c r="E5915">
        <v>4</v>
      </c>
      <c r="H5915">
        <v>8.5385851302998894</v>
      </c>
      <c r="I5915">
        <v>47.36391475673544</v>
      </c>
      <c r="J5915" s="2">
        <v>44635</v>
      </c>
      <c r="K5915" t="s">
        <v>70</v>
      </c>
    </row>
    <row r="5916" spans="1:11" x14ac:dyDescent="0.75">
      <c r="A5916">
        <v>25</v>
      </c>
      <c r="B5916" t="s">
        <v>14</v>
      </c>
      <c r="C5916" t="s">
        <v>64</v>
      </c>
      <c r="E5916">
        <v>2</v>
      </c>
      <c r="H5916">
        <v>8.5387167972693945</v>
      </c>
      <c r="I5916">
        <v>47.363691900105977</v>
      </c>
      <c r="J5916" s="2">
        <v>44635</v>
      </c>
      <c r="K5916" t="s">
        <v>70</v>
      </c>
    </row>
    <row r="5917" spans="1:11" x14ac:dyDescent="0.75">
      <c r="A5917">
        <v>26</v>
      </c>
      <c r="B5917" t="s">
        <v>15</v>
      </c>
      <c r="C5917" t="s">
        <v>64</v>
      </c>
      <c r="E5917">
        <v>1</v>
      </c>
      <c r="H5917">
        <v>8.5377321188521567</v>
      </c>
      <c r="I5917">
        <v>47.364270804542322</v>
      </c>
      <c r="J5917" s="2">
        <v>44635</v>
      </c>
      <c r="K5917" t="s">
        <v>70</v>
      </c>
    </row>
    <row r="5918" spans="1:11" x14ac:dyDescent="0.75">
      <c r="A5918">
        <v>27</v>
      </c>
      <c r="B5918" t="s">
        <v>14</v>
      </c>
      <c r="C5918" t="s">
        <v>64</v>
      </c>
      <c r="E5918">
        <v>1</v>
      </c>
      <c r="H5918">
        <v>8.5384740176823737</v>
      </c>
      <c r="I5918">
        <v>47.364502329247529</v>
      </c>
      <c r="J5918" s="2">
        <v>44635</v>
      </c>
      <c r="K5918" t="s">
        <v>70</v>
      </c>
    </row>
    <row r="5919" spans="1:11" x14ac:dyDescent="0.75">
      <c r="A5919">
        <v>28</v>
      </c>
      <c r="B5919" t="s">
        <v>11</v>
      </c>
      <c r="C5919" t="s">
        <v>64</v>
      </c>
      <c r="E5919">
        <v>2</v>
      </c>
      <c r="H5919">
        <v>8.5389451696758645</v>
      </c>
      <c r="I5919">
        <v>47.364666757353163</v>
      </c>
      <c r="J5919" s="2">
        <v>44635</v>
      </c>
      <c r="K5919" t="s">
        <v>70</v>
      </c>
    </row>
    <row r="5920" spans="1:11" x14ac:dyDescent="0.75">
      <c r="A5920">
        <v>29</v>
      </c>
      <c r="B5920" t="s">
        <v>17</v>
      </c>
      <c r="C5920" t="s">
        <v>64</v>
      </c>
      <c r="E5920">
        <v>1</v>
      </c>
      <c r="H5920">
        <v>8.5395309458012658</v>
      </c>
      <c r="I5920">
        <v>47.364440349287307</v>
      </c>
      <c r="J5920" s="2">
        <v>44635</v>
      </c>
      <c r="K5920" t="s">
        <v>70</v>
      </c>
    </row>
    <row r="5921" spans="1:11" x14ac:dyDescent="0.75">
      <c r="A5921">
        <v>30</v>
      </c>
      <c r="B5921" t="s">
        <v>15</v>
      </c>
      <c r="C5921" t="s">
        <v>64</v>
      </c>
      <c r="E5921">
        <v>1</v>
      </c>
      <c r="H5921">
        <v>8.5392751100999309</v>
      </c>
      <c r="I5921">
        <v>47.364652075923708</v>
      </c>
      <c r="J5921" s="2">
        <v>44635</v>
      </c>
      <c r="K5921" t="s">
        <v>70</v>
      </c>
    </row>
    <row r="5922" spans="1:11" x14ac:dyDescent="0.75">
      <c r="A5922">
        <v>31</v>
      </c>
      <c r="B5922" t="s">
        <v>14</v>
      </c>
      <c r="C5922" t="s">
        <v>64</v>
      </c>
      <c r="E5922">
        <v>1</v>
      </c>
      <c r="H5922">
        <v>8.5396295565649432</v>
      </c>
      <c r="I5922">
        <v>47.364560461253568</v>
      </c>
      <c r="J5922" s="2">
        <v>44635</v>
      </c>
      <c r="K5922" t="s">
        <v>70</v>
      </c>
    </row>
    <row r="5923" spans="1:11" x14ac:dyDescent="0.75">
      <c r="A5923">
        <v>32</v>
      </c>
      <c r="B5923" t="s">
        <v>11</v>
      </c>
      <c r="C5923" t="s">
        <v>64</v>
      </c>
      <c r="E5923">
        <v>1</v>
      </c>
      <c r="H5923">
        <v>8.5388345205890523</v>
      </c>
      <c r="I5923">
        <v>47.364655421213953</v>
      </c>
      <c r="J5923" s="2">
        <v>44635</v>
      </c>
      <c r="K5923" t="s">
        <v>70</v>
      </c>
    </row>
    <row r="5924" spans="1:11" x14ac:dyDescent="0.75">
      <c r="A5924">
        <v>33</v>
      </c>
      <c r="B5924" t="s">
        <v>14</v>
      </c>
      <c r="C5924" t="s">
        <v>64</v>
      </c>
      <c r="E5924">
        <v>4</v>
      </c>
      <c r="H5924">
        <v>8.5391193557043881</v>
      </c>
      <c r="I5924">
        <v>47.364429637986213</v>
      </c>
      <c r="J5924" s="2">
        <v>44635</v>
      </c>
      <c r="K5924" t="s">
        <v>70</v>
      </c>
    </row>
    <row r="5925" spans="1:11" x14ac:dyDescent="0.75">
      <c r="A5925">
        <v>34</v>
      </c>
      <c r="B5925" t="s">
        <v>11</v>
      </c>
      <c r="C5925" t="s">
        <v>64</v>
      </c>
      <c r="E5925">
        <v>2</v>
      </c>
      <c r="H5925">
        <v>8.5392451764380493</v>
      </c>
      <c r="I5925">
        <v>47.364853510936697</v>
      </c>
      <c r="J5925" s="2">
        <v>44635</v>
      </c>
      <c r="K5925" t="s">
        <v>70</v>
      </c>
    </row>
    <row r="5926" spans="1:11" x14ac:dyDescent="0.75">
      <c r="A5926">
        <v>35</v>
      </c>
      <c r="B5926" t="s">
        <v>23</v>
      </c>
      <c r="C5926" t="s">
        <v>64</v>
      </c>
      <c r="E5926">
        <v>2</v>
      </c>
      <c r="H5926">
        <v>8.5392272766076829</v>
      </c>
      <c r="I5926">
        <v>47.364713427709482</v>
      </c>
      <c r="J5926" s="2">
        <v>44635</v>
      </c>
      <c r="K5926" t="s">
        <v>70</v>
      </c>
    </row>
    <row r="5927" spans="1:11" x14ac:dyDescent="0.75">
      <c r="A5927">
        <v>36</v>
      </c>
      <c r="B5927" t="s">
        <v>15</v>
      </c>
      <c r="C5927" t="s">
        <v>64</v>
      </c>
      <c r="E5927">
        <v>2</v>
      </c>
      <c r="H5927">
        <v>8.5398385154798451</v>
      </c>
      <c r="I5927">
        <v>47.364580209327613</v>
      </c>
      <c r="J5927" s="2">
        <v>44635</v>
      </c>
      <c r="K5927" t="s">
        <v>70</v>
      </c>
    </row>
    <row r="5928" spans="1:11" x14ac:dyDescent="0.75">
      <c r="A5928">
        <v>37</v>
      </c>
      <c r="B5928" t="s">
        <v>34</v>
      </c>
      <c r="C5928" t="s">
        <v>64</v>
      </c>
      <c r="E5928">
        <v>1</v>
      </c>
      <c r="H5928">
        <v>8.5396502187148169</v>
      </c>
      <c r="I5928">
        <v>47.364849250544808</v>
      </c>
      <c r="J5928" s="2">
        <v>44635</v>
      </c>
      <c r="K5928" t="s">
        <v>70</v>
      </c>
    </row>
    <row r="5929" spans="1:11" x14ac:dyDescent="0.75">
      <c r="A5929">
        <v>38</v>
      </c>
      <c r="B5929" t="s">
        <v>23</v>
      </c>
      <c r="C5929" t="s">
        <v>64</v>
      </c>
      <c r="E5929">
        <v>2</v>
      </c>
      <c r="H5929">
        <v>8.5414400705959252</v>
      </c>
      <c r="I5929">
        <v>47.365817905846662</v>
      </c>
      <c r="J5929" s="2">
        <v>44635</v>
      </c>
      <c r="K5929" t="s">
        <v>70</v>
      </c>
    </row>
    <row r="5930" spans="1:11" x14ac:dyDescent="0.75">
      <c r="A5930">
        <v>39</v>
      </c>
      <c r="B5930" t="s">
        <v>14</v>
      </c>
      <c r="C5930" t="s">
        <v>64</v>
      </c>
      <c r="E5930">
        <v>4</v>
      </c>
      <c r="H5930">
        <v>8.5417507340723056</v>
      </c>
      <c r="I5930">
        <v>47.365879693746059</v>
      </c>
      <c r="J5930" s="2">
        <v>44635</v>
      </c>
      <c r="K5930" t="s">
        <v>70</v>
      </c>
    </row>
    <row r="5931" spans="1:11" x14ac:dyDescent="0.75">
      <c r="A5931">
        <v>40</v>
      </c>
      <c r="B5931" t="s">
        <v>14</v>
      </c>
      <c r="C5931" t="s">
        <v>64</v>
      </c>
      <c r="E5931">
        <v>26</v>
      </c>
      <c r="H5931">
        <v>8.5416175857808874</v>
      </c>
      <c r="I5931">
        <v>47.366187577734287</v>
      </c>
      <c r="J5931" s="2">
        <v>44635</v>
      </c>
      <c r="K5931" t="s">
        <v>70</v>
      </c>
    </row>
    <row r="5932" spans="1:11" x14ac:dyDescent="0.75">
      <c r="A5932">
        <v>41</v>
      </c>
      <c r="B5932" t="s">
        <v>21</v>
      </c>
      <c r="C5932" t="s">
        <v>64</v>
      </c>
      <c r="E5932">
        <v>3</v>
      </c>
      <c r="H5932">
        <v>8.5416997079675419</v>
      </c>
      <c r="I5932">
        <v>47.366202743053023</v>
      </c>
      <c r="J5932" s="2">
        <v>44635</v>
      </c>
      <c r="K5932" t="s">
        <v>70</v>
      </c>
    </row>
    <row r="5933" spans="1:11" x14ac:dyDescent="0.75">
      <c r="A5933">
        <v>42</v>
      </c>
      <c r="B5933" t="s">
        <v>11</v>
      </c>
      <c r="C5933" t="s">
        <v>64</v>
      </c>
      <c r="E5933">
        <v>6</v>
      </c>
      <c r="H5933">
        <v>8.5416842569446665</v>
      </c>
      <c r="I5933">
        <v>47.366193562331588</v>
      </c>
      <c r="J5933" s="2">
        <v>44635</v>
      </c>
      <c r="K5933" t="s">
        <v>70</v>
      </c>
    </row>
    <row r="5934" spans="1:11" x14ac:dyDescent="0.75">
      <c r="A5934">
        <v>43</v>
      </c>
      <c r="B5934" t="s">
        <v>23</v>
      </c>
      <c r="C5934" t="s">
        <v>64</v>
      </c>
      <c r="E5934">
        <v>2</v>
      </c>
      <c r="H5934">
        <v>8.5417049846715241</v>
      </c>
      <c r="I5934">
        <v>47.366179981991912</v>
      </c>
      <c r="J5934" s="2">
        <v>44635</v>
      </c>
      <c r="K5934" t="s">
        <v>70</v>
      </c>
    </row>
    <row r="5935" spans="1:11" x14ac:dyDescent="0.75">
      <c r="A5935">
        <v>44</v>
      </c>
      <c r="B5935" t="s">
        <v>15</v>
      </c>
      <c r="C5935" t="s">
        <v>64</v>
      </c>
      <c r="E5935">
        <v>2</v>
      </c>
      <c r="H5935">
        <v>8.5416463839722709</v>
      </c>
      <c r="I5935">
        <v>47.36618137957452</v>
      </c>
      <c r="J5935" s="2">
        <v>44635</v>
      </c>
      <c r="K5935" t="s">
        <v>70</v>
      </c>
    </row>
    <row r="5936" spans="1:11" x14ac:dyDescent="0.75">
      <c r="A5936">
        <v>45</v>
      </c>
      <c r="B5936" t="s">
        <v>19</v>
      </c>
      <c r="C5936" t="s">
        <v>64</v>
      </c>
      <c r="E5936">
        <v>9</v>
      </c>
      <c r="H5936">
        <v>8.5416109068067687</v>
      </c>
      <c r="I5936">
        <v>47.366189239987293</v>
      </c>
      <c r="J5936" s="2">
        <v>44635</v>
      </c>
      <c r="K5936" t="s">
        <v>70</v>
      </c>
    </row>
    <row r="5937" spans="1:11" x14ac:dyDescent="0.75">
      <c r="A5937">
        <v>46</v>
      </c>
      <c r="B5937" t="s">
        <v>15</v>
      </c>
      <c r="C5937" t="s">
        <v>64</v>
      </c>
      <c r="E5937">
        <v>9</v>
      </c>
      <c r="H5937">
        <v>8.5418493663955477</v>
      </c>
      <c r="I5937">
        <v>47.365963654374973</v>
      </c>
      <c r="J5937" s="2">
        <v>44635</v>
      </c>
      <c r="K5937" t="s">
        <v>70</v>
      </c>
    </row>
    <row r="5938" spans="1:11" x14ac:dyDescent="0.75">
      <c r="A5938">
        <v>47</v>
      </c>
      <c r="B5938" t="s">
        <v>23</v>
      </c>
      <c r="C5938" t="s">
        <v>64</v>
      </c>
      <c r="E5938">
        <v>3</v>
      </c>
      <c r="H5938">
        <v>8.542443003678013</v>
      </c>
      <c r="I5938">
        <v>47.366560078682483</v>
      </c>
      <c r="J5938" s="2">
        <v>44635</v>
      </c>
      <c r="K5938" t="s">
        <v>70</v>
      </c>
    </row>
    <row r="5939" spans="1:11" x14ac:dyDescent="0.75">
      <c r="A5939">
        <v>48</v>
      </c>
      <c r="B5939" t="s">
        <v>21</v>
      </c>
      <c r="C5939" t="s">
        <v>64</v>
      </c>
      <c r="E5939">
        <v>3</v>
      </c>
      <c r="H5939">
        <v>8.5423870862465225</v>
      </c>
      <c r="I5939">
        <v>47.366447691095061</v>
      </c>
      <c r="J5939" s="2">
        <v>44635</v>
      </c>
      <c r="K5939" t="s">
        <v>70</v>
      </c>
    </row>
    <row r="5940" spans="1:11" x14ac:dyDescent="0.75">
      <c r="A5940">
        <v>49</v>
      </c>
      <c r="B5940" t="s">
        <v>14</v>
      </c>
      <c r="C5940" t="s">
        <v>64</v>
      </c>
      <c r="E5940">
        <v>4</v>
      </c>
      <c r="H5940">
        <v>8.5423742789655357</v>
      </c>
      <c r="I5940">
        <v>47.366407404763073</v>
      </c>
      <c r="J5940" s="2">
        <v>44635</v>
      </c>
      <c r="K5940" t="s">
        <v>70</v>
      </c>
    </row>
    <row r="5941" spans="1:11" x14ac:dyDescent="0.75">
      <c r="A5941">
        <v>50</v>
      </c>
      <c r="B5941" t="s">
        <v>23</v>
      </c>
      <c r="C5941" t="s">
        <v>64</v>
      </c>
      <c r="E5941">
        <v>4</v>
      </c>
      <c r="H5941">
        <v>8.542866908779132</v>
      </c>
      <c r="I5941">
        <v>47.366499777985673</v>
      </c>
      <c r="J5941" s="2">
        <v>44635</v>
      </c>
      <c r="K5941" t="s">
        <v>70</v>
      </c>
    </row>
    <row r="5942" spans="1:11" x14ac:dyDescent="0.75">
      <c r="A5942">
        <v>51</v>
      </c>
      <c r="B5942" t="s">
        <v>14</v>
      </c>
      <c r="C5942" t="s">
        <v>64</v>
      </c>
      <c r="E5942">
        <v>22</v>
      </c>
      <c r="H5942">
        <v>8.5433106046642742</v>
      </c>
      <c r="I5942">
        <v>47.366434438767357</v>
      </c>
      <c r="J5942" s="2">
        <v>44635</v>
      </c>
      <c r="K5942" t="s">
        <v>70</v>
      </c>
    </row>
    <row r="5943" spans="1:11" x14ac:dyDescent="0.75">
      <c r="A5943">
        <v>52</v>
      </c>
      <c r="B5943" t="s">
        <v>14</v>
      </c>
      <c r="C5943" t="s">
        <v>64</v>
      </c>
      <c r="E5943">
        <v>42</v>
      </c>
      <c r="H5943">
        <v>8.5439570395292428</v>
      </c>
      <c r="I5943">
        <v>47.366804257225169</v>
      </c>
      <c r="J5943" s="2">
        <v>44635</v>
      </c>
      <c r="K5943" t="s">
        <v>70</v>
      </c>
    </row>
    <row r="5944" spans="1:11" x14ac:dyDescent="0.75">
      <c r="A5944">
        <v>53</v>
      </c>
      <c r="B5944" t="s">
        <v>11</v>
      </c>
      <c r="C5944" t="s">
        <v>64</v>
      </c>
      <c r="E5944">
        <v>1</v>
      </c>
      <c r="H5944">
        <v>8.5431410647223718</v>
      </c>
      <c r="I5944">
        <v>47.366602962908338</v>
      </c>
      <c r="J5944" s="2">
        <v>44635</v>
      </c>
      <c r="K5944" t="s">
        <v>70</v>
      </c>
    </row>
    <row r="5945" spans="1:11" x14ac:dyDescent="0.75">
      <c r="A5945">
        <v>54</v>
      </c>
      <c r="B5945" t="s">
        <v>17</v>
      </c>
      <c r="C5945" t="s">
        <v>64</v>
      </c>
      <c r="E5945">
        <v>1</v>
      </c>
      <c r="H5945">
        <v>8.5432445551346863</v>
      </c>
      <c r="I5945">
        <v>47.366361048641643</v>
      </c>
      <c r="J5945" s="2">
        <v>44635</v>
      </c>
      <c r="K5945" t="s">
        <v>70</v>
      </c>
    </row>
    <row r="5946" spans="1:11" x14ac:dyDescent="0.75">
      <c r="A5946">
        <v>55</v>
      </c>
      <c r="B5946" t="s">
        <v>23</v>
      </c>
      <c r="C5946" t="s">
        <v>64</v>
      </c>
      <c r="E5946">
        <v>4</v>
      </c>
      <c r="H5946">
        <v>8.5435639879648662</v>
      </c>
      <c r="I5946">
        <v>47.36644528838459</v>
      </c>
      <c r="J5946" s="2">
        <v>44635</v>
      </c>
      <c r="K5946" t="s">
        <v>70</v>
      </c>
    </row>
    <row r="5947" spans="1:11" x14ac:dyDescent="0.75">
      <c r="A5947">
        <v>56</v>
      </c>
      <c r="B5947" t="s">
        <v>22</v>
      </c>
      <c r="C5947" t="s">
        <v>64</v>
      </c>
      <c r="E5947">
        <v>2</v>
      </c>
      <c r="H5947">
        <v>8.5435996600648068</v>
      </c>
      <c r="I5947">
        <v>47.366112124048463</v>
      </c>
      <c r="J5947" s="2">
        <v>44635</v>
      </c>
      <c r="K5947" t="s">
        <v>70</v>
      </c>
    </row>
    <row r="5948" spans="1:11" x14ac:dyDescent="0.75">
      <c r="A5948">
        <v>57</v>
      </c>
      <c r="B5948" t="s">
        <v>16</v>
      </c>
      <c r="C5948" t="s">
        <v>64</v>
      </c>
      <c r="E5948">
        <v>2</v>
      </c>
      <c r="H5948">
        <v>8.5440164532038061</v>
      </c>
      <c r="I5948">
        <v>47.366691391930168</v>
      </c>
      <c r="J5948" s="2">
        <v>44635</v>
      </c>
      <c r="K5948" t="s">
        <v>70</v>
      </c>
    </row>
    <row r="5949" spans="1:11" x14ac:dyDescent="0.75">
      <c r="A5949">
        <v>58</v>
      </c>
      <c r="B5949" t="s">
        <v>21</v>
      </c>
      <c r="C5949" t="s">
        <v>64</v>
      </c>
      <c r="E5949">
        <v>1</v>
      </c>
      <c r="H5949">
        <v>8.5438165007979734</v>
      </c>
      <c r="I5949">
        <v>47.366720332614868</v>
      </c>
      <c r="J5949" s="2">
        <v>44635</v>
      </c>
      <c r="K5949" t="s">
        <v>70</v>
      </c>
    </row>
    <row r="5950" spans="1:11" x14ac:dyDescent="0.75">
      <c r="A5950">
        <v>59</v>
      </c>
      <c r="B5950" t="s">
        <v>15</v>
      </c>
      <c r="C5950" t="s">
        <v>64</v>
      </c>
      <c r="E5950">
        <v>22</v>
      </c>
      <c r="H5950">
        <v>8.5439384273348828</v>
      </c>
      <c r="I5950">
        <v>47.366570944093127</v>
      </c>
      <c r="J5950" s="2">
        <v>44635</v>
      </c>
      <c r="K5950" t="s">
        <v>70</v>
      </c>
    </row>
    <row r="5951" spans="1:11" x14ac:dyDescent="0.75">
      <c r="A5951">
        <v>1</v>
      </c>
      <c r="B5951" t="s">
        <v>16</v>
      </c>
      <c r="C5951" t="s">
        <v>64</v>
      </c>
      <c r="E5951">
        <v>8</v>
      </c>
      <c r="H5951">
        <v>8.5365327439803576</v>
      </c>
      <c r="I5951">
        <v>47.360557186720719</v>
      </c>
      <c r="J5951" s="2">
        <v>44635</v>
      </c>
      <c r="K5951" t="s">
        <v>71</v>
      </c>
    </row>
    <row r="5952" spans="1:11" x14ac:dyDescent="0.75">
      <c r="A5952">
        <v>2</v>
      </c>
      <c r="B5952" t="s">
        <v>11</v>
      </c>
      <c r="C5952" t="s">
        <v>64</v>
      </c>
      <c r="E5952">
        <v>1</v>
      </c>
      <c r="H5952">
        <v>8.5365091048136712</v>
      </c>
      <c r="I5952">
        <v>47.360494569281379</v>
      </c>
      <c r="J5952" s="2">
        <v>44635</v>
      </c>
      <c r="K5952" t="s">
        <v>71</v>
      </c>
    </row>
    <row r="5953" spans="1:11" x14ac:dyDescent="0.75">
      <c r="A5953">
        <v>3</v>
      </c>
      <c r="B5953" t="s">
        <v>15</v>
      </c>
      <c r="C5953" t="s">
        <v>64</v>
      </c>
      <c r="E5953">
        <v>1</v>
      </c>
      <c r="H5953">
        <v>8.5368095373772785</v>
      </c>
      <c r="I5953">
        <v>47.360480153824028</v>
      </c>
      <c r="J5953" s="2">
        <v>44635</v>
      </c>
      <c r="K5953" t="s">
        <v>71</v>
      </c>
    </row>
    <row r="5954" spans="1:11" x14ac:dyDescent="0.75">
      <c r="A5954">
        <v>4</v>
      </c>
      <c r="B5954" t="s">
        <v>23</v>
      </c>
      <c r="C5954" t="s">
        <v>64</v>
      </c>
      <c r="E5954">
        <v>2</v>
      </c>
      <c r="H5954">
        <v>8.5366128108216195</v>
      </c>
      <c r="I5954">
        <v>47.36055642365784</v>
      </c>
      <c r="J5954" s="2">
        <v>44635</v>
      </c>
      <c r="K5954" t="s">
        <v>71</v>
      </c>
    </row>
    <row r="5955" spans="1:11" x14ac:dyDescent="0.75">
      <c r="A5955">
        <v>5</v>
      </c>
      <c r="B5955" t="s">
        <v>17</v>
      </c>
      <c r="C5955" t="s">
        <v>64</v>
      </c>
      <c r="E5955">
        <v>2</v>
      </c>
      <c r="H5955">
        <v>8.5361472481458645</v>
      </c>
      <c r="I5955">
        <v>47.360701827707473</v>
      </c>
      <c r="J5955" s="2">
        <v>44635</v>
      </c>
      <c r="K5955" t="s">
        <v>71</v>
      </c>
    </row>
    <row r="5956" spans="1:11" x14ac:dyDescent="0.75">
      <c r="A5956">
        <v>6</v>
      </c>
      <c r="B5956" t="s">
        <v>11</v>
      </c>
      <c r="C5956" t="s">
        <v>64</v>
      </c>
      <c r="E5956">
        <v>1</v>
      </c>
      <c r="H5956">
        <v>8.5364794891553633</v>
      </c>
      <c r="I5956">
        <v>47.360960594128862</v>
      </c>
      <c r="J5956" s="2">
        <v>44635</v>
      </c>
      <c r="K5956" t="s">
        <v>71</v>
      </c>
    </row>
    <row r="5957" spans="1:11" x14ac:dyDescent="0.75">
      <c r="A5957">
        <v>7</v>
      </c>
      <c r="B5957" t="s">
        <v>11</v>
      </c>
      <c r="C5957" t="s">
        <v>64</v>
      </c>
      <c r="E5957">
        <v>1</v>
      </c>
      <c r="H5957">
        <v>8.5366414158752288</v>
      </c>
      <c r="I5957">
        <v>47.36135213464776</v>
      </c>
      <c r="J5957" s="2">
        <v>44635</v>
      </c>
      <c r="K5957" t="s">
        <v>71</v>
      </c>
    </row>
    <row r="5958" spans="1:11" x14ac:dyDescent="0.75">
      <c r="A5958">
        <v>8</v>
      </c>
      <c r="B5958" t="s">
        <v>17</v>
      </c>
      <c r="C5958" t="s">
        <v>64</v>
      </c>
      <c r="E5958">
        <v>3</v>
      </c>
      <c r="H5958">
        <v>8.5372812777672689</v>
      </c>
      <c r="I5958">
        <v>47.362549531222648</v>
      </c>
      <c r="J5958" s="2">
        <v>44635</v>
      </c>
      <c r="K5958" t="s">
        <v>71</v>
      </c>
    </row>
    <row r="5959" spans="1:11" x14ac:dyDescent="0.75">
      <c r="A5959">
        <v>9</v>
      </c>
      <c r="B5959" t="s">
        <v>11</v>
      </c>
      <c r="C5959" t="s">
        <v>64</v>
      </c>
      <c r="E5959">
        <v>4</v>
      </c>
      <c r="H5959">
        <v>8.5375613796593655</v>
      </c>
      <c r="I5959">
        <v>47.362588933337648</v>
      </c>
      <c r="J5959" s="2">
        <v>44635</v>
      </c>
      <c r="K5959" t="s">
        <v>71</v>
      </c>
    </row>
    <row r="5960" spans="1:11" x14ac:dyDescent="0.75">
      <c r="A5960">
        <v>10</v>
      </c>
      <c r="B5960" t="s">
        <v>22</v>
      </c>
      <c r="C5960" t="s">
        <v>64</v>
      </c>
      <c r="E5960">
        <v>2</v>
      </c>
      <c r="H5960">
        <v>8.5383130521599035</v>
      </c>
      <c r="I5960">
        <v>47.36397865458212</v>
      </c>
      <c r="J5960" s="2">
        <v>44635</v>
      </c>
      <c r="K5960" t="s">
        <v>71</v>
      </c>
    </row>
    <row r="5961" spans="1:11" x14ac:dyDescent="0.75">
      <c r="A5961">
        <v>11</v>
      </c>
      <c r="B5961" t="s">
        <v>34</v>
      </c>
      <c r="C5961" t="s">
        <v>64</v>
      </c>
      <c r="E5961">
        <v>1</v>
      </c>
      <c r="H5961">
        <v>8.5376328118941291</v>
      </c>
      <c r="I5961">
        <v>47.363393477869799</v>
      </c>
      <c r="J5961" s="2">
        <v>44635</v>
      </c>
      <c r="K5961" t="s">
        <v>71</v>
      </c>
    </row>
    <row r="5962" spans="1:11" x14ac:dyDescent="0.75">
      <c r="A5962">
        <v>12</v>
      </c>
      <c r="B5962" t="s">
        <v>11</v>
      </c>
      <c r="C5962" t="s">
        <v>64</v>
      </c>
      <c r="E5962">
        <v>1</v>
      </c>
      <c r="H5962">
        <v>8.5390402868913995</v>
      </c>
      <c r="I5962">
        <v>47.363457097060348</v>
      </c>
      <c r="J5962" s="2">
        <v>44635</v>
      </c>
      <c r="K5962" t="s">
        <v>71</v>
      </c>
    </row>
    <row r="5963" spans="1:11" x14ac:dyDescent="0.75">
      <c r="A5963">
        <v>13</v>
      </c>
      <c r="B5963" t="s">
        <v>23</v>
      </c>
      <c r="C5963" t="s">
        <v>64</v>
      </c>
      <c r="E5963">
        <v>2</v>
      </c>
      <c r="H5963">
        <v>8.53893112721134</v>
      </c>
      <c r="I5963">
        <v>47.363324825329222</v>
      </c>
      <c r="J5963" s="2">
        <v>44635</v>
      </c>
      <c r="K5963" t="s">
        <v>71</v>
      </c>
    </row>
    <row r="5964" spans="1:11" x14ac:dyDescent="0.75">
      <c r="A5964">
        <v>14</v>
      </c>
      <c r="B5964" t="s">
        <v>19</v>
      </c>
      <c r="C5964" t="s">
        <v>64</v>
      </c>
      <c r="E5964">
        <v>5</v>
      </c>
      <c r="F5964" t="s">
        <v>455</v>
      </c>
      <c r="H5964">
        <v>8.5383543620865279</v>
      </c>
      <c r="I5964">
        <v>47.363925166951219</v>
      </c>
      <c r="J5964" s="2">
        <v>44635</v>
      </c>
      <c r="K5964" t="s">
        <v>71</v>
      </c>
    </row>
    <row r="5965" spans="1:11" x14ac:dyDescent="0.75">
      <c r="A5965">
        <v>15</v>
      </c>
      <c r="B5965" t="s">
        <v>15</v>
      </c>
      <c r="C5965" t="s">
        <v>64</v>
      </c>
      <c r="E5965">
        <v>1</v>
      </c>
      <c r="H5965">
        <v>8.5373265834003149</v>
      </c>
      <c r="I5965">
        <v>47.363235366604982</v>
      </c>
      <c r="J5965" s="2">
        <v>44635</v>
      </c>
      <c r="K5965" t="s">
        <v>71</v>
      </c>
    </row>
    <row r="5966" spans="1:11" x14ac:dyDescent="0.75">
      <c r="A5966">
        <v>16</v>
      </c>
      <c r="B5966" t="s">
        <v>17</v>
      </c>
      <c r="C5966" t="s">
        <v>64</v>
      </c>
      <c r="E5966">
        <v>9</v>
      </c>
      <c r="H5966">
        <v>8.5374018667127025</v>
      </c>
      <c r="I5966">
        <v>47.363847683231867</v>
      </c>
      <c r="J5966" s="2">
        <v>44635</v>
      </c>
      <c r="K5966" t="s">
        <v>71</v>
      </c>
    </row>
    <row r="5967" spans="1:11" x14ac:dyDescent="0.75">
      <c r="A5967">
        <v>17</v>
      </c>
      <c r="B5967" t="s">
        <v>11</v>
      </c>
      <c r="C5967" t="s">
        <v>64</v>
      </c>
      <c r="E5967">
        <v>3</v>
      </c>
      <c r="H5967">
        <v>8.5376623826366487</v>
      </c>
      <c r="I5967">
        <v>47.363969753366973</v>
      </c>
      <c r="J5967" s="2">
        <v>44635</v>
      </c>
      <c r="K5967" t="s">
        <v>71</v>
      </c>
    </row>
    <row r="5968" spans="1:11" x14ac:dyDescent="0.75">
      <c r="A5968">
        <v>18</v>
      </c>
      <c r="B5968" t="s">
        <v>17</v>
      </c>
      <c r="C5968" t="s">
        <v>64</v>
      </c>
      <c r="E5968">
        <v>7</v>
      </c>
      <c r="H5968">
        <v>8.5393563178016052</v>
      </c>
      <c r="I5968">
        <v>47.363854902670241</v>
      </c>
      <c r="J5968" s="2">
        <v>44635</v>
      </c>
      <c r="K5968" t="s">
        <v>71</v>
      </c>
    </row>
    <row r="5969" spans="1:11" x14ac:dyDescent="0.75">
      <c r="A5969">
        <v>19</v>
      </c>
      <c r="B5969" t="s">
        <v>34</v>
      </c>
      <c r="C5969" t="s">
        <v>64</v>
      </c>
      <c r="E5969">
        <v>1</v>
      </c>
      <c r="H5969">
        <v>8.5401395894405763</v>
      </c>
      <c r="I5969">
        <v>47.362962335294171</v>
      </c>
      <c r="J5969" s="2">
        <v>44635</v>
      </c>
      <c r="K5969" t="s">
        <v>71</v>
      </c>
    </row>
    <row r="5970" spans="1:11" x14ac:dyDescent="0.75">
      <c r="A5970">
        <v>20</v>
      </c>
      <c r="B5970" t="s">
        <v>17</v>
      </c>
      <c r="C5970" t="s">
        <v>64</v>
      </c>
      <c r="E5970">
        <v>2</v>
      </c>
      <c r="H5970">
        <v>8.5394681418848251</v>
      </c>
      <c r="I5970">
        <v>47.36351285171289</v>
      </c>
      <c r="J5970" s="2">
        <v>44635</v>
      </c>
      <c r="K5970" t="s">
        <v>71</v>
      </c>
    </row>
    <row r="5971" spans="1:11" x14ac:dyDescent="0.75">
      <c r="A5971">
        <v>21</v>
      </c>
      <c r="B5971" t="s">
        <v>11</v>
      </c>
      <c r="C5971" t="s">
        <v>64</v>
      </c>
      <c r="E5971">
        <v>2</v>
      </c>
      <c r="H5971">
        <v>8.5400033823856099</v>
      </c>
      <c r="I5971">
        <v>47.363798864225721</v>
      </c>
      <c r="J5971" s="2">
        <v>44635</v>
      </c>
      <c r="K5971" t="s">
        <v>71</v>
      </c>
    </row>
    <row r="5972" spans="1:11" x14ac:dyDescent="0.75">
      <c r="A5972">
        <v>22</v>
      </c>
      <c r="B5972" t="s">
        <v>11</v>
      </c>
      <c r="C5972" t="s">
        <v>64</v>
      </c>
      <c r="E5972">
        <v>1</v>
      </c>
      <c r="H5972">
        <v>8.539675127200999</v>
      </c>
      <c r="I5972">
        <v>47.363648064304243</v>
      </c>
      <c r="J5972" s="2">
        <v>44635</v>
      </c>
      <c r="K5972" t="s">
        <v>71</v>
      </c>
    </row>
    <row r="5973" spans="1:11" x14ac:dyDescent="0.75">
      <c r="A5973">
        <v>23</v>
      </c>
      <c r="B5973" t="s">
        <v>15</v>
      </c>
      <c r="C5973" t="s">
        <v>64</v>
      </c>
      <c r="E5973">
        <v>1</v>
      </c>
      <c r="H5973">
        <v>8.5394257656579118</v>
      </c>
      <c r="I5973">
        <v>47.363379256698188</v>
      </c>
      <c r="J5973" s="2">
        <v>44635</v>
      </c>
      <c r="K5973" t="s">
        <v>71</v>
      </c>
    </row>
    <row r="5974" spans="1:11" x14ac:dyDescent="0.75">
      <c r="A5974">
        <v>24</v>
      </c>
      <c r="B5974" t="s">
        <v>11</v>
      </c>
      <c r="C5974" t="s">
        <v>64</v>
      </c>
      <c r="E5974">
        <v>1</v>
      </c>
      <c r="H5974">
        <v>8.5398997671074675</v>
      </c>
      <c r="I5974">
        <v>47.363998786814399</v>
      </c>
      <c r="J5974" s="2">
        <v>44635</v>
      </c>
      <c r="K5974" t="s">
        <v>71</v>
      </c>
    </row>
    <row r="5975" spans="1:11" x14ac:dyDescent="0.75">
      <c r="A5975">
        <v>25</v>
      </c>
      <c r="B5975" t="s">
        <v>34</v>
      </c>
      <c r="C5975" t="s">
        <v>64</v>
      </c>
      <c r="E5975">
        <v>1</v>
      </c>
      <c r="H5975">
        <v>8.5397050716426808</v>
      </c>
      <c r="I5975">
        <v>47.364531037485698</v>
      </c>
      <c r="J5975" s="2">
        <v>44635</v>
      </c>
      <c r="K5975" t="s">
        <v>71</v>
      </c>
    </row>
    <row r="5976" spans="1:11" x14ac:dyDescent="0.75">
      <c r="A5976">
        <v>26</v>
      </c>
      <c r="B5976" t="s">
        <v>23</v>
      </c>
      <c r="C5976" t="s">
        <v>64</v>
      </c>
      <c r="E5976">
        <v>1</v>
      </c>
      <c r="H5976">
        <v>8.5401483165735463</v>
      </c>
      <c r="I5976">
        <v>47.364464066986663</v>
      </c>
      <c r="J5976" s="2">
        <v>44635</v>
      </c>
      <c r="K5976" t="s">
        <v>71</v>
      </c>
    </row>
    <row r="5977" spans="1:11" x14ac:dyDescent="0.75">
      <c r="A5977">
        <v>27</v>
      </c>
      <c r="B5977" t="s">
        <v>11</v>
      </c>
      <c r="C5977" t="s">
        <v>64</v>
      </c>
      <c r="E5977">
        <v>1</v>
      </c>
      <c r="H5977">
        <v>8.5396971835361679</v>
      </c>
      <c r="I5977">
        <v>47.365334733428142</v>
      </c>
      <c r="J5977" s="2">
        <v>44635</v>
      </c>
      <c r="K5977" t="s">
        <v>71</v>
      </c>
    </row>
    <row r="5978" spans="1:11" x14ac:dyDescent="0.75">
      <c r="A5978">
        <v>28</v>
      </c>
      <c r="B5978" t="s">
        <v>21</v>
      </c>
      <c r="C5978" t="s">
        <v>64</v>
      </c>
      <c r="E5978">
        <v>4</v>
      </c>
      <c r="H5978">
        <v>8.5403086865130078</v>
      </c>
      <c r="I5978">
        <v>47.365830333889932</v>
      </c>
      <c r="J5978" s="2">
        <v>44635</v>
      </c>
      <c r="K5978" t="s">
        <v>71</v>
      </c>
    </row>
    <row r="5979" spans="1:11" x14ac:dyDescent="0.75">
      <c r="A5979">
        <v>29</v>
      </c>
      <c r="B5979" t="s">
        <v>14</v>
      </c>
      <c r="C5979" t="s">
        <v>64</v>
      </c>
      <c r="E5979">
        <v>5</v>
      </c>
      <c r="H5979">
        <v>8.540685899880593</v>
      </c>
      <c r="I5979">
        <v>47.365191705365767</v>
      </c>
      <c r="J5979" s="2">
        <v>44635</v>
      </c>
      <c r="K5979" t="s">
        <v>71</v>
      </c>
    </row>
    <row r="5980" spans="1:11" x14ac:dyDescent="0.75">
      <c r="A5980">
        <v>30</v>
      </c>
      <c r="B5980" t="s">
        <v>27</v>
      </c>
      <c r="C5980" t="s">
        <v>64</v>
      </c>
      <c r="E5980">
        <v>1</v>
      </c>
      <c r="F5980" t="s">
        <v>3611</v>
      </c>
      <c r="H5980">
        <v>8.5403532231881716</v>
      </c>
      <c r="I5980">
        <v>47.365834913026269</v>
      </c>
      <c r="J5980" s="2">
        <v>44635</v>
      </c>
      <c r="K5980" t="s">
        <v>71</v>
      </c>
    </row>
    <row r="5981" spans="1:11" x14ac:dyDescent="0.75">
      <c r="A5981">
        <v>31</v>
      </c>
      <c r="B5981" t="s">
        <v>17</v>
      </c>
      <c r="C5981" t="s">
        <v>64</v>
      </c>
      <c r="E5981">
        <v>2</v>
      </c>
      <c r="H5981">
        <v>8.5401197249946925</v>
      </c>
      <c r="I5981">
        <v>47.365720895090469</v>
      </c>
      <c r="J5981" s="2">
        <v>44635</v>
      </c>
      <c r="K5981" t="s">
        <v>71</v>
      </c>
    </row>
    <row r="5982" spans="1:11" x14ac:dyDescent="0.75">
      <c r="A5982">
        <v>32</v>
      </c>
      <c r="B5982" t="s">
        <v>11</v>
      </c>
      <c r="C5982" t="s">
        <v>64</v>
      </c>
      <c r="E5982">
        <v>1</v>
      </c>
      <c r="H5982">
        <v>8.5404599969428414</v>
      </c>
      <c r="I5982">
        <v>47.365264214259227</v>
      </c>
      <c r="J5982" s="2">
        <v>44635</v>
      </c>
      <c r="K5982" t="s">
        <v>71</v>
      </c>
    </row>
    <row r="5983" spans="1:11" x14ac:dyDescent="0.75">
      <c r="A5983">
        <v>33</v>
      </c>
      <c r="B5983" t="s">
        <v>23</v>
      </c>
      <c r="C5983" t="s">
        <v>64</v>
      </c>
      <c r="E5983">
        <v>2</v>
      </c>
      <c r="H5983">
        <v>8.541385824929165</v>
      </c>
      <c r="I5983">
        <v>47.36590281452569</v>
      </c>
      <c r="J5983" s="2">
        <v>44635</v>
      </c>
      <c r="K5983" t="s">
        <v>71</v>
      </c>
    </row>
    <row r="5984" spans="1:11" x14ac:dyDescent="0.75">
      <c r="A5984">
        <v>34</v>
      </c>
      <c r="B5984" t="s">
        <v>11</v>
      </c>
      <c r="C5984" t="s">
        <v>64</v>
      </c>
      <c r="E5984">
        <v>13</v>
      </c>
      <c r="H5984">
        <v>8.5417433076998677</v>
      </c>
      <c r="I5984">
        <v>47.366197528130897</v>
      </c>
      <c r="J5984" s="2">
        <v>44635</v>
      </c>
      <c r="K5984" t="s">
        <v>71</v>
      </c>
    </row>
    <row r="5985" spans="1:11" x14ac:dyDescent="0.75">
      <c r="A5985">
        <v>35</v>
      </c>
      <c r="B5985" t="s">
        <v>14</v>
      </c>
      <c r="C5985" t="s">
        <v>64</v>
      </c>
      <c r="E5985">
        <v>12</v>
      </c>
      <c r="H5985">
        <v>8.5417505939351255</v>
      </c>
      <c r="I5985">
        <v>47.366233631006232</v>
      </c>
      <c r="J5985" s="2">
        <v>44635</v>
      </c>
      <c r="K5985" t="s">
        <v>71</v>
      </c>
    </row>
    <row r="5986" spans="1:11" x14ac:dyDescent="0.75">
      <c r="A5986">
        <v>36</v>
      </c>
      <c r="B5986" t="s">
        <v>21</v>
      </c>
      <c r="C5986" t="s">
        <v>64</v>
      </c>
      <c r="E5986">
        <v>2</v>
      </c>
      <c r="H5986">
        <v>8.5417575459970951</v>
      </c>
      <c r="I5986">
        <v>47.366198443221677</v>
      </c>
      <c r="J5986" s="2">
        <v>44635</v>
      </c>
      <c r="K5986" t="s">
        <v>71</v>
      </c>
    </row>
    <row r="5987" spans="1:11" x14ac:dyDescent="0.75">
      <c r="A5987">
        <v>37</v>
      </c>
      <c r="B5987" t="s">
        <v>17</v>
      </c>
      <c r="C5987" t="s">
        <v>64</v>
      </c>
      <c r="E5987">
        <v>9</v>
      </c>
      <c r="H5987">
        <v>8.5416936362545286</v>
      </c>
      <c r="I5987">
        <v>47.366166655975931</v>
      </c>
      <c r="J5987" s="2">
        <v>44635</v>
      </c>
      <c r="K5987" t="s">
        <v>71</v>
      </c>
    </row>
    <row r="5988" spans="1:11" x14ac:dyDescent="0.75">
      <c r="A5988">
        <v>38</v>
      </c>
      <c r="B5988" t="s">
        <v>15</v>
      </c>
      <c r="C5988" t="s">
        <v>64</v>
      </c>
      <c r="E5988">
        <v>5</v>
      </c>
      <c r="H5988">
        <v>8.5418291237589532</v>
      </c>
      <c r="I5988">
        <v>47.366193180840938</v>
      </c>
      <c r="J5988" s="2">
        <v>44635</v>
      </c>
      <c r="K5988" t="s">
        <v>71</v>
      </c>
    </row>
    <row r="5989" spans="1:11" x14ac:dyDescent="0.75">
      <c r="A5989">
        <v>39</v>
      </c>
      <c r="B5989" t="s">
        <v>23</v>
      </c>
      <c r="C5989" t="s">
        <v>64</v>
      </c>
      <c r="E5989">
        <v>8</v>
      </c>
      <c r="H5989">
        <v>8.5422454632487188</v>
      </c>
      <c r="I5989">
        <v>47.366268753664563</v>
      </c>
      <c r="J5989" s="2">
        <v>44635</v>
      </c>
      <c r="K5989" t="s">
        <v>71</v>
      </c>
    </row>
    <row r="5990" spans="1:11" x14ac:dyDescent="0.75">
      <c r="A5990">
        <v>40</v>
      </c>
      <c r="B5990" t="s">
        <v>14</v>
      </c>
      <c r="C5990" t="s">
        <v>64</v>
      </c>
      <c r="E5990">
        <v>17</v>
      </c>
      <c r="H5990">
        <v>8.5424290519433601</v>
      </c>
      <c r="I5990">
        <v>47.366275153206757</v>
      </c>
      <c r="J5990" s="2">
        <v>44635</v>
      </c>
      <c r="K5990" t="s">
        <v>71</v>
      </c>
    </row>
    <row r="5991" spans="1:11" x14ac:dyDescent="0.75">
      <c r="A5991">
        <v>41</v>
      </c>
      <c r="B5991" t="s">
        <v>11</v>
      </c>
      <c r="C5991" t="s">
        <v>64</v>
      </c>
      <c r="E5991">
        <v>6</v>
      </c>
      <c r="H5991">
        <v>8.5422265330507514</v>
      </c>
      <c r="I5991">
        <v>47.366368216627457</v>
      </c>
      <c r="J5991" s="2">
        <v>44635</v>
      </c>
      <c r="K5991" t="s">
        <v>71</v>
      </c>
    </row>
    <row r="5992" spans="1:11" x14ac:dyDescent="0.75">
      <c r="A5992">
        <v>42</v>
      </c>
      <c r="B5992" t="s">
        <v>23</v>
      </c>
      <c r="C5992" t="s">
        <v>64</v>
      </c>
      <c r="E5992">
        <v>9</v>
      </c>
      <c r="H5992">
        <v>8.5436702254253358</v>
      </c>
      <c r="I5992">
        <v>47.366542027055388</v>
      </c>
      <c r="J5992" s="2">
        <v>44635</v>
      </c>
      <c r="K5992" t="s">
        <v>71</v>
      </c>
    </row>
    <row r="5993" spans="1:11" x14ac:dyDescent="0.75">
      <c r="A5993">
        <v>43</v>
      </c>
      <c r="B5993" t="s">
        <v>22</v>
      </c>
      <c r="C5993" t="s">
        <v>64</v>
      </c>
      <c r="E5993">
        <v>1</v>
      </c>
      <c r="H5993">
        <v>8.5438876877926582</v>
      </c>
      <c r="I5993">
        <v>47.366329078354518</v>
      </c>
      <c r="J5993" s="2">
        <v>44635</v>
      </c>
      <c r="K5993" t="s">
        <v>71</v>
      </c>
    </row>
    <row r="5994" spans="1:11" x14ac:dyDescent="0.75">
      <c r="A5994">
        <v>44</v>
      </c>
      <c r="B5994" t="s">
        <v>37</v>
      </c>
      <c r="C5994" t="s">
        <v>64</v>
      </c>
      <c r="E5994">
        <v>2</v>
      </c>
      <c r="H5994">
        <v>8.5422476290868872</v>
      </c>
      <c r="I5994">
        <v>47.366974138198323</v>
      </c>
      <c r="J5994" s="2">
        <v>44635</v>
      </c>
      <c r="K5994" t="s">
        <v>71</v>
      </c>
    </row>
    <row r="5995" spans="1:11" x14ac:dyDescent="0.75">
      <c r="A5995">
        <v>1</v>
      </c>
      <c r="B5995" t="s">
        <v>11</v>
      </c>
      <c r="C5995" t="s">
        <v>64</v>
      </c>
      <c r="E5995">
        <v>2</v>
      </c>
      <c r="H5995">
        <v>8.5366379115473165</v>
      </c>
      <c r="I5995">
        <v>47.359499693283681</v>
      </c>
      <c r="J5995" s="2">
        <v>44635</v>
      </c>
      <c r="K5995" t="s">
        <v>72</v>
      </c>
    </row>
    <row r="5996" spans="1:11" x14ac:dyDescent="0.75">
      <c r="A5996">
        <v>2</v>
      </c>
      <c r="B5996" t="s">
        <v>16</v>
      </c>
      <c r="C5996" t="s">
        <v>64</v>
      </c>
      <c r="E5996">
        <v>8</v>
      </c>
      <c r="H5996">
        <v>8.5364891568244587</v>
      </c>
      <c r="I5996">
        <v>47.359506870721013</v>
      </c>
      <c r="J5996" s="2">
        <v>44635</v>
      </c>
      <c r="K5996" t="s">
        <v>72</v>
      </c>
    </row>
    <row r="5997" spans="1:11" x14ac:dyDescent="0.75">
      <c r="A5997">
        <v>3</v>
      </c>
      <c r="B5997" t="s">
        <v>16</v>
      </c>
      <c r="C5997" t="s">
        <v>64</v>
      </c>
      <c r="E5997">
        <v>6</v>
      </c>
      <c r="H5997">
        <v>8.5363904786871316</v>
      </c>
      <c r="I5997">
        <v>47.359573091738227</v>
      </c>
      <c r="J5997" s="2">
        <v>44635</v>
      </c>
      <c r="K5997" t="s">
        <v>72</v>
      </c>
    </row>
    <row r="5998" spans="1:11" x14ac:dyDescent="0.75">
      <c r="A5998">
        <v>4</v>
      </c>
      <c r="B5998" t="s">
        <v>16</v>
      </c>
      <c r="C5998" t="s">
        <v>64</v>
      </c>
      <c r="E5998">
        <v>25</v>
      </c>
      <c r="H5998">
        <v>8.5364736617841253</v>
      </c>
      <c r="I5998">
        <v>47.360045678975922</v>
      </c>
      <c r="J5998" s="2">
        <v>44635</v>
      </c>
      <c r="K5998" t="s">
        <v>72</v>
      </c>
    </row>
    <row r="5999" spans="1:11" x14ac:dyDescent="0.75">
      <c r="A5999">
        <v>5</v>
      </c>
      <c r="B5999" t="s">
        <v>23</v>
      </c>
      <c r="C5999" t="s">
        <v>64</v>
      </c>
      <c r="E5999">
        <v>1</v>
      </c>
      <c r="H5999">
        <v>8.5366077083908056</v>
      </c>
      <c r="I5999">
        <v>47.360017030364837</v>
      </c>
      <c r="J5999" s="2">
        <v>44635</v>
      </c>
      <c r="K5999" t="s">
        <v>72</v>
      </c>
    </row>
    <row r="6000" spans="1:11" x14ac:dyDescent="0.75">
      <c r="A6000">
        <v>6</v>
      </c>
      <c r="B6000" t="s">
        <v>17</v>
      </c>
      <c r="C6000" t="s">
        <v>64</v>
      </c>
      <c r="E6000">
        <v>1</v>
      </c>
      <c r="H6000">
        <v>8.5365644266621192</v>
      </c>
      <c r="I6000">
        <v>47.360117957015959</v>
      </c>
      <c r="J6000" s="2">
        <v>44635</v>
      </c>
      <c r="K6000" t="s">
        <v>72</v>
      </c>
    </row>
    <row r="6001" spans="1:11" x14ac:dyDescent="0.75">
      <c r="A6001">
        <v>7</v>
      </c>
      <c r="B6001" t="s">
        <v>23</v>
      </c>
      <c r="C6001" t="s">
        <v>64</v>
      </c>
      <c r="E6001">
        <v>1</v>
      </c>
      <c r="H6001">
        <v>8.5362412667218166</v>
      </c>
      <c r="I6001">
        <v>47.360621433046568</v>
      </c>
      <c r="J6001" s="2">
        <v>44635</v>
      </c>
      <c r="K6001" t="s">
        <v>72</v>
      </c>
    </row>
    <row r="6002" spans="1:11" x14ac:dyDescent="0.75">
      <c r="A6002">
        <v>8</v>
      </c>
      <c r="B6002" t="s">
        <v>11</v>
      </c>
      <c r="C6002" t="s">
        <v>64</v>
      </c>
      <c r="E6002">
        <v>2</v>
      </c>
      <c r="H6002">
        <v>8.5364029877274437</v>
      </c>
      <c r="I6002">
        <v>47.360987733760787</v>
      </c>
      <c r="J6002" s="2">
        <v>44635</v>
      </c>
      <c r="K6002" t="s">
        <v>72</v>
      </c>
    </row>
    <row r="6003" spans="1:11" x14ac:dyDescent="0.75">
      <c r="A6003">
        <v>9</v>
      </c>
      <c r="B6003" t="s">
        <v>17</v>
      </c>
      <c r="C6003" t="s">
        <v>64</v>
      </c>
      <c r="E6003">
        <v>1</v>
      </c>
      <c r="H6003">
        <v>8.5364467635295682</v>
      </c>
      <c r="I6003">
        <v>47.361535250231832</v>
      </c>
      <c r="J6003" s="2">
        <v>44635</v>
      </c>
      <c r="K6003" t="s">
        <v>72</v>
      </c>
    </row>
    <row r="6004" spans="1:11" x14ac:dyDescent="0.75">
      <c r="A6004">
        <v>10</v>
      </c>
      <c r="B6004" t="s">
        <v>11</v>
      </c>
      <c r="C6004" t="s">
        <v>64</v>
      </c>
      <c r="E6004">
        <v>2</v>
      </c>
      <c r="H6004">
        <v>8.536758160929546</v>
      </c>
      <c r="I6004">
        <v>47.361820551190519</v>
      </c>
      <c r="J6004" s="2">
        <v>44635</v>
      </c>
      <c r="K6004" t="s">
        <v>72</v>
      </c>
    </row>
    <row r="6005" spans="1:11" x14ac:dyDescent="0.75">
      <c r="A6005">
        <v>11</v>
      </c>
      <c r="B6005" t="s">
        <v>23</v>
      </c>
      <c r="C6005" t="s">
        <v>64</v>
      </c>
      <c r="E6005">
        <v>1</v>
      </c>
      <c r="H6005">
        <v>8.5371705711882733</v>
      </c>
      <c r="I6005">
        <v>47.361577439994697</v>
      </c>
      <c r="J6005" s="2">
        <v>44635</v>
      </c>
      <c r="K6005" t="s">
        <v>72</v>
      </c>
    </row>
    <row r="6006" spans="1:11" x14ac:dyDescent="0.75">
      <c r="A6006">
        <v>12</v>
      </c>
      <c r="B6006" t="s">
        <v>23</v>
      </c>
      <c r="C6006" t="s">
        <v>64</v>
      </c>
      <c r="E6006">
        <v>2</v>
      </c>
      <c r="H6006">
        <v>8.5373156221572</v>
      </c>
      <c r="I6006">
        <v>47.362477094049403</v>
      </c>
      <c r="J6006" s="2">
        <v>44635</v>
      </c>
      <c r="K6006" t="s">
        <v>72</v>
      </c>
    </row>
    <row r="6007" spans="1:11" x14ac:dyDescent="0.75">
      <c r="A6007">
        <v>13</v>
      </c>
      <c r="B6007" t="s">
        <v>11</v>
      </c>
      <c r="C6007" t="s">
        <v>64</v>
      </c>
      <c r="E6007">
        <v>4</v>
      </c>
      <c r="H6007">
        <v>8.5374587857657236</v>
      </c>
      <c r="I6007">
        <v>47.362655579464047</v>
      </c>
      <c r="J6007" s="2">
        <v>44635</v>
      </c>
      <c r="K6007" t="s">
        <v>72</v>
      </c>
    </row>
    <row r="6008" spans="1:11" x14ac:dyDescent="0.75">
      <c r="A6008">
        <v>14</v>
      </c>
      <c r="B6008" t="s">
        <v>17</v>
      </c>
      <c r="C6008" t="s">
        <v>64</v>
      </c>
      <c r="E6008">
        <v>3</v>
      </c>
      <c r="H6008">
        <v>8.5372260412587426</v>
      </c>
      <c r="I6008">
        <v>47.362775396731557</v>
      </c>
      <c r="J6008" s="2">
        <v>44635</v>
      </c>
      <c r="K6008" t="s">
        <v>72</v>
      </c>
    </row>
    <row r="6009" spans="1:11" x14ac:dyDescent="0.75">
      <c r="A6009">
        <v>15</v>
      </c>
      <c r="B6009" t="s">
        <v>21</v>
      </c>
      <c r="C6009" t="s">
        <v>64</v>
      </c>
      <c r="E6009">
        <v>1</v>
      </c>
      <c r="H6009">
        <v>8.5380725147678369</v>
      </c>
      <c r="I6009">
        <v>47.362715919238603</v>
      </c>
      <c r="J6009" s="2">
        <v>44635</v>
      </c>
      <c r="K6009" t="s">
        <v>72</v>
      </c>
    </row>
    <row r="6010" spans="1:11" x14ac:dyDescent="0.75">
      <c r="A6010">
        <v>16</v>
      </c>
      <c r="B6010" t="s">
        <v>15</v>
      </c>
      <c r="C6010" t="s">
        <v>64</v>
      </c>
      <c r="E6010">
        <v>1</v>
      </c>
      <c r="H6010">
        <v>8.5371055655010473</v>
      </c>
      <c r="I6010">
        <v>47.362112006651088</v>
      </c>
      <c r="J6010" s="2">
        <v>44635</v>
      </c>
      <c r="K6010" t="s">
        <v>72</v>
      </c>
    </row>
    <row r="6011" spans="1:11" x14ac:dyDescent="0.75">
      <c r="A6011">
        <v>17</v>
      </c>
      <c r="B6011" t="s">
        <v>11</v>
      </c>
      <c r="C6011" t="s">
        <v>64</v>
      </c>
      <c r="E6011">
        <v>1</v>
      </c>
      <c r="H6011">
        <v>8.5389606584279871</v>
      </c>
      <c r="I6011">
        <v>47.362936491514198</v>
      </c>
      <c r="J6011" s="2">
        <v>44635</v>
      </c>
      <c r="K6011" t="s">
        <v>72</v>
      </c>
    </row>
    <row r="6012" spans="1:11" x14ac:dyDescent="0.75">
      <c r="A6012">
        <v>18</v>
      </c>
      <c r="B6012" t="s">
        <v>34</v>
      </c>
      <c r="C6012" t="s">
        <v>64</v>
      </c>
      <c r="E6012">
        <v>1</v>
      </c>
      <c r="H6012">
        <v>8.5374777222519054</v>
      </c>
      <c r="I6012">
        <v>47.363254157440153</v>
      </c>
      <c r="J6012" s="2">
        <v>44635</v>
      </c>
      <c r="K6012" t="s">
        <v>72</v>
      </c>
    </row>
    <row r="6013" spans="1:11" x14ac:dyDescent="0.75">
      <c r="A6013">
        <v>19</v>
      </c>
      <c r="B6013" t="s">
        <v>22</v>
      </c>
      <c r="C6013" t="s">
        <v>64</v>
      </c>
      <c r="E6013">
        <v>2</v>
      </c>
      <c r="H6013">
        <v>8.5379136171671171</v>
      </c>
      <c r="I6013">
        <v>47.363673005378793</v>
      </c>
      <c r="J6013" s="2">
        <v>44635</v>
      </c>
      <c r="K6013" t="s">
        <v>72</v>
      </c>
    </row>
    <row r="6014" spans="1:11" x14ac:dyDescent="0.75">
      <c r="A6014">
        <v>20</v>
      </c>
      <c r="B6014" t="s">
        <v>17</v>
      </c>
      <c r="C6014" t="s">
        <v>64</v>
      </c>
      <c r="E6014">
        <v>4</v>
      </c>
      <c r="H6014">
        <v>8.5378009738203779</v>
      </c>
      <c r="I6014">
        <v>47.363840963950899</v>
      </c>
      <c r="J6014" s="2">
        <v>44635</v>
      </c>
      <c r="K6014" t="s">
        <v>72</v>
      </c>
    </row>
    <row r="6015" spans="1:11" x14ac:dyDescent="0.75">
      <c r="A6015">
        <v>21</v>
      </c>
      <c r="B6015" t="s">
        <v>15</v>
      </c>
      <c r="C6015" t="s">
        <v>64</v>
      </c>
      <c r="E6015">
        <v>24</v>
      </c>
      <c r="H6015">
        <v>8.5377365367667473</v>
      </c>
      <c r="I6015">
        <v>47.363502448108889</v>
      </c>
      <c r="J6015" s="2">
        <v>44635</v>
      </c>
      <c r="K6015" t="s">
        <v>72</v>
      </c>
    </row>
    <row r="6016" spans="1:11" x14ac:dyDescent="0.75">
      <c r="A6016">
        <v>22</v>
      </c>
      <c r="B6016" t="s">
        <v>19</v>
      </c>
      <c r="C6016" t="s">
        <v>64</v>
      </c>
      <c r="E6016">
        <v>3</v>
      </c>
      <c r="H6016">
        <v>8.5382814880557572</v>
      </c>
      <c r="I6016">
        <v>47.3635297835771</v>
      </c>
      <c r="J6016" s="2">
        <v>44635</v>
      </c>
      <c r="K6016" t="s">
        <v>72</v>
      </c>
    </row>
    <row r="6017" spans="1:11" x14ac:dyDescent="0.75">
      <c r="A6017">
        <v>23</v>
      </c>
      <c r="B6017" t="s">
        <v>21</v>
      </c>
      <c r="C6017" t="s">
        <v>64</v>
      </c>
      <c r="E6017">
        <v>1</v>
      </c>
      <c r="H6017">
        <v>8.5374943482711831</v>
      </c>
      <c r="I6017">
        <v>47.363706192992382</v>
      </c>
      <c r="J6017" s="2">
        <v>44635</v>
      </c>
      <c r="K6017" t="s">
        <v>72</v>
      </c>
    </row>
    <row r="6018" spans="1:11" x14ac:dyDescent="0.75">
      <c r="A6018">
        <v>24</v>
      </c>
      <c r="B6018" t="s">
        <v>11</v>
      </c>
      <c r="C6018" t="s">
        <v>64</v>
      </c>
      <c r="E6018">
        <v>1</v>
      </c>
      <c r="H6018">
        <v>8.5382112541735875</v>
      </c>
      <c r="I6018">
        <v>47.363817994383957</v>
      </c>
      <c r="J6018" s="2">
        <v>44635</v>
      </c>
      <c r="K6018" t="s">
        <v>72</v>
      </c>
    </row>
    <row r="6019" spans="1:11" x14ac:dyDescent="0.75">
      <c r="A6019">
        <v>25</v>
      </c>
      <c r="B6019" t="s">
        <v>15</v>
      </c>
      <c r="C6019" t="s">
        <v>64</v>
      </c>
      <c r="E6019">
        <v>1</v>
      </c>
      <c r="H6019">
        <v>8.5373403581668743</v>
      </c>
      <c r="I6019">
        <v>47.363406992603608</v>
      </c>
      <c r="J6019" s="2">
        <v>44635</v>
      </c>
      <c r="K6019" t="s">
        <v>72</v>
      </c>
    </row>
    <row r="6020" spans="1:11" x14ac:dyDescent="0.75">
      <c r="A6020">
        <v>26</v>
      </c>
      <c r="B6020" t="s">
        <v>17</v>
      </c>
      <c r="C6020" t="s">
        <v>64</v>
      </c>
      <c r="E6020">
        <v>9</v>
      </c>
      <c r="H6020">
        <v>8.5371049878843461</v>
      </c>
      <c r="I6020">
        <v>47.363519194393398</v>
      </c>
      <c r="J6020" s="2">
        <v>44635</v>
      </c>
      <c r="K6020" t="s">
        <v>72</v>
      </c>
    </row>
    <row r="6021" spans="1:11" x14ac:dyDescent="0.75">
      <c r="A6021">
        <v>27</v>
      </c>
      <c r="B6021" t="s">
        <v>11</v>
      </c>
      <c r="C6021" t="s">
        <v>64</v>
      </c>
      <c r="E6021">
        <v>3</v>
      </c>
      <c r="H6021">
        <v>8.5373405027956419</v>
      </c>
      <c r="I6021">
        <v>47.363911937111453</v>
      </c>
      <c r="J6021" s="2">
        <v>44635</v>
      </c>
      <c r="K6021" t="s">
        <v>72</v>
      </c>
    </row>
    <row r="6022" spans="1:11" x14ac:dyDescent="0.75">
      <c r="A6022">
        <v>28</v>
      </c>
      <c r="B6022" t="s">
        <v>15</v>
      </c>
      <c r="C6022" t="s">
        <v>64</v>
      </c>
      <c r="E6022">
        <v>1</v>
      </c>
      <c r="H6022">
        <v>8.5374552652681324</v>
      </c>
      <c r="I6022">
        <v>47.364203382234841</v>
      </c>
      <c r="J6022" s="2">
        <v>44635</v>
      </c>
      <c r="K6022" t="s">
        <v>72</v>
      </c>
    </row>
    <row r="6023" spans="1:11" x14ac:dyDescent="0.75">
      <c r="A6023">
        <v>29</v>
      </c>
      <c r="B6023" t="s">
        <v>11</v>
      </c>
      <c r="C6023" t="s">
        <v>64</v>
      </c>
      <c r="E6023">
        <v>1</v>
      </c>
      <c r="H6023">
        <v>8.538163066745085</v>
      </c>
      <c r="I6023">
        <v>47.364622733131647</v>
      </c>
      <c r="J6023" s="2">
        <v>44635</v>
      </c>
      <c r="K6023" t="s">
        <v>72</v>
      </c>
    </row>
    <row r="6024" spans="1:11" x14ac:dyDescent="0.75">
      <c r="A6024">
        <v>30</v>
      </c>
      <c r="B6024" t="s">
        <v>14</v>
      </c>
      <c r="C6024" t="s">
        <v>64</v>
      </c>
      <c r="E6024">
        <v>2</v>
      </c>
      <c r="H6024">
        <v>8.5390088198053071</v>
      </c>
      <c r="I6024">
        <v>47.364429546109022</v>
      </c>
      <c r="J6024" s="2">
        <v>44635</v>
      </c>
      <c r="K6024" t="s">
        <v>72</v>
      </c>
    </row>
    <row r="6025" spans="1:11" x14ac:dyDescent="0.75">
      <c r="A6025">
        <v>31</v>
      </c>
      <c r="B6025" t="s">
        <v>14</v>
      </c>
      <c r="C6025" t="s">
        <v>64</v>
      </c>
      <c r="E6025">
        <v>2</v>
      </c>
      <c r="H6025">
        <v>8.5396291163904667</v>
      </c>
      <c r="I6025">
        <v>47.363999703768698</v>
      </c>
      <c r="J6025" s="2">
        <v>44635</v>
      </c>
      <c r="K6025" t="s">
        <v>72</v>
      </c>
    </row>
    <row r="6026" spans="1:11" x14ac:dyDescent="0.75">
      <c r="A6026">
        <v>32</v>
      </c>
      <c r="B6026" t="s">
        <v>11</v>
      </c>
      <c r="C6026" t="s">
        <v>64</v>
      </c>
      <c r="E6026">
        <v>1</v>
      </c>
      <c r="H6026">
        <v>8.5388611520439692</v>
      </c>
      <c r="I6026">
        <v>47.36476091639598</v>
      </c>
      <c r="J6026" s="2">
        <v>44635</v>
      </c>
      <c r="K6026" t="s">
        <v>72</v>
      </c>
    </row>
    <row r="6027" spans="1:11" x14ac:dyDescent="0.75">
      <c r="A6027">
        <v>33</v>
      </c>
      <c r="B6027" t="s">
        <v>34</v>
      </c>
      <c r="C6027" t="s">
        <v>64</v>
      </c>
      <c r="E6027">
        <v>1</v>
      </c>
      <c r="H6027">
        <v>8.5392941957064625</v>
      </c>
      <c r="I6027">
        <v>47.364539647155198</v>
      </c>
      <c r="J6027" s="2">
        <v>44635</v>
      </c>
      <c r="K6027" t="s">
        <v>72</v>
      </c>
    </row>
    <row r="6028" spans="1:11" x14ac:dyDescent="0.75">
      <c r="A6028">
        <v>34</v>
      </c>
      <c r="B6028" t="s">
        <v>23</v>
      </c>
      <c r="C6028" t="s">
        <v>64</v>
      </c>
      <c r="E6028">
        <v>2</v>
      </c>
      <c r="H6028">
        <v>8.5390650282909561</v>
      </c>
      <c r="I6028">
        <v>47.364788439224469</v>
      </c>
      <c r="J6028" s="2">
        <v>44635</v>
      </c>
      <c r="K6028" t="s">
        <v>72</v>
      </c>
    </row>
    <row r="6029" spans="1:11" x14ac:dyDescent="0.75">
      <c r="A6029">
        <v>35</v>
      </c>
      <c r="B6029" t="s">
        <v>11</v>
      </c>
      <c r="C6029" t="s">
        <v>64</v>
      </c>
      <c r="E6029">
        <v>1</v>
      </c>
      <c r="H6029">
        <v>8.5394024022740016</v>
      </c>
      <c r="I6029">
        <v>47.364865172555902</v>
      </c>
      <c r="J6029" s="2">
        <v>44635</v>
      </c>
      <c r="K6029" t="s">
        <v>72</v>
      </c>
    </row>
    <row r="6030" spans="1:11" x14ac:dyDescent="0.75">
      <c r="A6030">
        <v>36</v>
      </c>
      <c r="B6030" t="s">
        <v>15</v>
      </c>
      <c r="C6030" t="s">
        <v>64</v>
      </c>
      <c r="E6030">
        <v>1</v>
      </c>
      <c r="H6030">
        <v>8.5400979192894813</v>
      </c>
      <c r="I6030">
        <v>47.365207276806608</v>
      </c>
      <c r="J6030" s="2">
        <v>44635</v>
      </c>
      <c r="K6030" t="s">
        <v>72</v>
      </c>
    </row>
    <row r="6031" spans="1:11" x14ac:dyDescent="0.75">
      <c r="A6031">
        <v>37</v>
      </c>
      <c r="B6031" t="s">
        <v>21</v>
      </c>
      <c r="C6031" t="s">
        <v>64</v>
      </c>
      <c r="E6031">
        <v>6</v>
      </c>
      <c r="H6031">
        <v>8.5403388986526547</v>
      </c>
      <c r="I6031">
        <v>47.365890281239068</v>
      </c>
      <c r="J6031" s="2">
        <v>44635</v>
      </c>
      <c r="K6031" t="s">
        <v>72</v>
      </c>
    </row>
    <row r="6032" spans="1:11" x14ac:dyDescent="0.75">
      <c r="A6032">
        <v>38</v>
      </c>
      <c r="B6032" t="s">
        <v>11</v>
      </c>
      <c r="C6032" t="s">
        <v>64</v>
      </c>
      <c r="E6032">
        <v>1</v>
      </c>
      <c r="H6032">
        <v>8.5402303363522662</v>
      </c>
      <c r="I6032">
        <v>47.365717969693847</v>
      </c>
      <c r="J6032" s="2">
        <v>44635</v>
      </c>
      <c r="K6032" t="s">
        <v>72</v>
      </c>
    </row>
    <row r="6033" spans="1:11" x14ac:dyDescent="0.75">
      <c r="A6033">
        <v>39</v>
      </c>
      <c r="B6033" t="s">
        <v>14</v>
      </c>
      <c r="C6033" t="s">
        <v>64</v>
      </c>
      <c r="E6033">
        <v>2</v>
      </c>
      <c r="H6033">
        <v>8.5412777755667815</v>
      </c>
      <c r="I6033">
        <v>47.365193965756127</v>
      </c>
      <c r="J6033" s="2">
        <v>44635</v>
      </c>
      <c r="K6033" t="s">
        <v>72</v>
      </c>
    </row>
    <row r="6034" spans="1:11" x14ac:dyDescent="0.75">
      <c r="A6034">
        <v>40</v>
      </c>
      <c r="B6034" t="s">
        <v>23</v>
      </c>
      <c r="C6034" t="s">
        <v>64</v>
      </c>
      <c r="E6034">
        <v>2</v>
      </c>
      <c r="H6034">
        <v>8.5415152523986695</v>
      </c>
      <c r="I6034">
        <v>47.365453995183337</v>
      </c>
      <c r="J6034" s="2">
        <v>44635</v>
      </c>
      <c r="K6034" t="s">
        <v>72</v>
      </c>
    </row>
    <row r="6035" spans="1:11" x14ac:dyDescent="0.75">
      <c r="A6035">
        <v>41</v>
      </c>
      <c r="B6035" t="s">
        <v>23</v>
      </c>
      <c r="C6035" t="s">
        <v>64</v>
      </c>
      <c r="E6035">
        <v>2</v>
      </c>
      <c r="H6035">
        <v>8.541396959547118</v>
      </c>
      <c r="I6035">
        <v>47.36590755854332</v>
      </c>
      <c r="J6035" s="2">
        <v>44635</v>
      </c>
      <c r="K6035" t="s">
        <v>72</v>
      </c>
    </row>
    <row r="6036" spans="1:11" x14ac:dyDescent="0.75">
      <c r="A6036">
        <v>42</v>
      </c>
      <c r="B6036" t="s">
        <v>17</v>
      </c>
      <c r="C6036" t="s">
        <v>64</v>
      </c>
      <c r="E6036">
        <v>1</v>
      </c>
      <c r="H6036">
        <v>8.5411788566809648</v>
      </c>
      <c r="I6036">
        <v>47.365912469881913</v>
      </c>
      <c r="J6036" s="2">
        <v>44635</v>
      </c>
      <c r="K6036" t="s">
        <v>72</v>
      </c>
    </row>
    <row r="6037" spans="1:11" x14ac:dyDescent="0.75">
      <c r="A6037">
        <v>43</v>
      </c>
      <c r="B6037" t="s">
        <v>23</v>
      </c>
      <c r="C6037" t="s">
        <v>64</v>
      </c>
      <c r="E6037">
        <v>2</v>
      </c>
      <c r="H6037">
        <v>8.5426491149334449</v>
      </c>
      <c r="I6037">
        <v>47.36536239650863</v>
      </c>
      <c r="J6037" s="2">
        <v>44635</v>
      </c>
      <c r="K6037" t="s">
        <v>72</v>
      </c>
    </row>
    <row r="6038" spans="1:11" x14ac:dyDescent="0.75">
      <c r="A6038">
        <v>44</v>
      </c>
      <c r="B6038" t="s">
        <v>15</v>
      </c>
      <c r="C6038" t="s">
        <v>64</v>
      </c>
      <c r="E6038">
        <v>10</v>
      </c>
      <c r="H6038">
        <v>8.5417579825783214</v>
      </c>
      <c r="I6038">
        <v>47.365983853386602</v>
      </c>
      <c r="J6038" s="2">
        <v>44635</v>
      </c>
      <c r="K6038" t="s">
        <v>72</v>
      </c>
    </row>
    <row r="6039" spans="1:11" x14ac:dyDescent="0.75">
      <c r="A6039">
        <v>45</v>
      </c>
      <c r="B6039" t="s">
        <v>21</v>
      </c>
      <c r="C6039" t="s">
        <v>64</v>
      </c>
      <c r="E6039">
        <v>3</v>
      </c>
      <c r="H6039">
        <v>8.5417078251444494</v>
      </c>
      <c r="I6039">
        <v>47.366121046197478</v>
      </c>
      <c r="J6039" s="2">
        <v>44635</v>
      </c>
      <c r="K6039" t="s">
        <v>72</v>
      </c>
    </row>
    <row r="6040" spans="1:11" x14ac:dyDescent="0.75">
      <c r="A6040">
        <v>46</v>
      </c>
      <c r="B6040" t="s">
        <v>11</v>
      </c>
      <c r="C6040" t="s">
        <v>64</v>
      </c>
      <c r="E6040">
        <v>12</v>
      </c>
      <c r="H6040">
        <v>8.5416027833416504</v>
      </c>
      <c r="I6040">
        <v>47.366116516369573</v>
      </c>
      <c r="J6040" s="2">
        <v>44635</v>
      </c>
      <c r="K6040" t="s">
        <v>72</v>
      </c>
    </row>
    <row r="6041" spans="1:11" x14ac:dyDescent="0.75">
      <c r="A6041">
        <v>47</v>
      </c>
      <c r="B6041" t="s">
        <v>14</v>
      </c>
      <c r="C6041" t="s">
        <v>64</v>
      </c>
      <c r="E6041">
        <v>19</v>
      </c>
      <c r="H6041">
        <v>8.541852790773417</v>
      </c>
      <c r="I6041">
        <v>47.366045917931743</v>
      </c>
      <c r="J6041" s="2">
        <v>44635</v>
      </c>
      <c r="K6041" t="s">
        <v>72</v>
      </c>
    </row>
    <row r="6042" spans="1:11" x14ac:dyDescent="0.75">
      <c r="A6042">
        <v>48</v>
      </c>
      <c r="B6042" t="s">
        <v>17</v>
      </c>
      <c r="C6042" t="s">
        <v>64</v>
      </c>
      <c r="E6042">
        <v>6</v>
      </c>
      <c r="H6042">
        <v>8.5419205012879722</v>
      </c>
      <c r="I6042">
        <v>47.366104085959918</v>
      </c>
      <c r="J6042" s="2">
        <v>44635</v>
      </c>
      <c r="K6042" t="s">
        <v>72</v>
      </c>
    </row>
    <row r="6043" spans="1:11" x14ac:dyDescent="0.75">
      <c r="A6043">
        <v>49</v>
      </c>
      <c r="B6043" t="s">
        <v>15</v>
      </c>
      <c r="C6043" t="s">
        <v>64</v>
      </c>
      <c r="E6043">
        <v>2</v>
      </c>
      <c r="H6043">
        <v>8.5422554866506673</v>
      </c>
      <c r="I6043">
        <v>47.365948176248907</v>
      </c>
      <c r="J6043" s="2">
        <v>44635</v>
      </c>
      <c r="K6043" t="s">
        <v>72</v>
      </c>
    </row>
    <row r="6044" spans="1:11" x14ac:dyDescent="0.75">
      <c r="A6044">
        <v>50</v>
      </c>
      <c r="B6044" t="s">
        <v>14</v>
      </c>
      <c r="C6044" t="s">
        <v>64</v>
      </c>
      <c r="E6044">
        <v>2</v>
      </c>
      <c r="H6044">
        <v>8.5420918351654755</v>
      </c>
      <c r="I6044">
        <v>47.365917594174498</v>
      </c>
      <c r="J6044" s="2">
        <v>44635</v>
      </c>
      <c r="K6044" t="s">
        <v>72</v>
      </c>
    </row>
    <row r="6045" spans="1:11" x14ac:dyDescent="0.75">
      <c r="A6045">
        <v>51</v>
      </c>
      <c r="B6045" t="s">
        <v>15</v>
      </c>
      <c r="C6045" t="s">
        <v>64</v>
      </c>
      <c r="E6045">
        <v>1</v>
      </c>
      <c r="H6045">
        <v>8.5418028165958546</v>
      </c>
      <c r="I6045">
        <v>47.366343200164188</v>
      </c>
      <c r="J6045" s="2">
        <v>44635</v>
      </c>
      <c r="K6045" t="s">
        <v>72</v>
      </c>
    </row>
    <row r="6046" spans="1:11" x14ac:dyDescent="0.75">
      <c r="A6046">
        <v>52</v>
      </c>
      <c r="B6046" t="s">
        <v>23</v>
      </c>
      <c r="C6046" t="s">
        <v>64</v>
      </c>
      <c r="E6046">
        <v>4</v>
      </c>
      <c r="H6046">
        <v>8.5428137994812321</v>
      </c>
      <c r="I6046">
        <v>47.366221922231382</v>
      </c>
      <c r="J6046" s="2">
        <v>44635</v>
      </c>
      <c r="K6046" t="s">
        <v>72</v>
      </c>
    </row>
    <row r="6047" spans="1:11" x14ac:dyDescent="0.75">
      <c r="A6047">
        <v>53</v>
      </c>
      <c r="B6047" t="s">
        <v>22</v>
      </c>
      <c r="C6047" t="s">
        <v>64</v>
      </c>
      <c r="E6047">
        <v>2</v>
      </c>
      <c r="H6047">
        <v>8.5433023536383672</v>
      </c>
      <c r="I6047">
        <v>47.365999105162423</v>
      </c>
      <c r="J6047" s="2">
        <v>44635</v>
      </c>
      <c r="K6047" t="s">
        <v>72</v>
      </c>
    </row>
    <row r="6048" spans="1:11" x14ac:dyDescent="0.75">
      <c r="A6048">
        <v>54</v>
      </c>
      <c r="B6048" t="s">
        <v>11</v>
      </c>
      <c r="C6048" t="s">
        <v>64</v>
      </c>
      <c r="E6048">
        <v>4</v>
      </c>
      <c r="H6048">
        <v>8.5421305992666223</v>
      </c>
      <c r="I6048">
        <v>47.366254461472472</v>
      </c>
      <c r="J6048" s="2">
        <v>44635</v>
      </c>
      <c r="K6048" t="s">
        <v>72</v>
      </c>
    </row>
    <row r="6049" spans="1:11" x14ac:dyDescent="0.75">
      <c r="A6049">
        <v>55</v>
      </c>
      <c r="B6049" t="s">
        <v>14</v>
      </c>
      <c r="C6049" t="s">
        <v>64</v>
      </c>
      <c r="E6049">
        <v>3</v>
      </c>
      <c r="H6049">
        <v>8.5422944052620498</v>
      </c>
      <c r="I6049">
        <v>47.366254901372663</v>
      </c>
      <c r="J6049" s="2">
        <v>44635</v>
      </c>
      <c r="K6049" t="s">
        <v>72</v>
      </c>
    </row>
    <row r="6050" spans="1:11" x14ac:dyDescent="0.75">
      <c r="A6050">
        <v>56</v>
      </c>
      <c r="B6050" t="s">
        <v>14</v>
      </c>
      <c r="C6050" t="s">
        <v>64</v>
      </c>
      <c r="E6050">
        <v>43</v>
      </c>
      <c r="H6050">
        <v>8.5440980840119813</v>
      </c>
      <c r="I6050">
        <v>47.365944577320803</v>
      </c>
      <c r="J6050" s="2">
        <v>44635</v>
      </c>
      <c r="K6050" t="s">
        <v>72</v>
      </c>
    </row>
    <row r="6051" spans="1:11" x14ac:dyDescent="0.75">
      <c r="A6051">
        <v>57</v>
      </c>
      <c r="B6051" t="s">
        <v>23</v>
      </c>
      <c r="C6051" t="s">
        <v>64</v>
      </c>
      <c r="E6051">
        <v>4</v>
      </c>
      <c r="H6051">
        <v>8.5435859275190769</v>
      </c>
      <c r="I6051">
        <v>47.366513462893742</v>
      </c>
      <c r="J6051" s="2">
        <v>44635</v>
      </c>
      <c r="K6051" t="s">
        <v>72</v>
      </c>
    </row>
    <row r="6052" spans="1:11" x14ac:dyDescent="0.75">
      <c r="A6052">
        <v>58</v>
      </c>
      <c r="B6052" t="s">
        <v>21</v>
      </c>
      <c r="C6052" t="s">
        <v>64</v>
      </c>
      <c r="E6052">
        <v>5</v>
      </c>
      <c r="H6052">
        <v>8.5438844305014499</v>
      </c>
      <c r="I6052">
        <v>47.366751413137827</v>
      </c>
      <c r="J6052" s="2">
        <v>44635</v>
      </c>
      <c r="K6052" t="s">
        <v>72</v>
      </c>
    </row>
    <row r="6053" spans="1:11" x14ac:dyDescent="0.75">
      <c r="A6053">
        <v>59</v>
      </c>
      <c r="B6053" t="s">
        <v>16</v>
      </c>
      <c r="C6053" t="s">
        <v>64</v>
      </c>
      <c r="E6053">
        <v>1</v>
      </c>
      <c r="H6053">
        <v>8.54397833229641</v>
      </c>
      <c r="I6053">
        <v>47.36645213206301</v>
      </c>
      <c r="J6053" s="2">
        <v>44635</v>
      </c>
      <c r="K6053" t="s">
        <v>72</v>
      </c>
    </row>
    <row r="6054" spans="1:11" x14ac:dyDescent="0.75">
      <c r="A6054">
        <v>60</v>
      </c>
      <c r="B6054" t="s">
        <v>11</v>
      </c>
      <c r="C6054" t="s">
        <v>64</v>
      </c>
      <c r="E6054">
        <v>6</v>
      </c>
      <c r="H6054">
        <v>8.543906213748766</v>
      </c>
      <c r="I6054">
        <v>47.366613054383073</v>
      </c>
      <c r="J6054" s="2">
        <v>44635</v>
      </c>
      <c r="K6054" t="s">
        <v>72</v>
      </c>
    </row>
    <row r="6055" spans="1:11" x14ac:dyDescent="0.75">
      <c r="A6055">
        <v>1</v>
      </c>
      <c r="B6055" t="s">
        <v>11</v>
      </c>
      <c r="C6055" t="s">
        <v>64</v>
      </c>
      <c r="E6055">
        <v>1</v>
      </c>
      <c r="H6055">
        <v>8.5365266363347594</v>
      </c>
      <c r="I6055">
        <v>47.360194038127567</v>
      </c>
      <c r="J6055" s="2">
        <v>44635</v>
      </c>
      <c r="K6055" t="s">
        <v>73</v>
      </c>
    </row>
    <row r="6056" spans="1:11" x14ac:dyDescent="0.75">
      <c r="A6056">
        <v>2</v>
      </c>
      <c r="B6056" t="s">
        <v>17</v>
      </c>
      <c r="C6056" t="s">
        <v>64</v>
      </c>
      <c r="E6056">
        <v>2</v>
      </c>
      <c r="H6056">
        <v>8.5361966060791552</v>
      </c>
      <c r="I6056">
        <v>47.360198601323461</v>
      </c>
      <c r="J6056" s="2">
        <v>44635</v>
      </c>
      <c r="K6056" t="s">
        <v>73</v>
      </c>
    </row>
    <row r="6057" spans="1:11" x14ac:dyDescent="0.75">
      <c r="A6057">
        <v>3</v>
      </c>
      <c r="B6057" t="s">
        <v>16</v>
      </c>
      <c r="C6057" t="s">
        <v>64</v>
      </c>
      <c r="E6057">
        <v>13</v>
      </c>
      <c r="H6057">
        <v>8.5366982522832515</v>
      </c>
      <c r="I6057">
        <v>47.3602598822253</v>
      </c>
      <c r="J6057" s="2">
        <v>44635</v>
      </c>
      <c r="K6057" t="s">
        <v>73</v>
      </c>
    </row>
    <row r="6058" spans="1:11" x14ac:dyDescent="0.75">
      <c r="A6058">
        <v>4</v>
      </c>
      <c r="B6058" t="s">
        <v>23</v>
      </c>
      <c r="C6058" t="s">
        <v>64</v>
      </c>
      <c r="E6058">
        <v>2</v>
      </c>
      <c r="H6058">
        <v>8.5367972592039809</v>
      </c>
      <c r="I6058">
        <v>47.360153538910012</v>
      </c>
      <c r="J6058" s="2">
        <v>44635</v>
      </c>
      <c r="K6058" t="s">
        <v>73</v>
      </c>
    </row>
    <row r="6059" spans="1:11" x14ac:dyDescent="0.75">
      <c r="A6059">
        <v>5</v>
      </c>
      <c r="B6059" t="s">
        <v>17</v>
      </c>
      <c r="C6059" t="s">
        <v>64</v>
      </c>
      <c r="E6059">
        <v>1</v>
      </c>
      <c r="H6059">
        <v>8.5365920291958339</v>
      </c>
      <c r="I6059">
        <v>47.361018667970967</v>
      </c>
      <c r="J6059" s="2">
        <v>44635</v>
      </c>
      <c r="K6059" t="s">
        <v>73</v>
      </c>
    </row>
    <row r="6060" spans="1:11" x14ac:dyDescent="0.75">
      <c r="A6060">
        <v>6</v>
      </c>
      <c r="B6060" t="s">
        <v>11</v>
      </c>
      <c r="C6060" t="s">
        <v>64</v>
      </c>
      <c r="E6060">
        <v>1</v>
      </c>
      <c r="H6060">
        <v>8.5363953547424778</v>
      </c>
      <c r="I6060">
        <v>47.360945472940479</v>
      </c>
      <c r="J6060" s="2">
        <v>44635</v>
      </c>
      <c r="K6060" t="s">
        <v>73</v>
      </c>
    </row>
    <row r="6061" spans="1:11" x14ac:dyDescent="0.75">
      <c r="A6061">
        <v>7</v>
      </c>
      <c r="B6061" t="s">
        <v>23</v>
      </c>
      <c r="C6061" t="s">
        <v>64</v>
      </c>
      <c r="E6061">
        <v>1</v>
      </c>
      <c r="H6061">
        <v>8.5362947299559373</v>
      </c>
      <c r="I6061">
        <v>47.361068239218483</v>
      </c>
      <c r="J6061" s="2">
        <v>44635</v>
      </c>
      <c r="K6061" t="s">
        <v>73</v>
      </c>
    </row>
    <row r="6062" spans="1:11" x14ac:dyDescent="0.75">
      <c r="A6062">
        <v>8</v>
      </c>
      <c r="B6062" t="s">
        <v>17</v>
      </c>
      <c r="C6062" t="s">
        <v>64</v>
      </c>
      <c r="E6062">
        <v>1</v>
      </c>
      <c r="H6062">
        <v>8.5362963648897558</v>
      </c>
      <c r="I6062">
        <v>47.361569652522157</v>
      </c>
      <c r="J6062" s="2">
        <v>44635</v>
      </c>
      <c r="K6062" t="s">
        <v>73</v>
      </c>
    </row>
    <row r="6063" spans="1:11" x14ac:dyDescent="0.75">
      <c r="A6063">
        <v>9</v>
      </c>
      <c r="B6063" t="s">
        <v>11</v>
      </c>
      <c r="C6063" t="s">
        <v>64</v>
      </c>
      <c r="E6063">
        <v>1</v>
      </c>
      <c r="H6063">
        <v>8.537534932359085</v>
      </c>
      <c r="I6063">
        <v>47.361389532671033</v>
      </c>
      <c r="J6063" s="2">
        <v>44635</v>
      </c>
      <c r="K6063" t="s">
        <v>73</v>
      </c>
    </row>
    <row r="6064" spans="1:11" x14ac:dyDescent="0.75">
      <c r="A6064">
        <v>10</v>
      </c>
      <c r="B6064" t="s">
        <v>11</v>
      </c>
      <c r="C6064" t="s">
        <v>64</v>
      </c>
      <c r="E6064">
        <v>1</v>
      </c>
      <c r="H6064">
        <v>8.5362547046201307</v>
      </c>
      <c r="I6064">
        <v>47.361836513058982</v>
      </c>
      <c r="J6064" s="2">
        <v>44635</v>
      </c>
      <c r="K6064" t="s">
        <v>73</v>
      </c>
    </row>
    <row r="6065" spans="1:11" x14ac:dyDescent="0.75">
      <c r="A6065">
        <v>11</v>
      </c>
      <c r="B6065" t="s">
        <v>11</v>
      </c>
      <c r="C6065" t="s">
        <v>64</v>
      </c>
      <c r="E6065">
        <v>2</v>
      </c>
      <c r="H6065">
        <v>8.5369371250970936</v>
      </c>
      <c r="I6065">
        <v>47.361834916994063</v>
      </c>
      <c r="J6065" s="2">
        <v>44635</v>
      </c>
      <c r="K6065" t="s">
        <v>73</v>
      </c>
    </row>
    <row r="6066" spans="1:11" x14ac:dyDescent="0.75">
      <c r="A6066">
        <v>12</v>
      </c>
      <c r="B6066" t="s">
        <v>11</v>
      </c>
      <c r="C6066" t="s">
        <v>64</v>
      </c>
      <c r="E6066">
        <v>2</v>
      </c>
      <c r="H6066">
        <v>8.5375243475101197</v>
      </c>
      <c r="I6066">
        <v>47.362426638176572</v>
      </c>
      <c r="J6066" s="2">
        <v>44635</v>
      </c>
      <c r="K6066" t="s">
        <v>73</v>
      </c>
    </row>
    <row r="6067" spans="1:11" x14ac:dyDescent="0.75">
      <c r="A6067">
        <v>13</v>
      </c>
      <c r="B6067" t="s">
        <v>21</v>
      </c>
      <c r="C6067" t="s">
        <v>64</v>
      </c>
      <c r="E6067">
        <v>1</v>
      </c>
      <c r="H6067">
        <v>8.5378121443709514</v>
      </c>
      <c r="I6067">
        <v>47.362167699442857</v>
      </c>
      <c r="J6067" s="2">
        <v>44635</v>
      </c>
      <c r="K6067" t="s">
        <v>73</v>
      </c>
    </row>
    <row r="6068" spans="1:11" x14ac:dyDescent="0.75">
      <c r="A6068">
        <v>14</v>
      </c>
      <c r="B6068" t="s">
        <v>19</v>
      </c>
      <c r="C6068" t="s">
        <v>64</v>
      </c>
      <c r="E6068">
        <v>1</v>
      </c>
      <c r="H6068">
        <v>8.5381348264075019</v>
      </c>
      <c r="I6068">
        <v>47.362597950396932</v>
      </c>
      <c r="J6068" s="2">
        <v>44635</v>
      </c>
      <c r="K6068" t="s">
        <v>73</v>
      </c>
    </row>
    <row r="6069" spans="1:11" x14ac:dyDescent="0.75">
      <c r="A6069">
        <v>15</v>
      </c>
      <c r="B6069" t="s">
        <v>17</v>
      </c>
      <c r="C6069" t="s">
        <v>64</v>
      </c>
      <c r="E6069">
        <v>3</v>
      </c>
      <c r="H6069">
        <v>8.5371410229036471</v>
      </c>
      <c r="I6069">
        <v>47.362765667175317</v>
      </c>
      <c r="J6069" s="2">
        <v>44635</v>
      </c>
      <c r="K6069" t="s">
        <v>73</v>
      </c>
    </row>
    <row r="6070" spans="1:11" x14ac:dyDescent="0.75">
      <c r="A6070">
        <v>16</v>
      </c>
      <c r="B6070" t="s">
        <v>23</v>
      </c>
      <c r="C6070" t="s">
        <v>64</v>
      </c>
      <c r="E6070">
        <v>1</v>
      </c>
      <c r="H6070">
        <v>8.5381900305766649</v>
      </c>
      <c r="I6070">
        <v>47.363228299199832</v>
      </c>
      <c r="J6070" s="2">
        <v>44635</v>
      </c>
      <c r="K6070" t="s">
        <v>73</v>
      </c>
    </row>
    <row r="6071" spans="1:11" x14ac:dyDescent="0.75">
      <c r="A6071">
        <v>17</v>
      </c>
      <c r="B6071" t="s">
        <v>15</v>
      </c>
      <c r="C6071" t="s">
        <v>64</v>
      </c>
      <c r="E6071">
        <v>14</v>
      </c>
      <c r="H6071">
        <v>8.5381813097319075</v>
      </c>
      <c r="I6071">
        <v>47.363642788891262</v>
      </c>
      <c r="J6071" s="2">
        <v>44635</v>
      </c>
      <c r="K6071" t="s">
        <v>73</v>
      </c>
    </row>
    <row r="6072" spans="1:11" x14ac:dyDescent="0.75">
      <c r="A6072">
        <v>18</v>
      </c>
      <c r="B6072" t="s">
        <v>11</v>
      </c>
      <c r="C6072" t="s">
        <v>64</v>
      </c>
      <c r="E6072">
        <v>1</v>
      </c>
      <c r="H6072">
        <v>8.538367359810394</v>
      </c>
      <c r="I6072">
        <v>47.36404152283221</v>
      </c>
      <c r="J6072" s="2">
        <v>44635</v>
      </c>
      <c r="K6072" t="s">
        <v>73</v>
      </c>
    </row>
    <row r="6073" spans="1:11" x14ac:dyDescent="0.75">
      <c r="A6073">
        <v>19</v>
      </c>
      <c r="B6073" t="s">
        <v>17</v>
      </c>
      <c r="C6073" t="s">
        <v>64</v>
      </c>
      <c r="E6073">
        <v>4</v>
      </c>
      <c r="H6073">
        <v>8.5372202435319089</v>
      </c>
      <c r="I6073">
        <v>47.363717584706023</v>
      </c>
      <c r="J6073" s="2">
        <v>44635</v>
      </c>
      <c r="K6073" t="s">
        <v>73</v>
      </c>
    </row>
    <row r="6074" spans="1:11" x14ac:dyDescent="0.75">
      <c r="A6074">
        <v>20</v>
      </c>
      <c r="B6074" t="s">
        <v>17</v>
      </c>
      <c r="C6074" t="s">
        <v>64</v>
      </c>
      <c r="E6074">
        <v>5</v>
      </c>
      <c r="H6074">
        <v>8.5377086261108648</v>
      </c>
      <c r="I6074">
        <v>47.364167513444492</v>
      </c>
      <c r="J6074" s="2">
        <v>44635</v>
      </c>
      <c r="K6074" t="s">
        <v>73</v>
      </c>
    </row>
    <row r="6075" spans="1:11" x14ac:dyDescent="0.75">
      <c r="A6075">
        <v>21</v>
      </c>
      <c r="B6075" t="s">
        <v>21</v>
      </c>
      <c r="C6075" t="s">
        <v>64</v>
      </c>
      <c r="E6075">
        <v>1</v>
      </c>
      <c r="H6075">
        <v>8.5387924012803431</v>
      </c>
      <c r="I6075">
        <v>47.363400627396253</v>
      </c>
      <c r="J6075" s="2">
        <v>44635</v>
      </c>
      <c r="K6075" t="s">
        <v>73</v>
      </c>
    </row>
    <row r="6076" spans="1:11" x14ac:dyDescent="0.75">
      <c r="A6076">
        <v>22</v>
      </c>
      <c r="B6076" t="s">
        <v>34</v>
      </c>
      <c r="C6076" t="s">
        <v>64</v>
      </c>
      <c r="E6076">
        <v>1</v>
      </c>
      <c r="H6076">
        <v>8.539106296895115</v>
      </c>
      <c r="I6076">
        <v>47.363072588478737</v>
      </c>
      <c r="J6076" s="2">
        <v>44635</v>
      </c>
      <c r="K6076" t="s">
        <v>73</v>
      </c>
    </row>
    <row r="6077" spans="1:11" x14ac:dyDescent="0.75">
      <c r="A6077">
        <v>23</v>
      </c>
      <c r="B6077" t="s">
        <v>22</v>
      </c>
      <c r="C6077" t="s">
        <v>64</v>
      </c>
      <c r="E6077">
        <v>2</v>
      </c>
      <c r="H6077">
        <v>8.5389696658353493</v>
      </c>
      <c r="I6077">
        <v>47.36400494202973</v>
      </c>
      <c r="J6077" s="2">
        <v>44635</v>
      </c>
      <c r="K6077" t="s">
        <v>73</v>
      </c>
    </row>
    <row r="6078" spans="1:11" x14ac:dyDescent="0.75">
      <c r="A6078">
        <v>24</v>
      </c>
      <c r="B6078" t="s">
        <v>15</v>
      </c>
      <c r="C6078" t="s">
        <v>64</v>
      </c>
      <c r="E6078">
        <v>6</v>
      </c>
      <c r="H6078">
        <v>8.540253444614633</v>
      </c>
      <c r="I6078">
        <v>47.362875571505462</v>
      </c>
      <c r="J6078" s="2">
        <v>44635</v>
      </c>
      <c r="K6078" t="s">
        <v>73</v>
      </c>
    </row>
    <row r="6079" spans="1:11" x14ac:dyDescent="0.75">
      <c r="A6079">
        <v>25</v>
      </c>
      <c r="B6079" t="s">
        <v>11</v>
      </c>
      <c r="C6079" t="s">
        <v>64</v>
      </c>
      <c r="E6079">
        <v>1</v>
      </c>
      <c r="H6079">
        <v>8.5374819955377301</v>
      </c>
      <c r="I6079">
        <v>47.363226681880477</v>
      </c>
      <c r="J6079" s="2">
        <v>44635</v>
      </c>
      <c r="K6079" t="s">
        <v>73</v>
      </c>
    </row>
    <row r="6080" spans="1:11" x14ac:dyDescent="0.75">
      <c r="A6080">
        <v>26</v>
      </c>
      <c r="B6080" t="s">
        <v>11</v>
      </c>
      <c r="C6080" t="s">
        <v>64</v>
      </c>
      <c r="E6080">
        <v>3</v>
      </c>
      <c r="H6080">
        <v>8.5373690584418735</v>
      </c>
      <c r="I6080">
        <v>47.364027876224448</v>
      </c>
      <c r="J6080" s="2">
        <v>44635</v>
      </c>
      <c r="K6080" t="s">
        <v>73</v>
      </c>
    </row>
    <row r="6081" spans="1:11" x14ac:dyDescent="0.75">
      <c r="A6081">
        <v>27</v>
      </c>
      <c r="B6081" t="s">
        <v>15</v>
      </c>
      <c r="C6081" t="s">
        <v>64</v>
      </c>
      <c r="E6081">
        <v>1</v>
      </c>
      <c r="H6081">
        <v>8.5378046658961839</v>
      </c>
      <c r="I6081">
        <v>47.364339210034153</v>
      </c>
      <c r="J6081" s="2">
        <v>44635</v>
      </c>
      <c r="K6081" t="s">
        <v>73</v>
      </c>
    </row>
    <row r="6082" spans="1:11" x14ac:dyDescent="0.75">
      <c r="A6082">
        <v>28</v>
      </c>
      <c r="B6082" t="s">
        <v>17</v>
      </c>
      <c r="C6082" t="s">
        <v>64</v>
      </c>
      <c r="E6082">
        <v>3</v>
      </c>
      <c r="H6082">
        <v>8.5381956702000412</v>
      </c>
      <c r="I6082">
        <v>47.36413936357642</v>
      </c>
      <c r="J6082" s="2">
        <v>44635</v>
      </c>
      <c r="K6082" t="s">
        <v>73</v>
      </c>
    </row>
    <row r="6083" spans="1:11" x14ac:dyDescent="0.75">
      <c r="A6083">
        <v>29</v>
      </c>
      <c r="B6083" t="s">
        <v>14</v>
      </c>
      <c r="C6083" t="s">
        <v>64</v>
      </c>
      <c r="E6083">
        <v>2</v>
      </c>
      <c r="H6083">
        <v>8.5388795216932145</v>
      </c>
      <c r="I6083">
        <v>47.364417196835312</v>
      </c>
      <c r="J6083" s="2">
        <v>44635</v>
      </c>
      <c r="K6083" t="s">
        <v>73</v>
      </c>
    </row>
    <row r="6084" spans="1:11" x14ac:dyDescent="0.75">
      <c r="A6084">
        <v>30</v>
      </c>
      <c r="B6084" t="s">
        <v>11</v>
      </c>
      <c r="C6084" t="s">
        <v>64</v>
      </c>
      <c r="E6084">
        <v>2</v>
      </c>
      <c r="H6084">
        <v>8.5385168942709004</v>
      </c>
      <c r="I6084">
        <v>47.364623445633853</v>
      </c>
      <c r="J6084" s="2">
        <v>44635</v>
      </c>
      <c r="K6084" t="s">
        <v>73</v>
      </c>
    </row>
    <row r="6085" spans="1:11" x14ac:dyDescent="0.75">
      <c r="A6085">
        <v>31</v>
      </c>
      <c r="B6085" t="s">
        <v>15</v>
      </c>
      <c r="C6085" t="s">
        <v>64</v>
      </c>
      <c r="E6085">
        <v>1</v>
      </c>
      <c r="H6085">
        <v>8.5395411165269355</v>
      </c>
      <c r="I6085">
        <v>47.364344125169538</v>
      </c>
      <c r="J6085" s="2">
        <v>44635</v>
      </c>
      <c r="K6085" t="s">
        <v>73</v>
      </c>
    </row>
    <row r="6086" spans="1:11" x14ac:dyDescent="0.75">
      <c r="A6086">
        <v>32</v>
      </c>
      <c r="B6086" t="s">
        <v>23</v>
      </c>
      <c r="C6086" t="s">
        <v>64</v>
      </c>
      <c r="E6086">
        <v>2</v>
      </c>
      <c r="H6086">
        <v>8.5390570898788081</v>
      </c>
      <c r="I6086">
        <v>47.364812118434713</v>
      </c>
      <c r="J6086" s="2">
        <v>44635</v>
      </c>
      <c r="K6086" t="s">
        <v>73</v>
      </c>
    </row>
    <row r="6087" spans="1:11" x14ac:dyDescent="0.75">
      <c r="A6087">
        <v>33</v>
      </c>
      <c r="B6087" t="s">
        <v>23</v>
      </c>
      <c r="C6087" t="s">
        <v>64</v>
      </c>
      <c r="E6087">
        <v>2</v>
      </c>
      <c r="H6087">
        <v>8.5412793053977403</v>
      </c>
      <c r="I6087">
        <v>47.365958453423332</v>
      </c>
      <c r="J6087" s="2">
        <v>44635</v>
      </c>
      <c r="K6087" t="s">
        <v>73</v>
      </c>
    </row>
    <row r="6088" spans="1:11" x14ac:dyDescent="0.75">
      <c r="A6088">
        <v>34</v>
      </c>
      <c r="B6088" t="s">
        <v>17</v>
      </c>
      <c r="C6088" t="s">
        <v>64</v>
      </c>
      <c r="E6088">
        <v>1</v>
      </c>
      <c r="H6088">
        <v>8.5411800298807403</v>
      </c>
      <c r="I6088">
        <v>47.365936771022803</v>
      </c>
      <c r="J6088" s="2">
        <v>44635</v>
      </c>
      <c r="K6088" t="s">
        <v>73</v>
      </c>
    </row>
    <row r="6089" spans="1:11" x14ac:dyDescent="0.75">
      <c r="A6089">
        <v>35</v>
      </c>
      <c r="B6089" t="s">
        <v>15</v>
      </c>
      <c r="C6089" t="s">
        <v>64</v>
      </c>
      <c r="E6089">
        <v>38</v>
      </c>
      <c r="H6089">
        <v>8.5414492711410634</v>
      </c>
      <c r="I6089">
        <v>47.366014077659791</v>
      </c>
      <c r="J6089" s="2">
        <v>44635</v>
      </c>
      <c r="K6089" t="s">
        <v>73</v>
      </c>
    </row>
    <row r="6090" spans="1:11" x14ac:dyDescent="0.75">
      <c r="A6090">
        <v>36</v>
      </c>
      <c r="B6090" t="s">
        <v>23</v>
      </c>
      <c r="C6090" t="s">
        <v>64</v>
      </c>
      <c r="E6090">
        <v>2</v>
      </c>
      <c r="H6090">
        <v>8.541437099867256</v>
      </c>
      <c r="I6090">
        <v>47.365713232960488</v>
      </c>
      <c r="J6090" s="2">
        <v>44635</v>
      </c>
      <c r="K6090" t="s">
        <v>73</v>
      </c>
    </row>
    <row r="6091" spans="1:11" x14ac:dyDescent="0.75">
      <c r="A6091">
        <v>37</v>
      </c>
      <c r="B6091" t="s">
        <v>14</v>
      </c>
      <c r="C6091" t="s">
        <v>64</v>
      </c>
      <c r="E6091">
        <v>38</v>
      </c>
      <c r="H6091">
        <v>8.5415859318452316</v>
      </c>
      <c r="I6091">
        <v>47.365994925785643</v>
      </c>
      <c r="J6091" s="2">
        <v>44635</v>
      </c>
      <c r="K6091" t="s">
        <v>73</v>
      </c>
    </row>
    <row r="6092" spans="1:11" x14ac:dyDescent="0.75">
      <c r="A6092">
        <v>38</v>
      </c>
      <c r="B6092" t="s">
        <v>21</v>
      </c>
      <c r="C6092" t="s">
        <v>64</v>
      </c>
      <c r="E6092">
        <v>2</v>
      </c>
      <c r="H6092">
        <v>8.5416829265397318</v>
      </c>
      <c r="I6092">
        <v>47.366131950030187</v>
      </c>
      <c r="J6092" s="2">
        <v>44635</v>
      </c>
      <c r="K6092" t="s">
        <v>73</v>
      </c>
    </row>
    <row r="6093" spans="1:11" x14ac:dyDescent="0.75">
      <c r="A6093">
        <v>39</v>
      </c>
      <c r="B6093" t="s">
        <v>11</v>
      </c>
      <c r="C6093" t="s">
        <v>64</v>
      </c>
      <c r="E6093">
        <v>16</v>
      </c>
      <c r="H6093">
        <v>8.541656615783344</v>
      </c>
      <c r="I6093">
        <v>47.366094799352908</v>
      </c>
      <c r="J6093" s="2">
        <v>44635</v>
      </c>
      <c r="K6093" t="s">
        <v>73</v>
      </c>
    </row>
    <row r="6094" spans="1:11" x14ac:dyDescent="0.75">
      <c r="A6094">
        <v>40</v>
      </c>
      <c r="B6094" t="s">
        <v>17</v>
      </c>
      <c r="C6094" t="s">
        <v>64</v>
      </c>
      <c r="E6094">
        <v>12</v>
      </c>
      <c r="H6094">
        <v>8.5417220670349643</v>
      </c>
      <c r="I6094">
        <v>47.366087303381192</v>
      </c>
      <c r="J6094" s="2">
        <v>44635</v>
      </c>
      <c r="K6094" t="s">
        <v>73</v>
      </c>
    </row>
    <row r="6095" spans="1:11" x14ac:dyDescent="0.75">
      <c r="A6095">
        <v>41</v>
      </c>
      <c r="B6095" t="s">
        <v>23</v>
      </c>
      <c r="C6095" t="s">
        <v>64</v>
      </c>
      <c r="E6095">
        <v>7</v>
      </c>
      <c r="H6095">
        <v>8.5432558748055794</v>
      </c>
      <c r="I6095">
        <v>47.36660038801832</v>
      </c>
      <c r="J6095" s="2">
        <v>44635</v>
      </c>
      <c r="K6095" t="s">
        <v>73</v>
      </c>
    </row>
    <row r="6096" spans="1:11" x14ac:dyDescent="0.75">
      <c r="A6096">
        <v>42</v>
      </c>
      <c r="B6096" t="s">
        <v>14</v>
      </c>
      <c r="C6096" t="s">
        <v>64</v>
      </c>
      <c r="E6096">
        <v>47</v>
      </c>
      <c r="H6096">
        <v>8.5441126385162196</v>
      </c>
      <c r="I6096">
        <v>47.366298159426883</v>
      </c>
      <c r="J6096" s="2">
        <v>44635</v>
      </c>
      <c r="K6096" t="s">
        <v>73</v>
      </c>
    </row>
    <row r="6097" spans="1:11" x14ac:dyDescent="0.75">
      <c r="A6097">
        <v>43</v>
      </c>
      <c r="B6097" t="s">
        <v>11</v>
      </c>
      <c r="C6097" t="s">
        <v>64</v>
      </c>
      <c r="E6097">
        <v>24</v>
      </c>
      <c r="H6097">
        <v>8.5437947975007305</v>
      </c>
      <c r="I6097">
        <v>47.366587254981987</v>
      </c>
      <c r="J6097" s="2">
        <v>44635</v>
      </c>
      <c r="K6097" t="s">
        <v>73</v>
      </c>
    </row>
    <row r="6098" spans="1:11" x14ac:dyDescent="0.75">
      <c r="A6098">
        <v>44</v>
      </c>
      <c r="B6098" t="s">
        <v>21</v>
      </c>
      <c r="C6098" t="s">
        <v>64</v>
      </c>
      <c r="E6098">
        <v>21</v>
      </c>
      <c r="H6098">
        <v>8.5440739166359023</v>
      </c>
      <c r="I6098">
        <v>47.366466786220329</v>
      </c>
      <c r="J6098" s="2">
        <v>44635</v>
      </c>
      <c r="K6098" t="s">
        <v>73</v>
      </c>
    </row>
    <row r="6099" spans="1:11" x14ac:dyDescent="0.75">
      <c r="A6099">
        <v>45</v>
      </c>
      <c r="B6099" t="s">
        <v>22</v>
      </c>
      <c r="C6099" t="s">
        <v>64</v>
      </c>
      <c r="E6099">
        <v>2</v>
      </c>
      <c r="H6099">
        <v>8.5436785339433925</v>
      </c>
      <c r="I6099">
        <v>47.366390330231653</v>
      </c>
      <c r="J6099" s="2">
        <v>44635</v>
      </c>
      <c r="K6099" t="s">
        <v>73</v>
      </c>
    </row>
    <row r="6100" spans="1:11" x14ac:dyDescent="0.75">
      <c r="A6100">
        <v>46</v>
      </c>
      <c r="B6100" t="s">
        <v>15</v>
      </c>
      <c r="C6100" t="s">
        <v>64</v>
      </c>
      <c r="E6100">
        <v>7</v>
      </c>
      <c r="H6100">
        <v>8.5436404947826645</v>
      </c>
      <c r="I6100">
        <v>47.366662763355578</v>
      </c>
      <c r="J6100" s="2">
        <v>44635</v>
      </c>
      <c r="K6100" t="s">
        <v>73</v>
      </c>
    </row>
    <row r="6101" spans="1:11" x14ac:dyDescent="0.75">
      <c r="A6101">
        <v>47</v>
      </c>
      <c r="B6101" t="s">
        <v>19</v>
      </c>
      <c r="C6101" t="s">
        <v>64</v>
      </c>
      <c r="E6101">
        <v>8</v>
      </c>
      <c r="H6101">
        <v>8.5440530820095208</v>
      </c>
      <c r="I6101">
        <v>47.3666115959686</v>
      </c>
      <c r="J6101" s="2">
        <v>44635</v>
      </c>
      <c r="K6101" t="s">
        <v>73</v>
      </c>
    </row>
    <row r="6102" spans="1:11" x14ac:dyDescent="0.75">
      <c r="A6102">
        <v>48</v>
      </c>
      <c r="B6102" t="s">
        <v>37</v>
      </c>
      <c r="C6102" t="s">
        <v>64</v>
      </c>
      <c r="E6102">
        <v>2</v>
      </c>
      <c r="H6102">
        <v>8.5436444222171115</v>
      </c>
      <c r="I6102">
        <v>47.367304519628647</v>
      </c>
      <c r="J6102" s="2">
        <v>44635</v>
      </c>
      <c r="K6102" t="s">
        <v>73</v>
      </c>
    </row>
    <row r="6103" spans="1:11" x14ac:dyDescent="0.75">
      <c r="A6103">
        <v>1</v>
      </c>
      <c r="B6103" t="s">
        <v>11</v>
      </c>
      <c r="C6103" t="s">
        <v>64</v>
      </c>
      <c r="E6103">
        <v>1</v>
      </c>
      <c r="H6103">
        <v>8.5365513921073362</v>
      </c>
      <c r="I6103">
        <v>47.360430375132403</v>
      </c>
      <c r="J6103" s="2">
        <v>44635</v>
      </c>
      <c r="K6103" t="s">
        <v>3617</v>
      </c>
    </row>
    <row r="6104" spans="1:11" x14ac:dyDescent="0.75">
      <c r="A6104">
        <v>2</v>
      </c>
      <c r="B6104" t="s">
        <v>16</v>
      </c>
      <c r="C6104" t="s">
        <v>64</v>
      </c>
      <c r="E6104">
        <v>13</v>
      </c>
      <c r="H6104">
        <v>8.5363823318658199</v>
      </c>
      <c r="I6104">
        <v>47.360650164694249</v>
      </c>
      <c r="J6104" s="2">
        <v>44635</v>
      </c>
      <c r="K6104" t="s">
        <v>3617</v>
      </c>
    </row>
    <row r="6105" spans="1:11" x14ac:dyDescent="0.75">
      <c r="A6105">
        <v>3</v>
      </c>
      <c r="B6105" t="s">
        <v>23</v>
      </c>
      <c r="C6105" t="s">
        <v>64</v>
      </c>
      <c r="E6105">
        <v>1</v>
      </c>
      <c r="H6105">
        <v>8.5363264306040083</v>
      </c>
      <c r="I6105">
        <v>47.360472100273228</v>
      </c>
      <c r="J6105" s="2">
        <v>44635</v>
      </c>
      <c r="K6105" t="s">
        <v>3617</v>
      </c>
    </row>
    <row r="6106" spans="1:11" x14ac:dyDescent="0.75">
      <c r="A6106">
        <v>4</v>
      </c>
      <c r="B6106" t="s">
        <v>14</v>
      </c>
      <c r="C6106" t="s">
        <v>64</v>
      </c>
      <c r="E6106">
        <v>2</v>
      </c>
      <c r="H6106">
        <v>8.5368063833923014</v>
      </c>
      <c r="I6106">
        <v>47.36088431453485</v>
      </c>
      <c r="J6106" s="2">
        <v>44635</v>
      </c>
      <c r="K6106" t="s">
        <v>3617</v>
      </c>
    </row>
    <row r="6107" spans="1:11" x14ac:dyDescent="0.75">
      <c r="A6107">
        <v>5</v>
      </c>
      <c r="B6107" t="s">
        <v>23</v>
      </c>
      <c r="C6107" t="s">
        <v>64</v>
      </c>
      <c r="E6107">
        <v>1</v>
      </c>
      <c r="H6107">
        <v>8.5365078534604812</v>
      </c>
      <c r="I6107">
        <v>47.361645290384743</v>
      </c>
      <c r="J6107" s="2">
        <v>44635</v>
      </c>
      <c r="K6107" t="s">
        <v>3617</v>
      </c>
    </row>
    <row r="6108" spans="1:11" x14ac:dyDescent="0.75">
      <c r="A6108">
        <v>6</v>
      </c>
      <c r="B6108" t="s">
        <v>11</v>
      </c>
      <c r="C6108" t="s">
        <v>64</v>
      </c>
      <c r="E6108">
        <v>1</v>
      </c>
      <c r="H6108">
        <v>8.5368766478172002</v>
      </c>
      <c r="I6108">
        <v>47.361476754664579</v>
      </c>
      <c r="J6108" s="2">
        <v>44635</v>
      </c>
      <c r="K6108" t="s">
        <v>3617</v>
      </c>
    </row>
    <row r="6109" spans="1:11" x14ac:dyDescent="0.75">
      <c r="A6109">
        <v>7</v>
      </c>
      <c r="B6109" t="s">
        <v>23</v>
      </c>
      <c r="C6109" t="s">
        <v>64</v>
      </c>
      <c r="E6109">
        <v>1</v>
      </c>
      <c r="H6109">
        <v>8.5393959936927768</v>
      </c>
      <c r="I6109">
        <v>47.360273616824202</v>
      </c>
      <c r="J6109" s="2">
        <v>44635</v>
      </c>
      <c r="K6109" t="s">
        <v>3617</v>
      </c>
    </row>
    <row r="6110" spans="1:11" x14ac:dyDescent="0.75">
      <c r="A6110">
        <v>8</v>
      </c>
      <c r="B6110" t="s">
        <v>19</v>
      </c>
      <c r="C6110" t="s">
        <v>64</v>
      </c>
      <c r="E6110">
        <v>1</v>
      </c>
      <c r="H6110">
        <v>8.5376778129982895</v>
      </c>
      <c r="I6110">
        <v>47.36217407270933</v>
      </c>
      <c r="J6110" s="2">
        <v>44635</v>
      </c>
      <c r="K6110" t="s">
        <v>3617</v>
      </c>
    </row>
    <row r="6111" spans="1:11" x14ac:dyDescent="0.75">
      <c r="A6111">
        <v>9</v>
      </c>
      <c r="B6111" t="s">
        <v>22</v>
      </c>
      <c r="C6111" t="s">
        <v>64</v>
      </c>
      <c r="E6111">
        <v>1</v>
      </c>
      <c r="H6111">
        <v>8.5391292066297915</v>
      </c>
      <c r="I6111">
        <v>47.360900995932568</v>
      </c>
      <c r="J6111" s="2">
        <v>44635</v>
      </c>
      <c r="K6111" t="s">
        <v>3617</v>
      </c>
    </row>
    <row r="6112" spans="1:11" x14ac:dyDescent="0.75">
      <c r="A6112">
        <v>10</v>
      </c>
      <c r="B6112" t="s">
        <v>17</v>
      </c>
      <c r="C6112" t="s">
        <v>64</v>
      </c>
      <c r="E6112">
        <v>3</v>
      </c>
      <c r="H6112">
        <v>8.5372260412587426</v>
      </c>
      <c r="I6112">
        <v>47.362775396731557</v>
      </c>
      <c r="J6112" s="2">
        <v>44635</v>
      </c>
      <c r="K6112" t="s">
        <v>3617</v>
      </c>
    </row>
    <row r="6113" spans="1:11" x14ac:dyDescent="0.75">
      <c r="A6113">
        <v>11</v>
      </c>
      <c r="B6113" t="s">
        <v>11</v>
      </c>
      <c r="C6113" t="s">
        <v>64</v>
      </c>
      <c r="E6113">
        <v>2</v>
      </c>
      <c r="H6113">
        <v>8.5375033422038236</v>
      </c>
      <c r="I6113">
        <v>47.3628121445009</v>
      </c>
      <c r="J6113" s="2">
        <v>44635</v>
      </c>
      <c r="K6113" t="s">
        <v>3617</v>
      </c>
    </row>
    <row r="6114" spans="1:11" x14ac:dyDescent="0.75">
      <c r="A6114">
        <v>12</v>
      </c>
      <c r="B6114" t="s">
        <v>21</v>
      </c>
      <c r="C6114" t="s">
        <v>64</v>
      </c>
      <c r="E6114">
        <v>1</v>
      </c>
      <c r="H6114">
        <v>8.5377864830965322</v>
      </c>
      <c r="I6114">
        <v>47.362725008685082</v>
      </c>
      <c r="J6114" s="2">
        <v>44635</v>
      </c>
      <c r="K6114" t="s">
        <v>3617</v>
      </c>
    </row>
    <row r="6115" spans="1:11" x14ac:dyDescent="0.75">
      <c r="A6115">
        <v>13</v>
      </c>
      <c r="B6115" t="s">
        <v>22</v>
      </c>
      <c r="C6115" t="s">
        <v>64</v>
      </c>
      <c r="E6115">
        <v>2</v>
      </c>
      <c r="H6115">
        <v>8.5381219373798132</v>
      </c>
      <c r="I6115">
        <v>47.362931785563347</v>
      </c>
      <c r="J6115" s="2">
        <v>44635</v>
      </c>
      <c r="K6115" t="s">
        <v>3617</v>
      </c>
    </row>
    <row r="6116" spans="1:11" x14ac:dyDescent="0.75">
      <c r="A6116">
        <v>14</v>
      </c>
      <c r="B6116" t="s">
        <v>15</v>
      </c>
      <c r="C6116" t="s">
        <v>64</v>
      </c>
      <c r="E6116">
        <v>16</v>
      </c>
      <c r="H6116">
        <v>8.5388083373934851</v>
      </c>
      <c r="I6116">
        <v>47.3633154713011</v>
      </c>
      <c r="J6116" s="2">
        <v>44635</v>
      </c>
      <c r="K6116" t="s">
        <v>3617</v>
      </c>
    </row>
    <row r="6117" spans="1:11" x14ac:dyDescent="0.75">
      <c r="A6117">
        <v>15</v>
      </c>
      <c r="B6117" t="s">
        <v>11</v>
      </c>
      <c r="C6117" t="s">
        <v>64</v>
      </c>
      <c r="E6117">
        <v>1</v>
      </c>
      <c r="H6117">
        <v>8.5376531353791272</v>
      </c>
      <c r="I6117">
        <v>47.363705300980079</v>
      </c>
      <c r="J6117" s="2">
        <v>44635</v>
      </c>
      <c r="K6117" t="s">
        <v>3617</v>
      </c>
    </row>
    <row r="6118" spans="1:11" x14ac:dyDescent="0.75">
      <c r="A6118">
        <v>16</v>
      </c>
      <c r="B6118" t="s">
        <v>17</v>
      </c>
      <c r="C6118" t="s">
        <v>64</v>
      </c>
      <c r="E6118">
        <v>3</v>
      </c>
      <c r="H6118">
        <v>8.5372577302287187</v>
      </c>
      <c r="I6118">
        <v>47.36386862173007</v>
      </c>
      <c r="J6118" s="2">
        <v>44635</v>
      </c>
      <c r="K6118" t="s">
        <v>3617</v>
      </c>
    </row>
    <row r="6119" spans="1:11" x14ac:dyDescent="0.75">
      <c r="A6119">
        <v>17</v>
      </c>
      <c r="B6119" t="s">
        <v>17</v>
      </c>
      <c r="C6119" t="s">
        <v>64</v>
      </c>
      <c r="E6119">
        <v>1</v>
      </c>
      <c r="H6119">
        <v>8.5374095517999358</v>
      </c>
      <c r="I6119">
        <v>47.364197079186553</v>
      </c>
      <c r="J6119" s="2">
        <v>44635</v>
      </c>
      <c r="K6119" t="s">
        <v>3617</v>
      </c>
    </row>
    <row r="6120" spans="1:11" x14ac:dyDescent="0.75">
      <c r="A6120">
        <v>18</v>
      </c>
      <c r="B6120" t="s">
        <v>11</v>
      </c>
      <c r="C6120" t="s">
        <v>64</v>
      </c>
      <c r="E6120">
        <v>2</v>
      </c>
      <c r="H6120">
        <v>8.5382619523932792</v>
      </c>
      <c r="I6120">
        <v>47.36438520529088</v>
      </c>
      <c r="J6120" s="2">
        <v>44635</v>
      </c>
      <c r="K6120" t="s">
        <v>3617</v>
      </c>
    </row>
    <row r="6121" spans="1:11" x14ac:dyDescent="0.75">
      <c r="A6121">
        <v>19</v>
      </c>
      <c r="B6121" t="s">
        <v>14</v>
      </c>
      <c r="C6121" t="s">
        <v>64</v>
      </c>
      <c r="E6121">
        <v>1</v>
      </c>
      <c r="H6121">
        <v>8.5392064365914226</v>
      </c>
      <c r="I6121">
        <v>47.364856403524698</v>
      </c>
      <c r="J6121" s="2">
        <v>44635</v>
      </c>
      <c r="K6121" t="s">
        <v>3617</v>
      </c>
    </row>
    <row r="6122" spans="1:11" x14ac:dyDescent="0.75">
      <c r="A6122">
        <v>20</v>
      </c>
      <c r="B6122" t="s">
        <v>17</v>
      </c>
      <c r="C6122" t="s">
        <v>64</v>
      </c>
      <c r="E6122">
        <v>1</v>
      </c>
      <c r="H6122">
        <v>8.5394631840827753</v>
      </c>
      <c r="I6122">
        <v>47.3648187870903</v>
      </c>
      <c r="J6122" s="2">
        <v>44635</v>
      </c>
      <c r="K6122" t="s">
        <v>3617</v>
      </c>
    </row>
    <row r="6123" spans="1:11" x14ac:dyDescent="0.75">
      <c r="A6123">
        <v>21</v>
      </c>
      <c r="B6123" t="s">
        <v>19</v>
      </c>
      <c r="C6123" t="s">
        <v>64</v>
      </c>
      <c r="E6123">
        <v>1</v>
      </c>
      <c r="H6123">
        <v>8.5392221463290934</v>
      </c>
      <c r="I6123">
        <v>47.363683745431473</v>
      </c>
      <c r="J6123" s="2">
        <v>44635</v>
      </c>
      <c r="K6123" t="s">
        <v>3617</v>
      </c>
    </row>
    <row r="6124" spans="1:11" x14ac:dyDescent="0.75">
      <c r="A6124">
        <v>22</v>
      </c>
      <c r="B6124" t="s">
        <v>19</v>
      </c>
      <c r="C6124" t="s">
        <v>64</v>
      </c>
      <c r="E6124">
        <v>1</v>
      </c>
      <c r="H6124">
        <v>8.5391482985245375</v>
      </c>
      <c r="I6124">
        <v>47.363956910521381</v>
      </c>
      <c r="J6124" s="2">
        <v>44635</v>
      </c>
      <c r="K6124" t="s">
        <v>3617</v>
      </c>
    </row>
    <row r="6125" spans="1:11" x14ac:dyDescent="0.75">
      <c r="A6125">
        <v>23</v>
      </c>
      <c r="B6125" t="s">
        <v>22</v>
      </c>
      <c r="C6125" t="s">
        <v>64</v>
      </c>
      <c r="E6125">
        <v>1</v>
      </c>
      <c r="H6125">
        <v>8.5396178344488192</v>
      </c>
      <c r="I6125">
        <v>47.363859945019918</v>
      </c>
      <c r="J6125" s="2">
        <v>44635</v>
      </c>
      <c r="K6125" t="s">
        <v>3617</v>
      </c>
    </row>
    <row r="6126" spans="1:11" x14ac:dyDescent="0.75">
      <c r="A6126">
        <v>24</v>
      </c>
      <c r="B6126" t="s">
        <v>15</v>
      </c>
      <c r="C6126" t="s">
        <v>64</v>
      </c>
      <c r="E6126">
        <v>5</v>
      </c>
      <c r="H6126">
        <v>8.5395496424372883</v>
      </c>
      <c r="I6126">
        <v>47.363506891758668</v>
      </c>
      <c r="J6126" s="2">
        <v>44635</v>
      </c>
      <c r="K6126" t="s">
        <v>3617</v>
      </c>
    </row>
    <row r="6127" spans="1:11" x14ac:dyDescent="0.75">
      <c r="A6127">
        <v>25</v>
      </c>
      <c r="B6127" t="s">
        <v>14</v>
      </c>
      <c r="C6127" t="s">
        <v>64</v>
      </c>
      <c r="E6127">
        <v>3</v>
      </c>
      <c r="H6127">
        <v>8.5408506419205636</v>
      </c>
      <c r="I6127">
        <v>47.365482627456217</v>
      </c>
      <c r="J6127" s="2">
        <v>44635</v>
      </c>
      <c r="K6127" t="s">
        <v>3617</v>
      </c>
    </row>
    <row r="6128" spans="1:11" x14ac:dyDescent="0.75">
      <c r="A6128">
        <v>26</v>
      </c>
      <c r="B6128" t="s">
        <v>11</v>
      </c>
      <c r="C6128" t="s">
        <v>64</v>
      </c>
      <c r="E6128">
        <v>1</v>
      </c>
      <c r="H6128">
        <v>8.5401857897956308</v>
      </c>
      <c r="I6128">
        <v>47.365637339907607</v>
      </c>
      <c r="J6128" s="2">
        <v>44635</v>
      </c>
      <c r="K6128" t="s">
        <v>3617</v>
      </c>
    </row>
    <row r="6129" spans="1:11" x14ac:dyDescent="0.75">
      <c r="A6129">
        <v>27</v>
      </c>
      <c r="B6129" t="s">
        <v>21</v>
      </c>
      <c r="C6129" t="s">
        <v>64</v>
      </c>
      <c r="E6129">
        <v>1</v>
      </c>
      <c r="H6129">
        <v>8.5401507456180621</v>
      </c>
      <c r="I6129">
        <v>47.365828472664987</v>
      </c>
      <c r="J6129" s="2">
        <v>44635</v>
      </c>
      <c r="K6129" t="s">
        <v>3617</v>
      </c>
    </row>
    <row r="6130" spans="1:11" x14ac:dyDescent="0.75">
      <c r="A6130">
        <v>28</v>
      </c>
      <c r="B6130" t="s">
        <v>21</v>
      </c>
      <c r="C6130" t="s">
        <v>64</v>
      </c>
      <c r="E6130">
        <v>2</v>
      </c>
      <c r="H6130">
        <v>8.5404921036294006</v>
      </c>
      <c r="I6130">
        <v>47.365791882149708</v>
      </c>
      <c r="J6130" s="2">
        <v>44635</v>
      </c>
      <c r="K6130" t="s">
        <v>3617</v>
      </c>
    </row>
    <row r="6131" spans="1:11" x14ac:dyDescent="0.75">
      <c r="A6131">
        <v>29</v>
      </c>
      <c r="B6131" t="s">
        <v>23</v>
      </c>
      <c r="C6131" t="s">
        <v>64</v>
      </c>
      <c r="E6131">
        <v>1</v>
      </c>
      <c r="H6131">
        <v>8.5422455288257417</v>
      </c>
      <c r="I6131">
        <v>47.365781460741893</v>
      </c>
      <c r="J6131" s="2">
        <v>44635</v>
      </c>
      <c r="K6131" t="s">
        <v>3617</v>
      </c>
    </row>
    <row r="6132" spans="1:11" x14ac:dyDescent="0.75">
      <c r="A6132">
        <v>30</v>
      </c>
      <c r="B6132" t="s">
        <v>17</v>
      </c>
      <c r="C6132" t="s">
        <v>64</v>
      </c>
      <c r="E6132">
        <v>1</v>
      </c>
      <c r="H6132">
        <v>8.5417969452071603</v>
      </c>
      <c r="I6132">
        <v>47.366221563253099</v>
      </c>
      <c r="J6132" s="2">
        <v>44635</v>
      </c>
      <c r="K6132" t="s">
        <v>3617</v>
      </c>
    </row>
    <row r="6133" spans="1:11" x14ac:dyDescent="0.75">
      <c r="A6133">
        <v>31</v>
      </c>
      <c r="B6133" t="s">
        <v>14</v>
      </c>
      <c r="C6133" t="s">
        <v>64</v>
      </c>
      <c r="E6133">
        <v>5</v>
      </c>
      <c r="H6133">
        <v>8.5416175857808874</v>
      </c>
      <c r="I6133">
        <v>47.366187577734287</v>
      </c>
      <c r="J6133" s="2">
        <v>44635</v>
      </c>
      <c r="K6133" t="s">
        <v>3617</v>
      </c>
    </row>
    <row r="6134" spans="1:11" x14ac:dyDescent="0.75">
      <c r="A6134">
        <v>32</v>
      </c>
      <c r="B6134" t="s">
        <v>15</v>
      </c>
      <c r="C6134" t="s">
        <v>64</v>
      </c>
      <c r="E6134">
        <v>20</v>
      </c>
      <c r="H6134">
        <v>8.5426488750832537</v>
      </c>
      <c r="I6134">
        <v>47.366114314428877</v>
      </c>
      <c r="J6134" s="2">
        <v>44635</v>
      </c>
      <c r="K6134" t="s">
        <v>3617</v>
      </c>
    </row>
    <row r="6135" spans="1:11" x14ac:dyDescent="0.75">
      <c r="A6135">
        <v>33</v>
      </c>
      <c r="B6135" t="s">
        <v>17</v>
      </c>
      <c r="C6135" t="s">
        <v>64</v>
      </c>
      <c r="E6135">
        <v>15</v>
      </c>
      <c r="H6135">
        <v>8.542287220536398</v>
      </c>
      <c r="I6135">
        <v>47.366552456222642</v>
      </c>
      <c r="J6135" s="2">
        <v>44635</v>
      </c>
      <c r="K6135" t="s">
        <v>3617</v>
      </c>
    </row>
    <row r="6136" spans="1:11" x14ac:dyDescent="0.75">
      <c r="A6136">
        <v>34</v>
      </c>
      <c r="B6136" t="s">
        <v>14</v>
      </c>
      <c r="C6136" t="s">
        <v>64</v>
      </c>
      <c r="E6136">
        <v>15</v>
      </c>
      <c r="H6136">
        <v>8.5422517065399468</v>
      </c>
      <c r="I6136">
        <v>47.36636001673395</v>
      </c>
      <c r="J6136" s="2">
        <v>44635</v>
      </c>
      <c r="K6136" t="s">
        <v>3617</v>
      </c>
    </row>
    <row r="6137" spans="1:11" x14ac:dyDescent="0.75">
      <c r="A6137">
        <v>35</v>
      </c>
      <c r="B6137" t="s">
        <v>11</v>
      </c>
      <c r="C6137" t="s">
        <v>64</v>
      </c>
      <c r="E6137">
        <v>11</v>
      </c>
      <c r="H6137">
        <v>8.5426738805875253</v>
      </c>
      <c r="I6137">
        <v>47.366534354092863</v>
      </c>
      <c r="J6137" s="2">
        <v>44635</v>
      </c>
      <c r="K6137" t="s">
        <v>3617</v>
      </c>
    </row>
    <row r="6138" spans="1:11" x14ac:dyDescent="0.75">
      <c r="A6138">
        <v>36</v>
      </c>
      <c r="B6138" t="s">
        <v>15</v>
      </c>
      <c r="C6138" t="s">
        <v>64</v>
      </c>
      <c r="E6138">
        <v>20</v>
      </c>
      <c r="H6138">
        <v>8.542590869967043</v>
      </c>
      <c r="I6138">
        <v>47.366380982831473</v>
      </c>
      <c r="J6138" s="2">
        <v>44635</v>
      </c>
      <c r="K6138" t="s">
        <v>3617</v>
      </c>
    </row>
    <row r="6139" spans="1:11" x14ac:dyDescent="0.75">
      <c r="A6139">
        <v>37</v>
      </c>
      <c r="B6139" t="s">
        <v>21</v>
      </c>
      <c r="C6139" t="s">
        <v>64</v>
      </c>
      <c r="E6139">
        <v>2</v>
      </c>
      <c r="H6139">
        <v>8.5424158197592153</v>
      </c>
      <c r="I6139">
        <v>47.366672605361529</v>
      </c>
      <c r="J6139" s="2">
        <v>44635</v>
      </c>
      <c r="K6139" t="s">
        <v>3617</v>
      </c>
    </row>
    <row r="6140" spans="1:11" x14ac:dyDescent="0.75">
      <c r="A6140">
        <v>38</v>
      </c>
      <c r="B6140" t="s">
        <v>15</v>
      </c>
      <c r="C6140" t="s">
        <v>64</v>
      </c>
      <c r="E6140">
        <v>2</v>
      </c>
      <c r="H6140">
        <v>8.5434824110556153</v>
      </c>
      <c r="I6140">
        <v>47.366464261215313</v>
      </c>
      <c r="J6140" s="2">
        <v>44635</v>
      </c>
      <c r="K6140" t="s">
        <v>3617</v>
      </c>
    </row>
    <row r="6141" spans="1:11" x14ac:dyDescent="0.75">
      <c r="A6141">
        <v>39</v>
      </c>
      <c r="B6141" t="s">
        <v>23</v>
      </c>
      <c r="C6141" t="s">
        <v>64</v>
      </c>
      <c r="E6141">
        <v>2</v>
      </c>
      <c r="H6141">
        <v>8.5435223205087318</v>
      </c>
      <c r="I6141">
        <v>47.366046495949519</v>
      </c>
      <c r="J6141" s="2">
        <v>44635</v>
      </c>
      <c r="K6141" t="s">
        <v>3617</v>
      </c>
    </row>
    <row r="6142" spans="1:11" x14ac:dyDescent="0.75">
      <c r="A6142">
        <v>40</v>
      </c>
      <c r="B6142" t="s">
        <v>22</v>
      </c>
      <c r="C6142" t="s">
        <v>64</v>
      </c>
      <c r="E6142">
        <v>2</v>
      </c>
      <c r="H6142">
        <v>8.5439517394690689</v>
      </c>
      <c r="I6142">
        <v>47.366326425571209</v>
      </c>
      <c r="J6142" s="2">
        <v>44635</v>
      </c>
      <c r="K6142" t="s">
        <v>3617</v>
      </c>
    </row>
    <row r="6144" spans="1:11" x14ac:dyDescent="0.75">
      <c r="A6144">
        <v>156</v>
      </c>
      <c r="B6144" t="s">
        <v>27</v>
      </c>
      <c r="C6144" t="s">
        <v>3605</v>
      </c>
      <c r="E6144">
        <v>1</v>
      </c>
      <c r="F6144" t="s">
        <v>3618</v>
      </c>
      <c r="G6144" t="s">
        <v>3619</v>
      </c>
      <c r="H6144">
        <v>8.5394806895527093</v>
      </c>
      <c r="I6144">
        <v>47.3653784400543</v>
      </c>
      <c r="J6144" s="2">
        <v>44278</v>
      </c>
      <c r="K6144" t="s">
        <v>65</v>
      </c>
    </row>
    <row r="6145" spans="1:11" x14ac:dyDescent="0.75">
      <c r="A6145">
        <v>157</v>
      </c>
      <c r="B6145" t="s">
        <v>11</v>
      </c>
      <c r="C6145" t="s">
        <v>3605</v>
      </c>
      <c r="E6145">
        <v>1</v>
      </c>
      <c r="G6145" t="s">
        <v>3620</v>
      </c>
      <c r="H6145">
        <v>8.5395610016340502</v>
      </c>
      <c r="I6145">
        <v>47.365421312463504</v>
      </c>
      <c r="J6145" s="2">
        <v>44278</v>
      </c>
      <c r="K6145" t="s">
        <v>65</v>
      </c>
    </row>
    <row r="6146" spans="1:11" x14ac:dyDescent="0.75">
      <c r="A6146">
        <v>158</v>
      </c>
      <c r="B6146" t="s">
        <v>17</v>
      </c>
      <c r="C6146" t="s">
        <v>3605</v>
      </c>
      <c r="E6146">
        <v>1</v>
      </c>
      <c r="G6146" t="s">
        <v>3621</v>
      </c>
      <c r="H6146">
        <v>8.5415619117928507</v>
      </c>
      <c r="I6146">
        <v>47.365690102362699</v>
      </c>
      <c r="J6146" s="2">
        <v>44278</v>
      </c>
      <c r="K6146" t="s">
        <v>65</v>
      </c>
    </row>
    <row r="6147" spans="1:11" x14ac:dyDescent="0.75">
      <c r="A6147">
        <v>159</v>
      </c>
      <c r="B6147" t="s">
        <v>21</v>
      </c>
      <c r="C6147" t="s">
        <v>3605</v>
      </c>
      <c r="E6147">
        <v>1</v>
      </c>
      <c r="G6147" t="s">
        <v>3622</v>
      </c>
      <c r="H6147">
        <v>8.5423845835401409</v>
      </c>
      <c r="I6147">
        <v>47.366299386644101</v>
      </c>
      <c r="J6147" s="2">
        <v>44278</v>
      </c>
      <c r="K6147" t="s">
        <v>65</v>
      </c>
    </row>
    <row r="6148" spans="1:11" x14ac:dyDescent="0.75">
      <c r="A6148">
        <v>160</v>
      </c>
      <c r="B6148" t="s">
        <v>16</v>
      </c>
      <c r="C6148" t="s">
        <v>3605</v>
      </c>
      <c r="E6148">
        <v>5</v>
      </c>
      <c r="G6148" t="s">
        <v>3623</v>
      </c>
      <c r="H6148">
        <v>8.5416613876341607</v>
      </c>
      <c r="I6148">
        <v>47.365564782242998</v>
      </c>
      <c r="J6148" s="2">
        <v>44278</v>
      </c>
      <c r="K6148" t="s">
        <v>65</v>
      </c>
    </row>
    <row r="6149" spans="1:11" x14ac:dyDescent="0.75">
      <c r="A6149">
        <v>161</v>
      </c>
      <c r="B6149" t="s">
        <v>21</v>
      </c>
      <c r="C6149" t="s">
        <v>3605</v>
      </c>
      <c r="E6149">
        <v>3</v>
      </c>
      <c r="G6149" t="s">
        <v>3624</v>
      </c>
      <c r="H6149">
        <v>8.5413097996083405</v>
      </c>
      <c r="I6149">
        <v>47.365648356402602</v>
      </c>
      <c r="J6149" s="2">
        <v>44278</v>
      </c>
      <c r="K6149" t="s">
        <v>65</v>
      </c>
    </row>
    <row r="6150" spans="1:11" x14ac:dyDescent="0.75">
      <c r="A6150">
        <v>162</v>
      </c>
      <c r="B6150" t="s">
        <v>17</v>
      </c>
      <c r="C6150" t="s">
        <v>3605</v>
      </c>
      <c r="E6150">
        <v>2</v>
      </c>
      <c r="G6150" t="s">
        <v>3625</v>
      </c>
      <c r="H6150">
        <v>8.5408076817887402</v>
      </c>
      <c r="I6150">
        <v>47.365487641053299</v>
      </c>
      <c r="J6150" s="2">
        <v>44278</v>
      </c>
      <c r="K6150" t="s">
        <v>65</v>
      </c>
    </row>
    <row r="6151" spans="1:11" x14ac:dyDescent="0.75">
      <c r="A6151">
        <v>163</v>
      </c>
      <c r="B6151" t="s">
        <v>21</v>
      </c>
      <c r="C6151" t="s">
        <v>3605</v>
      </c>
      <c r="E6151">
        <v>3</v>
      </c>
      <c r="G6151" t="s">
        <v>3626</v>
      </c>
      <c r="H6151">
        <v>8.5408719903832804</v>
      </c>
      <c r="I6151">
        <v>47.365287896906601</v>
      </c>
      <c r="J6151" s="2">
        <v>44278</v>
      </c>
      <c r="K6151" t="s">
        <v>65</v>
      </c>
    </row>
    <row r="6152" spans="1:11" x14ac:dyDescent="0.75">
      <c r="A6152">
        <v>164</v>
      </c>
      <c r="B6152" t="s">
        <v>14</v>
      </c>
      <c r="C6152" t="s">
        <v>3605</v>
      </c>
      <c r="E6152">
        <v>1</v>
      </c>
      <c r="G6152" t="s">
        <v>3627</v>
      </c>
      <c r="H6152">
        <v>8.5407722872682008</v>
      </c>
      <c r="I6152">
        <v>47.364998694444097</v>
      </c>
      <c r="J6152" s="2">
        <v>44278</v>
      </c>
      <c r="K6152" t="s">
        <v>65</v>
      </c>
    </row>
    <row r="6153" spans="1:11" x14ac:dyDescent="0.75">
      <c r="A6153">
        <v>165</v>
      </c>
      <c r="B6153" t="s">
        <v>17</v>
      </c>
      <c r="C6153" t="s">
        <v>3605</v>
      </c>
      <c r="E6153">
        <v>5</v>
      </c>
      <c r="G6153" t="s">
        <v>3628</v>
      </c>
      <c r="H6153">
        <v>8.5405378593183894</v>
      </c>
      <c r="I6153">
        <v>47.365086776904597</v>
      </c>
      <c r="J6153" s="2">
        <v>44278</v>
      </c>
      <c r="K6153" t="s">
        <v>65</v>
      </c>
    </row>
    <row r="6154" spans="1:11" x14ac:dyDescent="0.75">
      <c r="A6154">
        <v>166</v>
      </c>
      <c r="B6154" t="s">
        <v>11</v>
      </c>
      <c r="C6154" t="s">
        <v>3605</v>
      </c>
      <c r="E6154">
        <v>1</v>
      </c>
      <c r="G6154" t="s">
        <v>3629</v>
      </c>
      <c r="H6154">
        <v>8.5396693106095292</v>
      </c>
      <c r="I6154">
        <v>47.365076922433701</v>
      </c>
      <c r="J6154" s="2">
        <v>44278</v>
      </c>
      <c r="K6154" t="s">
        <v>65</v>
      </c>
    </row>
    <row r="6155" spans="1:11" x14ac:dyDescent="0.75">
      <c r="A6155">
        <v>167</v>
      </c>
      <c r="B6155" t="s">
        <v>11</v>
      </c>
      <c r="C6155" t="s">
        <v>3605</v>
      </c>
      <c r="E6155">
        <v>2</v>
      </c>
      <c r="G6155" t="s">
        <v>3630</v>
      </c>
      <c r="H6155">
        <v>8.5388959698460702</v>
      </c>
      <c r="I6155">
        <v>47.364197955370599</v>
      </c>
      <c r="J6155" s="2">
        <v>44278</v>
      </c>
      <c r="K6155" t="s">
        <v>65</v>
      </c>
    </row>
    <row r="6156" spans="1:11" x14ac:dyDescent="0.75">
      <c r="A6156">
        <v>168</v>
      </c>
      <c r="B6156" t="s">
        <v>11</v>
      </c>
      <c r="C6156" t="s">
        <v>3605</v>
      </c>
      <c r="E6156">
        <v>2</v>
      </c>
      <c r="G6156" t="s">
        <v>3631</v>
      </c>
      <c r="H6156">
        <v>8.5386163719088497</v>
      </c>
      <c r="I6156">
        <v>47.364577418945203</v>
      </c>
      <c r="J6156" s="2">
        <v>44278</v>
      </c>
      <c r="K6156" t="s">
        <v>65</v>
      </c>
    </row>
    <row r="6157" spans="1:11" x14ac:dyDescent="0.75">
      <c r="A6157">
        <v>169</v>
      </c>
      <c r="B6157" t="s">
        <v>17</v>
      </c>
      <c r="C6157" t="s">
        <v>3605</v>
      </c>
      <c r="E6157">
        <v>2</v>
      </c>
      <c r="G6157" t="s">
        <v>3632</v>
      </c>
      <c r="H6157">
        <v>8.5383632239668295</v>
      </c>
      <c r="I6157">
        <v>47.3643720303278</v>
      </c>
      <c r="J6157" s="2">
        <v>44278</v>
      </c>
      <c r="K6157" t="s">
        <v>65</v>
      </c>
    </row>
    <row r="6158" spans="1:11" x14ac:dyDescent="0.75">
      <c r="A6158">
        <v>170</v>
      </c>
      <c r="B6158" t="s">
        <v>17</v>
      </c>
      <c r="C6158" t="s">
        <v>3605</v>
      </c>
      <c r="E6158">
        <v>7</v>
      </c>
      <c r="G6158" t="s">
        <v>3633</v>
      </c>
      <c r="H6158">
        <v>8.5370539986104994</v>
      </c>
      <c r="I6158">
        <v>47.363824183694398</v>
      </c>
      <c r="J6158" s="2">
        <v>44278</v>
      </c>
      <c r="K6158" t="s">
        <v>65</v>
      </c>
    </row>
    <row r="6159" spans="1:11" x14ac:dyDescent="0.75">
      <c r="A6159">
        <v>171</v>
      </c>
      <c r="B6159" t="s">
        <v>11</v>
      </c>
      <c r="C6159" t="s">
        <v>3605</v>
      </c>
      <c r="E6159">
        <v>2</v>
      </c>
      <c r="G6159" t="s">
        <v>3634</v>
      </c>
      <c r="H6159">
        <v>8.5371256751869993</v>
      </c>
      <c r="I6159">
        <v>47.3633621897051</v>
      </c>
      <c r="J6159" s="2">
        <v>44278</v>
      </c>
      <c r="K6159" t="s">
        <v>65</v>
      </c>
    </row>
    <row r="6160" spans="1:11" x14ac:dyDescent="0.75">
      <c r="A6160">
        <v>172</v>
      </c>
      <c r="B6160" t="s">
        <v>17</v>
      </c>
      <c r="C6160" t="s">
        <v>3605</v>
      </c>
      <c r="E6160">
        <v>4</v>
      </c>
      <c r="G6160" t="s">
        <v>3635</v>
      </c>
      <c r="H6160">
        <v>8.5375639793837994</v>
      </c>
      <c r="I6160">
        <v>47.363261267434801</v>
      </c>
      <c r="J6160" s="2">
        <v>44278</v>
      </c>
      <c r="K6160" t="s">
        <v>65</v>
      </c>
    </row>
    <row r="6161" spans="1:11" x14ac:dyDescent="0.75">
      <c r="A6161">
        <v>173</v>
      </c>
      <c r="B6161" t="s">
        <v>18</v>
      </c>
      <c r="C6161" t="s">
        <v>3605</v>
      </c>
      <c r="E6161">
        <v>1</v>
      </c>
      <c r="G6161" t="s">
        <v>3636</v>
      </c>
      <c r="H6161">
        <v>8.5376363773075106</v>
      </c>
      <c r="I6161">
        <v>47.362469236734299</v>
      </c>
      <c r="J6161" s="2">
        <v>44278</v>
      </c>
      <c r="K6161" t="s">
        <v>65</v>
      </c>
    </row>
    <row r="6162" spans="1:11" x14ac:dyDescent="0.75">
      <c r="A6162">
        <v>174</v>
      </c>
      <c r="B6162" t="s">
        <v>18</v>
      </c>
      <c r="C6162" t="s">
        <v>3605</v>
      </c>
      <c r="E6162">
        <v>2</v>
      </c>
      <c r="G6162" t="s">
        <v>3637</v>
      </c>
      <c r="H6162">
        <v>8.5373753080213106</v>
      </c>
      <c r="I6162">
        <v>47.362212888526102</v>
      </c>
      <c r="J6162" s="2">
        <v>44278</v>
      </c>
      <c r="K6162" t="s">
        <v>65</v>
      </c>
    </row>
    <row r="6163" spans="1:11" x14ac:dyDescent="0.75">
      <c r="A6163">
        <v>175</v>
      </c>
      <c r="B6163" t="s">
        <v>21</v>
      </c>
      <c r="C6163" t="s">
        <v>3605</v>
      </c>
      <c r="E6163">
        <v>6</v>
      </c>
      <c r="G6163" t="s">
        <v>3638</v>
      </c>
      <c r="H6163">
        <v>8.5376929325428392</v>
      </c>
      <c r="I6163">
        <v>47.361907070276899</v>
      </c>
      <c r="J6163" s="2">
        <v>44278</v>
      </c>
      <c r="K6163" t="s">
        <v>65</v>
      </c>
    </row>
    <row r="6164" spans="1:11" x14ac:dyDescent="0.75">
      <c r="A6164">
        <v>176</v>
      </c>
      <c r="B6164" t="s">
        <v>11</v>
      </c>
      <c r="C6164" t="s">
        <v>3605</v>
      </c>
      <c r="E6164">
        <v>1</v>
      </c>
      <c r="G6164" t="s">
        <v>3639</v>
      </c>
      <c r="H6164">
        <v>8.5379801517869396</v>
      </c>
      <c r="I6164">
        <v>47.3617444261792</v>
      </c>
      <c r="J6164" s="2">
        <v>44278</v>
      </c>
      <c r="K6164" t="s">
        <v>65</v>
      </c>
    </row>
    <row r="6165" spans="1:11" x14ac:dyDescent="0.75">
      <c r="A6165">
        <v>177</v>
      </c>
      <c r="B6165" t="s">
        <v>18</v>
      </c>
      <c r="C6165" t="s">
        <v>3605</v>
      </c>
      <c r="E6165">
        <v>5</v>
      </c>
      <c r="G6165" t="s">
        <v>3640</v>
      </c>
      <c r="H6165">
        <v>8.5376363773075106</v>
      </c>
      <c r="I6165">
        <v>47.362469236734299</v>
      </c>
      <c r="J6165" s="2">
        <v>44278</v>
      </c>
      <c r="K6165" t="s">
        <v>65</v>
      </c>
    </row>
    <row r="6166" spans="1:11" x14ac:dyDescent="0.75">
      <c r="A6166">
        <v>178</v>
      </c>
      <c r="B6166" t="s">
        <v>17</v>
      </c>
      <c r="C6166" t="s">
        <v>3605</v>
      </c>
      <c r="E6166">
        <v>6</v>
      </c>
      <c r="G6166" t="s">
        <v>3641</v>
      </c>
      <c r="H6166">
        <v>8.5374118559786591</v>
      </c>
      <c r="I6166">
        <v>47.362001376631397</v>
      </c>
      <c r="J6166" s="2">
        <v>44278</v>
      </c>
      <c r="K6166" t="s">
        <v>65</v>
      </c>
    </row>
    <row r="6167" spans="1:11" x14ac:dyDescent="0.75">
      <c r="A6167">
        <v>179</v>
      </c>
      <c r="B6167" t="s">
        <v>17</v>
      </c>
      <c r="C6167" t="s">
        <v>3605</v>
      </c>
      <c r="E6167">
        <v>2</v>
      </c>
      <c r="G6167" t="s">
        <v>3642</v>
      </c>
      <c r="H6167">
        <v>8.5365845273649104</v>
      </c>
      <c r="I6167">
        <v>47.361489101584198</v>
      </c>
      <c r="J6167" s="2">
        <v>44278</v>
      </c>
      <c r="K6167" t="s">
        <v>65</v>
      </c>
    </row>
    <row r="6168" spans="1:11" x14ac:dyDescent="0.75">
      <c r="A6168">
        <v>180</v>
      </c>
      <c r="B6168" t="s">
        <v>21</v>
      </c>
      <c r="C6168" t="s">
        <v>3605</v>
      </c>
      <c r="E6168">
        <v>1</v>
      </c>
      <c r="G6168" t="s">
        <v>3643</v>
      </c>
      <c r="H6168">
        <v>8.5376425352587795</v>
      </c>
      <c r="I6168">
        <v>47.3614539903473</v>
      </c>
      <c r="J6168" s="2">
        <v>44278</v>
      </c>
      <c r="K6168" t="s">
        <v>65</v>
      </c>
    </row>
    <row r="6169" spans="1:11" x14ac:dyDescent="0.75">
      <c r="A6169">
        <v>181</v>
      </c>
      <c r="B6169" t="s">
        <v>15</v>
      </c>
      <c r="C6169" t="s">
        <v>3605</v>
      </c>
      <c r="E6169">
        <v>4</v>
      </c>
      <c r="G6169" t="s">
        <v>3644</v>
      </c>
      <c r="H6169">
        <v>8.5376425352587795</v>
      </c>
      <c r="I6169">
        <v>47.3614539903473</v>
      </c>
      <c r="J6169" s="2">
        <v>44278</v>
      </c>
      <c r="K6169" t="s">
        <v>65</v>
      </c>
    </row>
    <row r="6170" spans="1:11" x14ac:dyDescent="0.75">
      <c r="A6170">
        <v>182</v>
      </c>
      <c r="B6170" t="s">
        <v>11</v>
      </c>
      <c r="C6170" t="s">
        <v>3605</v>
      </c>
      <c r="E6170">
        <v>1</v>
      </c>
      <c r="G6170" t="s">
        <v>3645</v>
      </c>
      <c r="H6170">
        <v>8.5365759206061806</v>
      </c>
      <c r="I6170">
        <v>47.361062251605702</v>
      </c>
      <c r="J6170" s="2">
        <v>44278</v>
      </c>
      <c r="K6170" t="s">
        <v>65</v>
      </c>
    </row>
    <row r="6171" spans="1:11" x14ac:dyDescent="0.75">
      <c r="A6171">
        <v>183</v>
      </c>
      <c r="B6171" t="s">
        <v>15</v>
      </c>
      <c r="C6171" t="s">
        <v>3605</v>
      </c>
      <c r="E6171">
        <v>1</v>
      </c>
      <c r="G6171" t="s">
        <v>3646</v>
      </c>
      <c r="H6171">
        <v>8.53708006772003</v>
      </c>
      <c r="I6171">
        <v>47.3603828886326</v>
      </c>
      <c r="J6171" s="2">
        <v>44278</v>
      </c>
      <c r="K6171" t="s">
        <v>65</v>
      </c>
    </row>
    <row r="6172" spans="1:11" x14ac:dyDescent="0.75">
      <c r="A6172">
        <v>184</v>
      </c>
      <c r="B6172" t="s">
        <v>23</v>
      </c>
      <c r="C6172" t="s">
        <v>3605</v>
      </c>
      <c r="E6172">
        <v>1</v>
      </c>
      <c r="G6172" t="s">
        <v>3647</v>
      </c>
      <c r="H6172">
        <v>8.5379921173465405</v>
      </c>
      <c r="I6172">
        <v>47.359804048629698</v>
      </c>
      <c r="J6172" s="2">
        <v>44278</v>
      </c>
      <c r="K6172" t="s">
        <v>65</v>
      </c>
    </row>
    <row r="6173" spans="1:11" x14ac:dyDescent="0.75">
      <c r="A6173">
        <v>185</v>
      </c>
      <c r="B6173" t="s">
        <v>18</v>
      </c>
      <c r="C6173" t="s">
        <v>3605</v>
      </c>
      <c r="E6173">
        <v>1</v>
      </c>
      <c r="G6173" t="s">
        <v>3648</v>
      </c>
      <c r="H6173">
        <v>8.5379700080107792</v>
      </c>
      <c r="I6173">
        <v>47.359433848845804</v>
      </c>
      <c r="J6173" s="2">
        <v>44278</v>
      </c>
      <c r="K6173" t="s">
        <v>65</v>
      </c>
    </row>
    <row r="6174" spans="1:11" x14ac:dyDescent="0.75">
      <c r="A6174">
        <v>186</v>
      </c>
      <c r="B6174" t="s">
        <v>23</v>
      </c>
      <c r="C6174" t="s">
        <v>3605</v>
      </c>
      <c r="E6174">
        <v>1</v>
      </c>
      <c r="G6174" t="s">
        <v>3649</v>
      </c>
      <c r="H6174">
        <v>8.5373400554346208</v>
      </c>
      <c r="I6174">
        <v>47.359553854159202</v>
      </c>
      <c r="J6174" s="2">
        <v>44278</v>
      </c>
      <c r="K6174" t="s">
        <v>65</v>
      </c>
    </row>
    <row r="6175" spans="1:11" x14ac:dyDescent="0.75">
      <c r="A6175">
        <v>187</v>
      </c>
      <c r="B6175" t="s">
        <v>15</v>
      </c>
      <c r="C6175" t="s">
        <v>3605</v>
      </c>
      <c r="E6175">
        <v>1</v>
      </c>
      <c r="G6175" t="s">
        <v>3650</v>
      </c>
      <c r="H6175">
        <v>8.5393393198798293</v>
      </c>
      <c r="I6175">
        <v>47.359843909787202</v>
      </c>
      <c r="J6175" s="2">
        <v>44278</v>
      </c>
      <c r="K6175" t="s">
        <v>65</v>
      </c>
    </row>
    <row r="6176" spans="1:11" x14ac:dyDescent="0.75">
      <c r="A6176">
        <v>188</v>
      </c>
      <c r="B6176" t="s">
        <v>14</v>
      </c>
      <c r="C6176" t="s">
        <v>3605</v>
      </c>
      <c r="E6176">
        <v>43</v>
      </c>
      <c r="G6176" t="s">
        <v>3651</v>
      </c>
      <c r="H6176">
        <v>8.5438382400278599</v>
      </c>
      <c r="I6176">
        <v>47.366584361271997</v>
      </c>
      <c r="J6176" s="2">
        <v>44278</v>
      </c>
      <c r="K6176" t="s">
        <v>65</v>
      </c>
    </row>
    <row r="6177" spans="1:11" x14ac:dyDescent="0.75">
      <c r="A6177">
        <v>189</v>
      </c>
      <c r="B6177" t="s">
        <v>15</v>
      </c>
      <c r="C6177" t="s">
        <v>3605</v>
      </c>
      <c r="E6177">
        <v>30</v>
      </c>
      <c r="G6177" t="s">
        <v>3652</v>
      </c>
      <c r="H6177">
        <v>8.5438183800735708</v>
      </c>
      <c r="I6177">
        <v>47.366593355744698</v>
      </c>
      <c r="J6177" s="2">
        <v>44278</v>
      </c>
      <c r="K6177" t="s">
        <v>65</v>
      </c>
    </row>
    <row r="6178" spans="1:11" x14ac:dyDescent="0.75">
      <c r="A6178">
        <v>190</v>
      </c>
      <c r="B6178" t="s">
        <v>21</v>
      </c>
      <c r="C6178" t="s">
        <v>3605</v>
      </c>
      <c r="E6178">
        <v>2</v>
      </c>
      <c r="G6178" t="s">
        <v>3653</v>
      </c>
      <c r="H6178">
        <v>8.54398160935059</v>
      </c>
      <c r="I6178">
        <v>47.3667327622709</v>
      </c>
      <c r="J6178" s="2">
        <v>44278</v>
      </c>
      <c r="K6178" t="s">
        <v>65</v>
      </c>
    </row>
    <row r="6179" spans="1:11" x14ac:dyDescent="0.75">
      <c r="A6179">
        <v>191</v>
      </c>
      <c r="B6179" t="s">
        <v>11</v>
      </c>
      <c r="C6179" t="s">
        <v>3605</v>
      </c>
      <c r="E6179">
        <v>15</v>
      </c>
      <c r="G6179" t="s">
        <v>3654</v>
      </c>
      <c r="H6179">
        <v>8.54389254049185</v>
      </c>
      <c r="I6179">
        <v>47.366652975498297</v>
      </c>
      <c r="J6179" s="2">
        <v>44278</v>
      </c>
      <c r="K6179" t="s">
        <v>65</v>
      </c>
    </row>
    <row r="6180" spans="1:11" x14ac:dyDescent="0.75">
      <c r="A6180">
        <v>192</v>
      </c>
      <c r="B6180" t="s">
        <v>17</v>
      </c>
      <c r="C6180" t="s">
        <v>3605</v>
      </c>
      <c r="E6180">
        <v>5</v>
      </c>
      <c r="G6180" t="s">
        <v>3655</v>
      </c>
      <c r="H6180">
        <v>8.5438846748431896</v>
      </c>
      <c r="I6180">
        <v>47.366700338318601</v>
      </c>
      <c r="J6180" s="2">
        <v>44278</v>
      </c>
      <c r="K6180" t="s">
        <v>65</v>
      </c>
    </row>
    <row r="6181" spans="1:11" x14ac:dyDescent="0.75">
      <c r="A6181">
        <v>193</v>
      </c>
      <c r="B6181" t="s">
        <v>19</v>
      </c>
      <c r="C6181" t="s">
        <v>3605</v>
      </c>
      <c r="E6181">
        <v>3</v>
      </c>
      <c r="G6181" t="s">
        <v>3656</v>
      </c>
      <c r="H6181">
        <v>8.5438012474044598</v>
      </c>
      <c r="I6181">
        <v>47.366673182764004</v>
      </c>
      <c r="J6181" s="2">
        <v>44278</v>
      </c>
      <c r="K6181" t="s">
        <v>65</v>
      </c>
    </row>
    <row r="6182" spans="1:11" x14ac:dyDescent="0.75">
      <c r="A6182">
        <v>194</v>
      </c>
      <c r="B6182" t="s">
        <v>14</v>
      </c>
      <c r="C6182" t="s">
        <v>3605</v>
      </c>
      <c r="E6182">
        <v>15</v>
      </c>
      <c r="G6182" t="s">
        <v>3657</v>
      </c>
      <c r="H6182">
        <v>8.5425024209458602</v>
      </c>
      <c r="I6182">
        <v>47.366446771749501</v>
      </c>
      <c r="J6182" s="2">
        <v>44278</v>
      </c>
      <c r="K6182" t="s">
        <v>65</v>
      </c>
    </row>
    <row r="6183" spans="1:11" x14ac:dyDescent="0.75">
      <c r="A6183">
        <v>195</v>
      </c>
      <c r="B6183" t="s">
        <v>11</v>
      </c>
      <c r="C6183" t="s">
        <v>3605</v>
      </c>
      <c r="E6183">
        <v>15</v>
      </c>
      <c r="G6183" t="s">
        <v>3658</v>
      </c>
      <c r="H6183">
        <v>8.5424005025853091</v>
      </c>
      <c r="I6183">
        <v>47.366524479205701</v>
      </c>
      <c r="J6183" s="2">
        <v>44278</v>
      </c>
      <c r="K6183" t="s">
        <v>65</v>
      </c>
    </row>
    <row r="6184" spans="1:11" x14ac:dyDescent="0.75">
      <c r="A6184">
        <v>196</v>
      </c>
      <c r="B6184" t="s">
        <v>15</v>
      </c>
      <c r="C6184" t="s">
        <v>3605</v>
      </c>
      <c r="E6184">
        <v>1</v>
      </c>
      <c r="G6184" t="s">
        <v>3659</v>
      </c>
      <c r="H6184">
        <v>8.5425004266859403</v>
      </c>
      <c r="I6184">
        <v>47.366363261523901</v>
      </c>
      <c r="J6184" s="2">
        <v>44278</v>
      </c>
      <c r="K6184" t="s">
        <v>65</v>
      </c>
    </row>
    <row r="6185" spans="1:11" x14ac:dyDescent="0.75">
      <c r="A6185">
        <v>197</v>
      </c>
      <c r="B6185" t="s">
        <v>15</v>
      </c>
      <c r="C6185" t="s">
        <v>3605</v>
      </c>
      <c r="E6185">
        <v>18</v>
      </c>
      <c r="G6185" t="s">
        <v>3660</v>
      </c>
      <c r="H6185">
        <v>8.5418449341079405</v>
      </c>
      <c r="I6185">
        <v>47.366167995757202</v>
      </c>
      <c r="J6185" s="2">
        <v>44278</v>
      </c>
      <c r="K6185" t="s">
        <v>65</v>
      </c>
    </row>
    <row r="6186" spans="1:11" x14ac:dyDescent="0.75">
      <c r="A6186">
        <v>198</v>
      </c>
      <c r="B6186" t="s">
        <v>14</v>
      </c>
      <c r="C6186" t="s">
        <v>3605</v>
      </c>
      <c r="E6186">
        <v>26</v>
      </c>
      <c r="G6186" t="s">
        <v>3661</v>
      </c>
      <c r="H6186">
        <v>8.5417225341589198</v>
      </c>
      <c r="I6186">
        <v>47.3660332106653</v>
      </c>
      <c r="J6186" s="2">
        <v>44278</v>
      </c>
      <c r="K6186" t="s">
        <v>65</v>
      </c>
    </row>
    <row r="6187" spans="1:11" x14ac:dyDescent="0.75">
      <c r="A6187">
        <v>199</v>
      </c>
      <c r="B6187" t="s">
        <v>11</v>
      </c>
      <c r="C6187" t="s">
        <v>3605</v>
      </c>
      <c r="E6187">
        <v>3</v>
      </c>
      <c r="G6187" t="s">
        <v>3662</v>
      </c>
      <c r="H6187">
        <v>8.5418664514539504</v>
      </c>
      <c r="I6187">
        <v>47.366056390396203</v>
      </c>
      <c r="J6187" s="2">
        <v>44278</v>
      </c>
      <c r="K6187" t="s">
        <v>65</v>
      </c>
    </row>
    <row r="6188" spans="1:11" x14ac:dyDescent="0.75">
      <c r="A6188">
        <v>200</v>
      </c>
      <c r="B6188" t="s">
        <v>17</v>
      </c>
      <c r="C6188" t="s">
        <v>3605</v>
      </c>
      <c r="E6188">
        <v>2</v>
      </c>
      <c r="G6188" t="s">
        <v>3663</v>
      </c>
      <c r="H6188">
        <v>8.5418985500556595</v>
      </c>
      <c r="I6188">
        <v>47.3661642216139</v>
      </c>
      <c r="J6188" s="2">
        <v>44278</v>
      </c>
      <c r="K6188" t="s">
        <v>65</v>
      </c>
    </row>
    <row r="6189" spans="1:11" x14ac:dyDescent="0.75">
      <c r="A6189">
        <v>201</v>
      </c>
      <c r="B6189" t="s">
        <v>17</v>
      </c>
      <c r="C6189" t="s">
        <v>3605</v>
      </c>
      <c r="E6189">
        <v>1</v>
      </c>
      <c r="G6189" t="s">
        <v>3664</v>
      </c>
      <c r="H6189">
        <v>8.5417511985013004</v>
      </c>
      <c r="I6189">
        <v>47.365842648760001</v>
      </c>
      <c r="J6189" s="2">
        <v>44278</v>
      </c>
      <c r="K6189" t="s">
        <v>65</v>
      </c>
    </row>
    <row r="6190" spans="1:11" x14ac:dyDescent="0.75">
      <c r="A6190">
        <v>202</v>
      </c>
      <c r="B6190" t="s">
        <v>23</v>
      </c>
      <c r="C6190" t="s">
        <v>3605</v>
      </c>
      <c r="E6190">
        <v>1</v>
      </c>
      <c r="G6190" t="s">
        <v>3665</v>
      </c>
      <c r="H6190">
        <v>8.5405667024255596</v>
      </c>
      <c r="I6190">
        <v>47.365580530022797</v>
      </c>
      <c r="J6190" s="2">
        <v>44278</v>
      </c>
      <c r="K6190" t="s">
        <v>65</v>
      </c>
    </row>
    <row r="6191" spans="1:11" x14ac:dyDescent="0.75">
      <c r="A6191">
        <v>203</v>
      </c>
      <c r="B6191" t="s">
        <v>11</v>
      </c>
      <c r="C6191" t="s">
        <v>3605</v>
      </c>
      <c r="E6191">
        <v>2</v>
      </c>
      <c r="G6191" t="s">
        <v>3666</v>
      </c>
      <c r="H6191">
        <v>8.5401033783514393</v>
      </c>
      <c r="I6191">
        <v>47.365452138812699</v>
      </c>
      <c r="J6191" s="2">
        <v>44278</v>
      </c>
      <c r="K6191" t="s">
        <v>65</v>
      </c>
    </row>
    <row r="6192" spans="1:11" x14ac:dyDescent="0.75">
      <c r="A6192">
        <v>204</v>
      </c>
      <c r="B6192" t="s">
        <v>17</v>
      </c>
      <c r="C6192" t="s">
        <v>3605</v>
      </c>
      <c r="E6192">
        <v>1</v>
      </c>
      <c r="G6192" t="s">
        <v>3667</v>
      </c>
      <c r="H6192">
        <v>8.5399760520414194</v>
      </c>
      <c r="I6192">
        <v>47.365857275098399</v>
      </c>
      <c r="J6192" s="2">
        <v>44278</v>
      </c>
      <c r="K6192" t="s">
        <v>65</v>
      </c>
    </row>
    <row r="6193" spans="1:11" x14ac:dyDescent="0.75">
      <c r="A6193">
        <v>205</v>
      </c>
      <c r="B6193" t="s">
        <v>15</v>
      </c>
      <c r="C6193" t="s">
        <v>3605</v>
      </c>
      <c r="E6193">
        <v>2</v>
      </c>
      <c r="G6193" t="s">
        <v>3668</v>
      </c>
      <c r="H6193">
        <v>8.5401975981500406</v>
      </c>
      <c r="I6193">
        <v>47.365502362407703</v>
      </c>
      <c r="J6193" s="2">
        <v>44278</v>
      </c>
      <c r="K6193" t="s">
        <v>65</v>
      </c>
    </row>
    <row r="6194" spans="1:11" x14ac:dyDescent="0.75">
      <c r="A6194">
        <v>206</v>
      </c>
      <c r="B6194" t="s">
        <v>14</v>
      </c>
      <c r="C6194" t="s">
        <v>3605</v>
      </c>
      <c r="E6194">
        <v>1</v>
      </c>
      <c r="G6194" t="s">
        <v>3669</v>
      </c>
      <c r="H6194">
        <v>8.5394796475069796</v>
      </c>
      <c r="I6194">
        <v>47.365069876571098</v>
      </c>
      <c r="J6194" s="2">
        <v>44278</v>
      </c>
      <c r="K6194" t="s">
        <v>65</v>
      </c>
    </row>
    <row r="6195" spans="1:11" x14ac:dyDescent="0.75">
      <c r="A6195">
        <v>207</v>
      </c>
      <c r="B6195" t="s">
        <v>15</v>
      </c>
      <c r="C6195" t="s">
        <v>3605</v>
      </c>
      <c r="E6195">
        <v>3</v>
      </c>
      <c r="G6195" t="s">
        <v>3670</v>
      </c>
      <c r="H6195">
        <v>8.5396971161625199</v>
      </c>
      <c r="I6195">
        <v>47.3648462946772</v>
      </c>
      <c r="J6195" s="2">
        <v>44278</v>
      </c>
      <c r="K6195" t="s">
        <v>65</v>
      </c>
    </row>
    <row r="6196" spans="1:11" x14ac:dyDescent="0.75">
      <c r="A6196">
        <v>208</v>
      </c>
      <c r="B6196" t="s">
        <v>19</v>
      </c>
      <c r="C6196" t="s">
        <v>3605</v>
      </c>
      <c r="E6196">
        <v>3</v>
      </c>
      <c r="G6196" t="s">
        <v>3671</v>
      </c>
      <c r="H6196">
        <v>8.5401361102654807</v>
      </c>
      <c r="I6196">
        <v>47.364676297329098</v>
      </c>
      <c r="J6196" s="2">
        <v>44278</v>
      </c>
      <c r="K6196" t="s">
        <v>65</v>
      </c>
    </row>
    <row r="6197" spans="1:11" x14ac:dyDescent="0.75">
      <c r="A6197">
        <v>209</v>
      </c>
      <c r="B6197" t="s">
        <v>11</v>
      </c>
      <c r="C6197" t="s">
        <v>3605</v>
      </c>
      <c r="E6197">
        <v>3</v>
      </c>
      <c r="G6197" t="s">
        <v>3672</v>
      </c>
      <c r="H6197">
        <v>8.5389794430988903</v>
      </c>
      <c r="I6197">
        <v>47.364819472209398</v>
      </c>
      <c r="J6197" s="2">
        <v>44278</v>
      </c>
      <c r="K6197" t="s">
        <v>65</v>
      </c>
    </row>
    <row r="6198" spans="1:11" x14ac:dyDescent="0.75">
      <c r="A6198">
        <v>210</v>
      </c>
      <c r="B6198" t="s">
        <v>15</v>
      </c>
      <c r="C6198" t="s">
        <v>3605</v>
      </c>
      <c r="E6198">
        <v>40</v>
      </c>
      <c r="G6198" t="s">
        <v>3673</v>
      </c>
      <c r="H6198">
        <v>8.5386974430665994</v>
      </c>
      <c r="I6198">
        <v>47.3638993820556</v>
      </c>
      <c r="J6198" s="2">
        <v>44278</v>
      </c>
      <c r="K6198" t="s">
        <v>65</v>
      </c>
    </row>
    <row r="6199" spans="1:11" x14ac:dyDescent="0.75">
      <c r="A6199">
        <v>211</v>
      </c>
      <c r="B6199" t="s">
        <v>11</v>
      </c>
      <c r="C6199" t="s">
        <v>3605</v>
      </c>
      <c r="E6199">
        <v>2</v>
      </c>
      <c r="G6199" t="s">
        <v>3674</v>
      </c>
      <c r="H6199">
        <v>8.5380682010578397</v>
      </c>
      <c r="I6199">
        <v>47.363955915074499</v>
      </c>
      <c r="J6199" s="2">
        <v>44278</v>
      </c>
      <c r="K6199" t="s">
        <v>65</v>
      </c>
    </row>
    <row r="6200" spans="1:11" x14ac:dyDescent="0.75">
      <c r="A6200">
        <v>212</v>
      </c>
      <c r="B6200" t="s">
        <v>14</v>
      </c>
      <c r="C6200" t="s">
        <v>3605</v>
      </c>
      <c r="E6200">
        <v>2</v>
      </c>
      <c r="G6200" t="s">
        <v>3675</v>
      </c>
      <c r="H6200">
        <v>8.5374907047043909</v>
      </c>
      <c r="I6200">
        <v>47.363756795498702</v>
      </c>
      <c r="J6200" s="2">
        <v>44278</v>
      </c>
      <c r="K6200" t="s">
        <v>65</v>
      </c>
    </row>
    <row r="6201" spans="1:11" x14ac:dyDescent="0.75">
      <c r="A6201">
        <v>213</v>
      </c>
      <c r="B6201" t="s">
        <v>19</v>
      </c>
      <c r="C6201" t="s">
        <v>3605</v>
      </c>
      <c r="E6201">
        <v>7</v>
      </c>
      <c r="G6201" t="s">
        <v>3676</v>
      </c>
      <c r="H6201">
        <v>8.5377106724730893</v>
      </c>
      <c r="I6201">
        <v>47.3638244660224</v>
      </c>
      <c r="J6201" s="2">
        <v>44278</v>
      </c>
      <c r="K6201" t="s">
        <v>65</v>
      </c>
    </row>
    <row r="6202" spans="1:11" x14ac:dyDescent="0.75">
      <c r="A6202">
        <v>214</v>
      </c>
      <c r="B6202" t="s">
        <v>17</v>
      </c>
      <c r="C6202" t="s">
        <v>3605</v>
      </c>
      <c r="E6202">
        <v>2</v>
      </c>
      <c r="G6202" t="s">
        <v>3677</v>
      </c>
      <c r="H6202">
        <v>8.5374811097988594</v>
      </c>
      <c r="I6202">
        <v>47.362803740823203</v>
      </c>
      <c r="J6202" s="2">
        <v>44278</v>
      </c>
      <c r="K6202" t="s">
        <v>65</v>
      </c>
    </row>
    <row r="6203" spans="1:11" x14ac:dyDescent="0.75">
      <c r="A6203">
        <v>215</v>
      </c>
      <c r="B6203" t="s">
        <v>15</v>
      </c>
      <c r="C6203" t="s">
        <v>3605</v>
      </c>
      <c r="E6203">
        <v>5</v>
      </c>
      <c r="G6203" t="s">
        <v>3678</v>
      </c>
      <c r="H6203">
        <v>8.5374228109335295</v>
      </c>
      <c r="I6203">
        <v>47.362598331305101</v>
      </c>
      <c r="J6203" s="2">
        <v>44278</v>
      </c>
      <c r="K6203" t="s">
        <v>65</v>
      </c>
    </row>
    <row r="6204" spans="1:11" x14ac:dyDescent="0.75">
      <c r="A6204">
        <v>216</v>
      </c>
      <c r="B6204" t="s">
        <v>17</v>
      </c>
      <c r="C6204" t="s">
        <v>3605</v>
      </c>
      <c r="E6204">
        <v>6</v>
      </c>
      <c r="G6204" t="s">
        <v>3679</v>
      </c>
      <c r="H6204">
        <v>8.5371113353801409</v>
      </c>
      <c r="I6204">
        <v>47.362531395469802</v>
      </c>
      <c r="J6204" s="2">
        <v>44278</v>
      </c>
      <c r="K6204" t="s">
        <v>65</v>
      </c>
    </row>
    <row r="6205" spans="1:11" x14ac:dyDescent="0.75">
      <c r="A6205">
        <v>217</v>
      </c>
      <c r="B6205" t="s">
        <v>11</v>
      </c>
      <c r="C6205" t="s">
        <v>3605</v>
      </c>
      <c r="E6205">
        <v>2</v>
      </c>
      <c r="G6205" t="s">
        <v>3680</v>
      </c>
      <c r="H6205">
        <v>8.5371919474987692</v>
      </c>
      <c r="I6205">
        <v>47.362590786158201</v>
      </c>
      <c r="J6205" s="2">
        <v>44278</v>
      </c>
      <c r="K6205" t="s">
        <v>65</v>
      </c>
    </row>
    <row r="6206" spans="1:11" x14ac:dyDescent="0.75">
      <c r="A6206">
        <v>218</v>
      </c>
      <c r="B6206" t="s">
        <v>11</v>
      </c>
      <c r="C6206" t="s">
        <v>3605</v>
      </c>
      <c r="E6206">
        <v>1</v>
      </c>
      <c r="G6206" t="s">
        <v>3681</v>
      </c>
      <c r="H6206">
        <v>8.5371433558284409</v>
      </c>
      <c r="I6206">
        <v>47.362376285088899</v>
      </c>
      <c r="J6206" s="2">
        <v>44278</v>
      </c>
      <c r="K6206" t="s">
        <v>65</v>
      </c>
    </row>
    <row r="6207" spans="1:11" x14ac:dyDescent="0.75">
      <c r="A6207">
        <v>219</v>
      </c>
      <c r="B6207" t="s">
        <v>17</v>
      </c>
      <c r="C6207" t="s">
        <v>3605</v>
      </c>
      <c r="E6207">
        <v>3</v>
      </c>
      <c r="G6207" t="s">
        <v>3682</v>
      </c>
      <c r="H6207">
        <v>8.5370516198716206</v>
      </c>
      <c r="I6207">
        <v>47.362269588859803</v>
      </c>
      <c r="J6207" s="2">
        <v>44278</v>
      </c>
      <c r="K6207" t="s">
        <v>65</v>
      </c>
    </row>
    <row r="6208" spans="1:11" x14ac:dyDescent="0.75">
      <c r="A6208">
        <v>220</v>
      </c>
      <c r="B6208" t="s">
        <v>11</v>
      </c>
      <c r="C6208" t="s">
        <v>3605</v>
      </c>
      <c r="E6208">
        <v>4</v>
      </c>
      <c r="G6208" t="s">
        <v>3683</v>
      </c>
      <c r="H6208">
        <v>8.5371292855161407</v>
      </c>
      <c r="I6208">
        <v>47.361618272180799</v>
      </c>
      <c r="J6208" s="2">
        <v>44278</v>
      </c>
      <c r="K6208" t="s">
        <v>65</v>
      </c>
    </row>
    <row r="6209" spans="1:11" x14ac:dyDescent="0.75">
      <c r="A6209">
        <v>221</v>
      </c>
      <c r="B6209" t="s">
        <v>14</v>
      </c>
      <c r="C6209" t="s">
        <v>3605</v>
      </c>
      <c r="E6209">
        <v>1</v>
      </c>
      <c r="G6209" t="s">
        <v>3684</v>
      </c>
      <c r="H6209">
        <v>8.5365042790639603</v>
      </c>
      <c r="I6209">
        <v>47.361717344743099</v>
      </c>
      <c r="J6209" s="2">
        <v>44278</v>
      </c>
      <c r="K6209" t="s">
        <v>65</v>
      </c>
    </row>
    <row r="6210" spans="1:11" x14ac:dyDescent="0.75">
      <c r="A6210">
        <v>222</v>
      </c>
      <c r="B6210" t="s">
        <v>11</v>
      </c>
      <c r="C6210" t="s">
        <v>3605</v>
      </c>
      <c r="E6210">
        <v>1</v>
      </c>
      <c r="G6210" t="s">
        <v>3685</v>
      </c>
      <c r="H6210">
        <v>8.5366371991832892</v>
      </c>
      <c r="I6210">
        <v>47.361433450062002</v>
      </c>
      <c r="J6210" s="2">
        <v>44278</v>
      </c>
      <c r="K6210" t="s">
        <v>65</v>
      </c>
    </row>
    <row r="6211" spans="1:11" x14ac:dyDescent="0.75">
      <c r="A6211">
        <v>223</v>
      </c>
      <c r="B6211" t="s">
        <v>14</v>
      </c>
      <c r="C6211" t="s">
        <v>3605</v>
      </c>
      <c r="E6211">
        <v>1</v>
      </c>
      <c r="G6211" t="s">
        <v>3686</v>
      </c>
      <c r="H6211">
        <v>8.5364210411697101</v>
      </c>
      <c r="I6211">
        <v>47.360832950473799</v>
      </c>
      <c r="J6211" s="2">
        <v>44278</v>
      </c>
      <c r="K6211" t="s">
        <v>65</v>
      </c>
    </row>
    <row r="6212" spans="1:11" x14ac:dyDescent="0.75">
      <c r="A6212">
        <v>224</v>
      </c>
      <c r="B6212" t="s">
        <v>17</v>
      </c>
      <c r="C6212" t="s">
        <v>3605</v>
      </c>
      <c r="E6212">
        <v>2</v>
      </c>
      <c r="G6212" t="s">
        <v>3687</v>
      </c>
      <c r="H6212">
        <v>8.5363264108410704</v>
      </c>
      <c r="I6212">
        <v>47.360746712578901</v>
      </c>
      <c r="J6212" s="2">
        <v>44278</v>
      </c>
      <c r="K6212" t="s">
        <v>65</v>
      </c>
    </row>
    <row r="6213" spans="1:11" x14ac:dyDescent="0.75">
      <c r="A6213">
        <v>225</v>
      </c>
      <c r="B6213" t="s">
        <v>11</v>
      </c>
      <c r="C6213" t="s">
        <v>3605</v>
      </c>
      <c r="E6213">
        <v>2</v>
      </c>
      <c r="G6213" t="s">
        <v>3688</v>
      </c>
      <c r="H6213">
        <v>8.5372935325843695</v>
      </c>
      <c r="I6213">
        <v>47.359867204812403</v>
      </c>
      <c r="J6213" s="2">
        <v>44278</v>
      </c>
      <c r="K6213" t="s">
        <v>65</v>
      </c>
    </row>
    <row r="6214" spans="1:11" x14ac:dyDescent="0.75">
      <c r="A6214">
        <v>226</v>
      </c>
      <c r="B6214" t="s">
        <v>16</v>
      </c>
      <c r="C6214" t="s">
        <v>3605</v>
      </c>
      <c r="E6214">
        <v>14</v>
      </c>
      <c r="G6214" t="s">
        <v>3689</v>
      </c>
      <c r="H6214">
        <v>8.5366361230015606</v>
      </c>
      <c r="I6214">
        <v>47.360012883373599</v>
      </c>
      <c r="J6214" s="2">
        <v>44278</v>
      </c>
      <c r="K6214" t="s">
        <v>65</v>
      </c>
    </row>
    <row r="6215" spans="1:11" x14ac:dyDescent="0.75">
      <c r="A6215">
        <v>227</v>
      </c>
      <c r="B6215" t="s">
        <v>11</v>
      </c>
      <c r="C6215" t="s">
        <v>3605</v>
      </c>
      <c r="E6215">
        <v>1</v>
      </c>
      <c r="G6215" t="s">
        <v>3690</v>
      </c>
      <c r="H6215">
        <v>8.5367446305047299</v>
      </c>
      <c r="I6215">
        <v>47.359589306211603</v>
      </c>
      <c r="J6215" s="2">
        <v>44278</v>
      </c>
      <c r="K6215" t="s">
        <v>65</v>
      </c>
    </row>
    <row r="6216" spans="1:11" x14ac:dyDescent="0.75">
      <c r="A6216">
        <v>228</v>
      </c>
      <c r="B6216" t="s">
        <v>11</v>
      </c>
      <c r="C6216" t="s">
        <v>3605</v>
      </c>
      <c r="E6216">
        <v>2</v>
      </c>
      <c r="G6216" t="s">
        <v>3691</v>
      </c>
      <c r="H6216">
        <v>8.5366978606177799</v>
      </c>
      <c r="I6216">
        <v>47.359278910696197</v>
      </c>
      <c r="J6216" s="2">
        <v>44278</v>
      </c>
      <c r="K6216" t="s">
        <v>65</v>
      </c>
    </row>
    <row r="6217" spans="1:11" x14ac:dyDescent="0.75">
      <c r="A6217">
        <v>190</v>
      </c>
      <c r="B6217" t="s">
        <v>14</v>
      </c>
      <c r="C6217" t="s">
        <v>3605</v>
      </c>
      <c r="E6217">
        <v>40</v>
      </c>
      <c r="G6217" t="s">
        <v>3692</v>
      </c>
      <c r="H6217">
        <v>8.5439632585659506</v>
      </c>
      <c r="I6217">
        <v>47.3667770268871</v>
      </c>
      <c r="J6217" s="2">
        <v>44278</v>
      </c>
      <c r="K6217" t="s">
        <v>66</v>
      </c>
    </row>
    <row r="6218" spans="1:11" x14ac:dyDescent="0.75">
      <c r="A6218">
        <v>191</v>
      </c>
      <c r="B6218" t="s">
        <v>18</v>
      </c>
      <c r="C6218" t="s">
        <v>3605</v>
      </c>
      <c r="E6218">
        <v>1</v>
      </c>
      <c r="G6218" t="s">
        <v>3693</v>
      </c>
      <c r="H6218">
        <v>8.5440802219108996</v>
      </c>
      <c r="I6218">
        <v>47.366814957092302</v>
      </c>
      <c r="J6218" s="2">
        <v>44278</v>
      </c>
      <c r="K6218" t="s">
        <v>66</v>
      </c>
    </row>
    <row r="6219" spans="1:11" x14ac:dyDescent="0.75">
      <c r="A6219">
        <v>192</v>
      </c>
      <c r="B6219" t="s">
        <v>17</v>
      </c>
      <c r="C6219" t="s">
        <v>3605</v>
      </c>
      <c r="E6219">
        <v>6</v>
      </c>
      <c r="G6219" t="s">
        <v>3694</v>
      </c>
      <c r="H6219">
        <v>8.5440532535877391</v>
      </c>
      <c r="I6219">
        <v>47.3668412911925</v>
      </c>
      <c r="J6219" s="2">
        <v>44278</v>
      </c>
      <c r="K6219" t="s">
        <v>66</v>
      </c>
    </row>
    <row r="6220" spans="1:11" x14ac:dyDescent="0.75">
      <c r="A6220">
        <v>193</v>
      </c>
      <c r="B6220" t="s">
        <v>11</v>
      </c>
      <c r="C6220" t="s">
        <v>3605</v>
      </c>
      <c r="E6220">
        <v>25</v>
      </c>
      <c r="G6220" t="s">
        <v>3695</v>
      </c>
      <c r="H6220">
        <v>8.5440598400354197</v>
      </c>
      <c r="I6220">
        <v>47.366756045127801</v>
      </c>
      <c r="J6220" s="2">
        <v>44278</v>
      </c>
      <c r="K6220" t="s">
        <v>66</v>
      </c>
    </row>
    <row r="6221" spans="1:11" x14ac:dyDescent="0.75">
      <c r="A6221">
        <v>194</v>
      </c>
      <c r="B6221" t="s">
        <v>15</v>
      </c>
      <c r="C6221" t="s">
        <v>3605</v>
      </c>
      <c r="E6221">
        <v>50</v>
      </c>
      <c r="G6221" t="s">
        <v>3696</v>
      </c>
      <c r="H6221">
        <v>8.5440018735467493</v>
      </c>
      <c r="I6221">
        <v>47.3668101334518</v>
      </c>
      <c r="J6221" s="2">
        <v>44278</v>
      </c>
      <c r="K6221" t="s">
        <v>66</v>
      </c>
    </row>
    <row r="6222" spans="1:11" x14ac:dyDescent="0.75">
      <c r="A6222">
        <v>195</v>
      </c>
      <c r="B6222" t="s">
        <v>21</v>
      </c>
      <c r="C6222" t="s">
        <v>3605</v>
      </c>
      <c r="E6222">
        <v>2</v>
      </c>
      <c r="G6222" t="s">
        <v>3697</v>
      </c>
      <c r="H6222">
        <v>8.5441267052352696</v>
      </c>
      <c r="I6222">
        <v>47.3667813242376</v>
      </c>
      <c r="J6222" s="2">
        <v>44278</v>
      </c>
      <c r="K6222" t="s">
        <v>66</v>
      </c>
    </row>
    <row r="6223" spans="1:11" x14ac:dyDescent="0.75">
      <c r="A6223">
        <v>196</v>
      </c>
      <c r="B6223" t="s">
        <v>19</v>
      </c>
      <c r="C6223" t="s">
        <v>3605</v>
      </c>
      <c r="E6223">
        <v>2</v>
      </c>
      <c r="F6223" t="s">
        <v>63</v>
      </c>
      <c r="G6223" t="s">
        <v>3698</v>
      </c>
      <c r="H6223">
        <v>8.5438416365579606</v>
      </c>
      <c r="I6223">
        <v>47.3665695167076</v>
      </c>
      <c r="J6223" s="2">
        <v>44278</v>
      </c>
      <c r="K6223" t="s">
        <v>66</v>
      </c>
    </row>
    <row r="6224" spans="1:11" x14ac:dyDescent="0.75">
      <c r="A6224">
        <v>197</v>
      </c>
      <c r="B6224" t="s">
        <v>14</v>
      </c>
      <c r="C6224" t="s">
        <v>3605</v>
      </c>
      <c r="E6224">
        <v>19</v>
      </c>
      <c r="G6224" t="s">
        <v>3699</v>
      </c>
      <c r="H6224">
        <v>8.5422450149893994</v>
      </c>
      <c r="I6224">
        <v>47.366261835732999</v>
      </c>
      <c r="J6224" s="2">
        <v>44278</v>
      </c>
      <c r="K6224" t="s">
        <v>66</v>
      </c>
    </row>
    <row r="6225" spans="1:11" x14ac:dyDescent="0.75">
      <c r="A6225">
        <v>198</v>
      </c>
      <c r="B6225" t="s">
        <v>11</v>
      </c>
      <c r="C6225" t="s">
        <v>3605</v>
      </c>
      <c r="E6225">
        <v>10</v>
      </c>
      <c r="G6225" t="s">
        <v>3700</v>
      </c>
      <c r="H6225">
        <v>8.5421895431222996</v>
      </c>
      <c r="I6225">
        <v>47.366288352032001</v>
      </c>
      <c r="J6225" s="2">
        <v>44278</v>
      </c>
      <c r="K6225" t="s">
        <v>66</v>
      </c>
    </row>
    <row r="6226" spans="1:11" x14ac:dyDescent="0.75">
      <c r="A6226">
        <v>199</v>
      </c>
      <c r="B6226" t="s">
        <v>21</v>
      </c>
      <c r="C6226" t="s">
        <v>3605</v>
      </c>
      <c r="E6226">
        <v>1</v>
      </c>
      <c r="G6226" t="s">
        <v>3701</v>
      </c>
      <c r="H6226">
        <v>8.5421204581853605</v>
      </c>
      <c r="I6226">
        <v>47.366236746206802</v>
      </c>
      <c r="J6226" s="2">
        <v>44278</v>
      </c>
      <c r="K6226" t="s">
        <v>66</v>
      </c>
    </row>
    <row r="6227" spans="1:11" x14ac:dyDescent="0.75">
      <c r="A6227">
        <v>200</v>
      </c>
      <c r="B6227" t="s">
        <v>14</v>
      </c>
      <c r="C6227" t="s">
        <v>3605</v>
      </c>
      <c r="E6227">
        <v>25</v>
      </c>
      <c r="G6227" t="s">
        <v>3702</v>
      </c>
      <c r="H6227">
        <v>8.5420398254054604</v>
      </c>
      <c r="I6227">
        <v>47.366268257788199</v>
      </c>
      <c r="J6227" s="2">
        <v>44278</v>
      </c>
      <c r="K6227" t="s">
        <v>66</v>
      </c>
    </row>
    <row r="6228" spans="1:11" x14ac:dyDescent="0.75">
      <c r="A6228">
        <v>201</v>
      </c>
      <c r="B6228" t="s">
        <v>16</v>
      </c>
      <c r="C6228" t="s">
        <v>3605</v>
      </c>
      <c r="E6228">
        <v>5</v>
      </c>
      <c r="G6228" t="s">
        <v>3703</v>
      </c>
      <c r="H6228">
        <v>8.5420453392646696</v>
      </c>
      <c r="I6228">
        <v>47.366216341031603</v>
      </c>
      <c r="J6228" s="2">
        <v>44278</v>
      </c>
      <c r="K6228" t="s">
        <v>66</v>
      </c>
    </row>
    <row r="6229" spans="1:11" x14ac:dyDescent="0.75">
      <c r="A6229">
        <v>202</v>
      </c>
      <c r="B6229" t="s">
        <v>15</v>
      </c>
      <c r="C6229" t="s">
        <v>3605</v>
      </c>
      <c r="E6229">
        <v>9</v>
      </c>
      <c r="G6229" t="s">
        <v>3704</v>
      </c>
      <c r="H6229">
        <v>8.5419985379366903</v>
      </c>
      <c r="I6229">
        <v>47.366267458301699</v>
      </c>
      <c r="J6229" s="2">
        <v>44278</v>
      </c>
      <c r="K6229" t="s">
        <v>66</v>
      </c>
    </row>
    <row r="6230" spans="1:11" x14ac:dyDescent="0.75">
      <c r="A6230">
        <v>203</v>
      </c>
      <c r="B6230" t="s">
        <v>17</v>
      </c>
      <c r="C6230" t="s">
        <v>3605</v>
      </c>
      <c r="E6230">
        <v>9</v>
      </c>
      <c r="G6230" t="s">
        <v>3705</v>
      </c>
      <c r="H6230">
        <v>8.5420768144356103</v>
      </c>
      <c r="I6230">
        <v>47.366197594450597</v>
      </c>
      <c r="J6230" s="2">
        <v>44278</v>
      </c>
      <c r="K6230" t="s">
        <v>66</v>
      </c>
    </row>
    <row r="6231" spans="1:11" x14ac:dyDescent="0.75">
      <c r="A6231">
        <v>204</v>
      </c>
      <c r="B6231" t="s">
        <v>21</v>
      </c>
      <c r="C6231" t="s">
        <v>3605</v>
      </c>
      <c r="E6231">
        <v>3</v>
      </c>
      <c r="G6231" t="s">
        <v>3706</v>
      </c>
      <c r="H6231">
        <v>8.5406235397318895</v>
      </c>
      <c r="I6231">
        <v>47.365824127170001</v>
      </c>
      <c r="J6231" s="2">
        <v>44278</v>
      </c>
      <c r="K6231" t="s">
        <v>66</v>
      </c>
    </row>
    <row r="6232" spans="1:11" x14ac:dyDescent="0.75">
      <c r="A6232">
        <v>205</v>
      </c>
      <c r="B6232" t="s">
        <v>14</v>
      </c>
      <c r="C6232" t="s">
        <v>3605</v>
      </c>
      <c r="E6232">
        <v>1</v>
      </c>
      <c r="G6232" t="s">
        <v>3707</v>
      </c>
      <c r="H6232">
        <v>8.5406558260815295</v>
      </c>
      <c r="I6232">
        <v>47.365847210859002</v>
      </c>
      <c r="J6232" s="2">
        <v>44278</v>
      </c>
      <c r="K6232" t="s">
        <v>66</v>
      </c>
    </row>
    <row r="6233" spans="1:11" x14ac:dyDescent="0.75">
      <c r="A6233">
        <v>206</v>
      </c>
      <c r="B6233" t="s">
        <v>11</v>
      </c>
      <c r="C6233" t="s">
        <v>3605</v>
      </c>
      <c r="E6233">
        <v>2</v>
      </c>
      <c r="G6233" t="s">
        <v>3708</v>
      </c>
      <c r="H6233">
        <v>8.5405726250182301</v>
      </c>
      <c r="I6233">
        <v>47.365825536930799</v>
      </c>
      <c r="J6233" s="2">
        <v>44278</v>
      </c>
      <c r="K6233" t="s">
        <v>66</v>
      </c>
    </row>
    <row r="6234" spans="1:11" x14ac:dyDescent="0.75">
      <c r="A6234">
        <v>207</v>
      </c>
      <c r="B6234" t="s">
        <v>17</v>
      </c>
      <c r="C6234" t="s">
        <v>3605</v>
      </c>
      <c r="E6234">
        <v>2</v>
      </c>
      <c r="G6234" t="s">
        <v>3709</v>
      </c>
      <c r="H6234">
        <v>8.5405326859206792</v>
      </c>
      <c r="I6234">
        <v>47.365809893876303</v>
      </c>
      <c r="J6234" s="2">
        <v>44278</v>
      </c>
      <c r="K6234" t="s">
        <v>66</v>
      </c>
    </row>
    <row r="6235" spans="1:11" x14ac:dyDescent="0.75">
      <c r="A6235">
        <v>208</v>
      </c>
      <c r="B6235" t="s">
        <v>11</v>
      </c>
      <c r="C6235" t="s">
        <v>3605</v>
      </c>
      <c r="E6235">
        <v>2</v>
      </c>
      <c r="G6235" t="s">
        <v>3710</v>
      </c>
      <c r="H6235">
        <v>8.5399759819728107</v>
      </c>
      <c r="I6235">
        <v>47.365441276213801</v>
      </c>
      <c r="J6235" s="2">
        <v>44278</v>
      </c>
      <c r="K6235" t="s">
        <v>66</v>
      </c>
    </row>
    <row r="6236" spans="1:11" x14ac:dyDescent="0.75">
      <c r="A6236">
        <v>209</v>
      </c>
      <c r="B6236" t="s">
        <v>17</v>
      </c>
      <c r="C6236" t="s">
        <v>3605</v>
      </c>
      <c r="E6236">
        <v>2</v>
      </c>
      <c r="G6236" t="s">
        <v>3711</v>
      </c>
      <c r="H6236">
        <v>8.5401351975771291</v>
      </c>
      <c r="I6236">
        <v>47.365437699155201</v>
      </c>
      <c r="J6236" s="2">
        <v>44278</v>
      </c>
      <c r="K6236" t="s">
        <v>66</v>
      </c>
    </row>
    <row r="6237" spans="1:11" x14ac:dyDescent="0.75">
      <c r="A6237">
        <v>210</v>
      </c>
      <c r="B6237" t="s">
        <v>11</v>
      </c>
      <c r="C6237" t="s">
        <v>3605</v>
      </c>
      <c r="E6237">
        <v>1</v>
      </c>
      <c r="G6237" t="s">
        <v>3712</v>
      </c>
      <c r="H6237">
        <v>8.5393230720512605</v>
      </c>
      <c r="I6237">
        <v>47.3651123853776</v>
      </c>
      <c r="J6237" s="2">
        <v>44278</v>
      </c>
      <c r="K6237" t="s">
        <v>66</v>
      </c>
    </row>
    <row r="6238" spans="1:11" x14ac:dyDescent="0.75">
      <c r="A6238">
        <v>211</v>
      </c>
      <c r="B6238" t="s">
        <v>14</v>
      </c>
      <c r="C6238" t="s">
        <v>3605</v>
      </c>
      <c r="E6238">
        <v>1</v>
      </c>
      <c r="G6238" t="s">
        <v>3713</v>
      </c>
      <c r="H6238">
        <v>8.5394883054696695</v>
      </c>
      <c r="I6238">
        <v>47.3651128770057</v>
      </c>
      <c r="J6238" s="2">
        <v>44278</v>
      </c>
      <c r="K6238" t="s">
        <v>66</v>
      </c>
    </row>
    <row r="6239" spans="1:11" x14ac:dyDescent="0.75">
      <c r="A6239">
        <v>212</v>
      </c>
      <c r="B6239" t="s">
        <v>15</v>
      </c>
      <c r="C6239" t="s">
        <v>3605</v>
      </c>
      <c r="E6239">
        <v>4</v>
      </c>
      <c r="G6239" t="s">
        <v>3714</v>
      </c>
      <c r="H6239">
        <v>8.5394890331050508</v>
      </c>
      <c r="I6239">
        <v>47.364974175045198</v>
      </c>
      <c r="J6239" s="2">
        <v>44278</v>
      </c>
      <c r="K6239" t="s">
        <v>66</v>
      </c>
    </row>
    <row r="6240" spans="1:11" x14ac:dyDescent="0.75">
      <c r="A6240">
        <v>213</v>
      </c>
      <c r="B6240" t="s">
        <v>19</v>
      </c>
      <c r="C6240" t="s">
        <v>3605</v>
      </c>
      <c r="E6240">
        <v>1</v>
      </c>
      <c r="F6240" t="s">
        <v>32</v>
      </c>
      <c r="G6240" t="s">
        <v>3715</v>
      </c>
      <c r="H6240">
        <v>8.5393912065706097</v>
      </c>
      <c r="I6240">
        <v>47.365036324744601</v>
      </c>
      <c r="J6240" s="2">
        <v>44278</v>
      </c>
      <c r="K6240" t="s">
        <v>66</v>
      </c>
    </row>
    <row r="6241" spans="1:11" x14ac:dyDescent="0.75">
      <c r="A6241">
        <v>214</v>
      </c>
      <c r="B6241" t="s">
        <v>15</v>
      </c>
      <c r="C6241" t="s">
        <v>3605</v>
      </c>
      <c r="E6241">
        <v>40</v>
      </c>
      <c r="G6241" t="s">
        <v>3716</v>
      </c>
      <c r="H6241">
        <v>8.5386855556604395</v>
      </c>
      <c r="I6241">
        <v>47.363888196650699</v>
      </c>
      <c r="J6241" s="2">
        <v>44278</v>
      </c>
      <c r="K6241" t="s">
        <v>66</v>
      </c>
    </row>
    <row r="6242" spans="1:11" x14ac:dyDescent="0.75">
      <c r="A6242">
        <v>215</v>
      </c>
      <c r="B6242" t="s">
        <v>11</v>
      </c>
      <c r="C6242" t="s">
        <v>3605</v>
      </c>
      <c r="E6242">
        <v>2</v>
      </c>
      <c r="G6242" t="s">
        <v>3717</v>
      </c>
      <c r="H6242">
        <v>8.5385381169694998</v>
      </c>
      <c r="I6242">
        <v>47.364427223014701</v>
      </c>
      <c r="J6242" s="2">
        <v>44278</v>
      </c>
      <c r="K6242" t="s">
        <v>66</v>
      </c>
    </row>
    <row r="6243" spans="1:11" x14ac:dyDescent="0.75">
      <c r="A6243">
        <v>216</v>
      </c>
      <c r="B6243" t="s">
        <v>15</v>
      </c>
      <c r="C6243" t="s">
        <v>3605</v>
      </c>
      <c r="E6243">
        <v>1</v>
      </c>
      <c r="G6243" t="s">
        <v>3718</v>
      </c>
      <c r="H6243">
        <v>8.5387408469661903</v>
      </c>
      <c r="I6243">
        <v>47.3644428749977</v>
      </c>
      <c r="J6243" s="2">
        <v>44278</v>
      </c>
      <c r="K6243" t="s">
        <v>66</v>
      </c>
    </row>
    <row r="6244" spans="1:11" x14ac:dyDescent="0.75">
      <c r="A6244">
        <v>217</v>
      </c>
      <c r="B6244" t="s">
        <v>15</v>
      </c>
      <c r="C6244" t="s">
        <v>3605</v>
      </c>
      <c r="E6244">
        <v>50</v>
      </c>
      <c r="G6244" t="s">
        <v>3719</v>
      </c>
      <c r="H6244">
        <v>8.5371255655925609</v>
      </c>
      <c r="I6244">
        <v>47.363677624252801</v>
      </c>
      <c r="J6244" s="2">
        <v>44278</v>
      </c>
      <c r="K6244" t="s">
        <v>66</v>
      </c>
    </row>
    <row r="6245" spans="1:11" x14ac:dyDescent="0.75">
      <c r="A6245">
        <v>218</v>
      </c>
      <c r="B6245" t="s">
        <v>19</v>
      </c>
      <c r="C6245" t="s">
        <v>3605</v>
      </c>
      <c r="E6245">
        <v>2</v>
      </c>
      <c r="F6245" t="s">
        <v>63</v>
      </c>
      <c r="G6245" t="s">
        <v>3720</v>
      </c>
      <c r="H6245">
        <v>8.5373874613287803</v>
      </c>
      <c r="I6245">
        <v>47.363818150759599</v>
      </c>
      <c r="J6245" s="2">
        <v>44278</v>
      </c>
      <c r="K6245" t="s">
        <v>66</v>
      </c>
    </row>
    <row r="6246" spans="1:11" x14ac:dyDescent="0.75">
      <c r="A6246">
        <v>219</v>
      </c>
      <c r="B6246" t="s">
        <v>17</v>
      </c>
      <c r="C6246" t="s">
        <v>3605</v>
      </c>
      <c r="E6246">
        <v>8</v>
      </c>
      <c r="G6246" t="s">
        <v>3721</v>
      </c>
      <c r="H6246">
        <v>8.5370539986104994</v>
      </c>
      <c r="I6246">
        <v>47.363824183694398</v>
      </c>
      <c r="J6246" s="2">
        <v>44278</v>
      </c>
      <c r="K6246" t="s">
        <v>66</v>
      </c>
    </row>
    <row r="6247" spans="1:11" x14ac:dyDescent="0.75">
      <c r="A6247">
        <v>220</v>
      </c>
      <c r="B6247" t="s">
        <v>11</v>
      </c>
      <c r="C6247" t="s">
        <v>3605</v>
      </c>
      <c r="E6247">
        <v>4</v>
      </c>
      <c r="G6247" t="s">
        <v>3722</v>
      </c>
      <c r="H6247">
        <v>8.5371801625005794</v>
      </c>
      <c r="I6247">
        <v>47.363987325188198</v>
      </c>
      <c r="J6247" s="2">
        <v>44278</v>
      </c>
      <c r="K6247" t="s">
        <v>66</v>
      </c>
    </row>
    <row r="6248" spans="1:11" x14ac:dyDescent="0.75">
      <c r="A6248">
        <v>221</v>
      </c>
      <c r="B6248" t="s">
        <v>14</v>
      </c>
      <c r="C6248" t="s">
        <v>3605</v>
      </c>
      <c r="E6248">
        <v>2</v>
      </c>
      <c r="G6248" t="s">
        <v>3723</v>
      </c>
      <c r="H6248">
        <v>8.5370859759396804</v>
      </c>
      <c r="I6248">
        <v>47.363932740505099</v>
      </c>
      <c r="J6248" s="2">
        <v>44278</v>
      </c>
      <c r="K6248" t="s">
        <v>66</v>
      </c>
    </row>
    <row r="6249" spans="1:11" x14ac:dyDescent="0.75">
      <c r="A6249">
        <v>222</v>
      </c>
      <c r="B6249" t="s">
        <v>17</v>
      </c>
      <c r="C6249" t="s">
        <v>3605</v>
      </c>
      <c r="E6249">
        <v>2</v>
      </c>
      <c r="G6249" t="s">
        <v>3724</v>
      </c>
      <c r="H6249">
        <v>8.53745245713454</v>
      </c>
      <c r="I6249">
        <v>47.362981223582601</v>
      </c>
      <c r="J6249" s="2">
        <v>44278</v>
      </c>
      <c r="K6249" t="s">
        <v>66</v>
      </c>
    </row>
    <row r="6250" spans="1:11" x14ac:dyDescent="0.75">
      <c r="A6250">
        <v>223</v>
      </c>
      <c r="B6250" t="s">
        <v>18</v>
      </c>
      <c r="C6250" t="s">
        <v>3605</v>
      </c>
      <c r="E6250">
        <v>1</v>
      </c>
      <c r="G6250" t="s">
        <v>3725</v>
      </c>
      <c r="H6250">
        <v>8.5374853687116001</v>
      </c>
      <c r="I6250">
        <v>47.362770717539298</v>
      </c>
      <c r="J6250" s="2">
        <v>44278</v>
      </c>
      <c r="K6250" t="s">
        <v>66</v>
      </c>
    </row>
    <row r="6251" spans="1:11" x14ac:dyDescent="0.75">
      <c r="A6251">
        <v>224</v>
      </c>
      <c r="B6251" t="s">
        <v>15</v>
      </c>
      <c r="C6251" t="s">
        <v>3605</v>
      </c>
      <c r="E6251">
        <v>6</v>
      </c>
      <c r="G6251" t="s">
        <v>3726</v>
      </c>
      <c r="H6251">
        <v>8.5373138479845299</v>
      </c>
      <c r="I6251">
        <v>47.362707086568399</v>
      </c>
      <c r="J6251" s="2">
        <v>44278</v>
      </c>
      <c r="K6251" t="s">
        <v>66</v>
      </c>
    </row>
    <row r="6252" spans="1:11" x14ac:dyDescent="0.75">
      <c r="A6252">
        <v>225</v>
      </c>
      <c r="B6252" t="s">
        <v>17</v>
      </c>
      <c r="C6252" t="s">
        <v>3605</v>
      </c>
      <c r="E6252">
        <v>2</v>
      </c>
      <c r="G6252" t="s">
        <v>3727</v>
      </c>
      <c r="H6252">
        <v>8.5376551224525397</v>
      </c>
      <c r="I6252">
        <v>47.362688377074399</v>
      </c>
      <c r="J6252" s="2">
        <v>44278</v>
      </c>
      <c r="K6252" t="s">
        <v>66</v>
      </c>
    </row>
    <row r="6253" spans="1:11" x14ac:dyDescent="0.75">
      <c r="A6253">
        <v>226</v>
      </c>
      <c r="B6253" t="s">
        <v>21</v>
      </c>
      <c r="C6253" t="s">
        <v>3605</v>
      </c>
      <c r="E6253">
        <v>6</v>
      </c>
      <c r="G6253" t="s">
        <v>3728</v>
      </c>
      <c r="H6253">
        <v>8.5376832972130998</v>
      </c>
      <c r="I6253">
        <v>47.362888351941201</v>
      </c>
      <c r="J6253" s="2">
        <v>44278</v>
      </c>
      <c r="K6253" t="s">
        <v>66</v>
      </c>
    </row>
    <row r="6254" spans="1:11" x14ac:dyDescent="0.75">
      <c r="A6254">
        <v>227</v>
      </c>
      <c r="B6254" t="s">
        <v>18</v>
      </c>
      <c r="C6254" t="s">
        <v>3605</v>
      </c>
      <c r="E6254">
        <v>4</v>
      </c>
      <c r="G6254" t="s">
        <v>3729</v>
      </c>
      <c r="H6254">
        <v>8.5374795476285694</v>
      </c>
      <c r="I6254">
        <v>47.362446133312702</v>
      </c>
      <c r="J6254" s="2">
        <v>44278</v>
      </c>
      <c r="K6254" t="s">
        <v>66</v>
      </c>
    </row>
    <row r="6255" spans="1:11" x14ac:dyDescent="0.75">
      <c r="A6255">
        <v>228</v>
      </c>
      <c r="B6255" t="s">
        <v>17</v>
      </c>
      <c r="C6255" t="s">
        <v>3605</v>
      </c>
      <c r="E6255">
        <v>3</v>
      </c>
      <c r="G6255" t="s">
        <v>3730</v>
      </c>
      <c r="H6255">
        <v>8.5372707342407708</v>
      </c>
      <c r="I6255">
        <v>47.362527193913003</v>
      </c>
      <c r="J6255" s="2">
        <v>44278</v>
      </c>
      <c r="K6255" t="s">
        <v>66</v>
      </c>
    </row>
    <row r="6256" spans="1:11" x14ac:dyDescent="0.75">
      <c r="A6256">
        <v>229</v>
      </c>
      <c r="B6256" t="s">
        <v>11</v>
      </c>
      <c r="C6256" t="s">
        <v>3605</v>
      </c>
      <c r="E6256">
        <v>1</v>
      </c>
      <c r="G6256" t="s">
        <v>3731</v>
      </c>
      <c r="H6256">
        <v>8.53708772675615</v>
      </c>
      <c r="I6256">
        <v>47.362571504043402</v>
      </c>
      <c r="J6256" s="2">
        <v>44278</v>
      </c>
      <c r="K6256" t="s">
        <v>66</v>
      </c>
    </row>
    <row r="6257" spans="1:11" x14ac:dyDescent="0.75">
      <c r="A6257">
        <v>230</v>
      </c>
      <c r="B6257" t="s">
        <v>11</v>
      </c>
      <c r="C6257" t="s">
        <v>3605</v>
      </c>
      <c r="E6257">
        <v>2</v>
      </c>
      <c r="G6257" t="s">
        <v>3732</v>
      </c>
      <c r="H6257">
        <v>8.5367511289174995</v>
      </c>
      <c r="I6257">
        <v>47.361912306311801</v>
      </c>
      <c r="J6257" s="2">
        <v>44278</v>
      </c>
      <c r="K6257" t="s">
        <v>66</v>
      </c>
    </row>
    <row r="6258" spans="1:11" x14ac:dyDescent="0.75">
      <c r="A6258">
        <v>231</v>
      </c>
      <c r="B6258" t="s">
        <v>17</v>
      </c>
      <c r="C6258" t="s">
        <v>3605</v>
      </c>
      <c r="E6258">
        <v>1</v>
      </c>
      <c r="G6258" t="s">
        <v>3733</v>
      </c>
      <c r="H6258">
        <v>8.5368275728532392</v>
      </c>
      <c r="I6258">
        <v>47.362001711907403</v>
      </c>
      <c r="J6258" s="2">
        <v>44278</v>
      </c>
      <c r="K6258" t="s">
        <v>66</v>
      </c>
    </row>
    <row r="6259" spans="1:11" x14ac:dyDescent="0.75">
      <c r="A6259">
        <v>232</v>
      </c>
      <c r="B6259" t="s">
        <v>14</v>
      </c>
      <c r="C6259" t="s">
        <v>3605</v>
      </c>
      <c r="E6259">
        <v>1</v>
      </c>
      <c r="G6259" t="s">
        <v>3734</v>
      </c>
      <c r="H6259">
        <v>8.5363910320493392</v>
      </c>
      <c r="I6259">
        <v>47.361636177021097</v>
      </c>
      <c r="J6259" s="2">
        <v>44278</v>
      </c>
      <c r="K6259" t="s">
        <v>66</v>
      </c>
    </row>
    <row r="6260" spans="1:11" x14ac:dyDescent="0.75">
      <c r="A6260">
        <v>233</v>
      </c>
      <c r="B6260" t="s">
        <v>17</v>
      </c>
      <c r="C6260" t="s">
        <v>3605</v>
      </c>
      <c r="E6260">
        <v>2</v>
      </c>
      <c r="G6260" t="s">
        <v>3735</v>
      </c>
      <c r="H6260">
        <v>8.5365046806109</v>
      </c>
      <c r="I6260">
        <v>47.361521497706597</v>
      </c>
      <c r="J6260" s="2">
        <v>44278</v>
      </c>
      <c r="K6260" t="s">
        <v>66</v>
      </c>
    </row>
    <row r="6261" spans="1:11" x14ac:dyDescent="0.75">
      <c r="A6261">
        <v>234</v>
      </c>
      <c r="B6261" t="s">
        <v>11</v>
      </c>
      <c r="C6261" t="s">
        <v>3605</v>
      </c>
      <c r="E6261">
        <v>1</v>
      </c>
      <c r="G6261" t="s">
        <v>3736</v>
      </c>
      <c r="H6261">
        <v>8.5367258449355301</v>
      </c>
      <c r="I6261">
        <v>47.3614377472394</v>
      </c>
      <c r="J6261" s="2">
        <v>44278</v>
      </c>
      <c r="K6261" t="s">
        <v>66</v>
      </c>
    </row>
    <row r="6262" spans="1:11" x14ac:dyDescent="0.75">
      <c r="A6262">
        <v>235</v>
      </c>
      <c r="B6262" t="s">
        <v>17</v>
      </c>
      <c r="C6262" t="s">
        <v>3605</v>
      </c>
      <c r="E6262">
        <v>2</v>
      </c>
      <c r="G6262" t="s">
        <v>3737</v>
      </c>
      <c r="H6262">
        <v>8.5362659874601103</v>
      </c>
      <c r="I6262">
        <v>47.361297081739799</v>
      </c>
      <c r="J6262" s="2">
        <v>44278</v>
      </c>
      <c r="K6262" t="s">
        <v>66</v>
      </c>
    </row>
    <row r="6263" spans="1:11" x14ac:dyDescent="0.75">
      <c r="A6263">
        <v>236</v>
      </c>
      <c r="B6263" t="s">
        <v>14</v>
      </c>
      <c r="C6263" t="s">
        <v>3605</v>
      </c>
      <c r="E6263">
        <v>2</v>
      </c>
      <c r="G6263" t="s">
        <v>3738</v>
      </c>
      <c r="H6263">
        <v>8.5361619930929304</v>
      </c>
      <c r="I6263">
        <v>47.360641480152701</v>
      </c>
      <c r="J6263" s="2">
        <v>44278</v>
      </c>
      <c r="K6263" t="s">
        <v>66</v>
      </c>
    </row>
    <row r="6264" spans="1:11" x14ac:dyDescent="0.75">
      <c r="A6264">
        <v>237</v>
      </c>
      <c r="B6264" t="s">
        <v>17</v>
      </c>
      <c r="C6264" t="s">
        <v>3605</v>
      </c>
      <c r="E6264">
        <v>7</v>
      </c>
      <c r="G6264" t="s">
        <v>3739</v>
      </c>
      <c r="H6264">
        <v>8.5363502557219597</v>
      </c>
      <c r="I6264">
        <v>47.360621422093502</v>
      </c>
      <c r="J6264" s="2">
        <v>44278</v>
      </c>
      <c r="K6264" t="s">
        <v>66</v>
      </c>
    </row>
    <row r="6265" spans="1:11" x14ac:dyDescent="0.75">
      <c r="A6265">
        <v>238</v>
      </c>
      <c r="B6265" t="s">
        <v>15</v>
      </c>
      <c r="C6265" t="s">
        <v>3605</v>
      </c>
      <c r="E6265">
        <v>7</v>
      </c>
      <c r="G6265" t="s">
        <v>3740</v>
      </c>
      <c r="H6265">
        <v>8.5370210564906994</v>
      </c>
      <c r="I6265">
        <v>47.360868678533997</v>
      </c>
      <c r="J6265" s="2">
        <v>44278</v>
      </c>
      <c r="K6265" t="s">
        <v>66</v>
      </c>
    </row>
    <row r="6266" spans="1:11" x14ac:dyDescent="0.75">
      <c r="A6266">
        <v>239</v>
      </c>
      <c r="B6266" t="s">
        <v>11</v>
      </c>
      <c r="C6266" t="s">
        <v>3605</v>
      </c>
      <c r="E6266">
        <v>1</v>
      </c>
      <c r="G6266" t="s">
        <v>3741</v>
      </c>
      <c r="H6266">
        <v>8.5369467586302008</v>
      </c>
      <c r="I6266">
        <v>47.360772739373203</v>
      </c>
      <c r="J6266" s="2">
        <v>44278</v>
      </c>
      <c r="K6266" t="s">
        <v>66</v>
      </c>
    </row>
    <row r="6267" spans="1:11" x14ac:dyDescent="0.75">
      <c r="A6267">
        <v>240</v>
      </c>
      <c r="B6267" t="s">
        <v>23</v>
      </c>
      <c r="C6267" t="s">
        <v>3605</v>
      </c>
      <c r="E6267">
        <v>1</v>
      </c>
      <c r="G6267" t="s">
        <v>3742</v>
      </c>
      <c r="H6267">
        <v>8.5366569459498507</v>
      </c>
      <c r="I6267">
        <v>47.360020098468702</v>
      </c>
      <c r="J6267" s="2">
        <v>44278</v>
      </c>
      <c r="K6267" t="s">
        <v>66</v>
      </c>
    </row>
    <row r="6268" spans="1:11" x14ac:dyDescent="0.75">
      <c r="A6268">
        <v>241</v>
      </c>
      <c r="B6268" t="s">
        <v>23</v>
      </c>
      <c r="C6268" t="s">
        <v>3605</v>
      </c>
      <c r="E6268">
        <v>1</v>
      </c>
      <c r="G6268" t="s">
        <v>3743</v>
      </c>
      <c r="H6268">
        <v>8.5373320065296596</v>
      </c>
      <c r="I6268">
        <v>47.360122395474299</v>
      </c>
      <c r="J6268" s="2">
        <v>44278</v>
      </c>
      <c r="K6268" t="s">
        <v>66</v>
      </c>
    </row>
    <row r="6269" spans="1:11" x14ac:dyDescent="0.75">
      <c r="A6269">
        <v>242</v>
      </c>
      <c r="B6269" t="s">
        <v>11</v>
      </c>
      <c r="C6269" t="s">
        <v>3605</v>
      </c>
      <c r="E6269">
        <v>1</v>
      </c>
      <c r="G6269" t="s">
        <v>3744</v>
      </c>
      <c r="H6269">
        <v>8.5371199529186601</v>
      </c>
      <c r="I6269">
        <v>47.360081714257603</v>
      </c>
      <c r="J6269" s="2">
        <v>44278</v>
      </c>
      <c r="K6269" t="s">
        <v>66</v>
      </c>
    </row>
    <row r="6270" spans="1:11" x14ac:dyDescent="0.75">
      <c r="A6270">
        <v>243</v>
      </c>
      <c r="B6270" t="s">
        <v>18</v>
      </c>
      <c r="C6270" t="s">
        <v>3605</v>
      </c>
      <c r="E6270">
        <v>1</v>
      </c>
      <c r="G6270" t="s">
        <v>3745</v>
      </c>
      <c r="H6270">
        <v>8.5364847469947396</v>
      </c>
      <c r="I6270">
        <v>47.3600264506968</v>
      </c>
      <c r="J6270" s="2">
        <v>44278</v>
      </c>
      <c r="K6270" t="s">
        <v>66</v>
      </c>
    </row>
    <row r="6271" spans="1:11" x14ac:dyDescent="0.75">
      <c r="A6271">
        <v>244</v>
      </c>
      <c r="B6271" t="s">
        <v>16</v>
      </c>
      <c r="C6271" t="s">
        <v>3605</v>
      </c>
      <c r="E6271">
        <v>9</v>
      </c>
      <c r="G6271" t="s">
        <v>3746</v>
      </c>
      <c r="H6271">
        <v>8.53648217781301</v>
      </c>
      <c r="I6271">
        <v>47.360243756800003</v>
      </c>
      <c r="J6271" s="2">
        <v>44278</v>
      </c>
      <c r="K6271" t="s">
        <v>66</v>
      </c>
    </row>
    <row r="6272" spans="1:11" x14ac:dyDescent="0.75">
      <c r="A6272">
        <v>245</v>
      </c>
      <c r="B6272" t="s">
        <v>17</v>
      </c>
      <c r="C6272" t="s">
        <v>3605</v>
      </c>
      <c r="E6272">
        <v>2</v>
      </c>
      <c r="G6272" t="s">
        <v>3747</v>
      </c>
      <c r="H6272">
        <v>8.5366179132524298</v>
      </c>
      <c r="I6272">
        <v>47.360490805076601</v>
      </c>
      <c r="J6272" s="2">
        <v>44278</v>
      </c>
      <c r="K6272" t="s">
        <v>66</v>
      </c>
    </row>
    <row r="6273" spans="1:11" x14ac:dyDescent="0.75">
      <c r="A6273">
        <v>148</v>
      </c>
      <c r="B6273" t="s">
        <v>11</v>
      </c>
      <c r="C6273" t="s">
        <v>3605</v>
      </c>
      <c r="E6273">
        <v>1</v>
      </c>
      <c r="G6273" t="s">
        <v>3748</v>
      </c>
      <c r="H6273">
        <v>8.5394913821995306</v>
      </c>
      <c r="I6273">
        <v>47.365424175206499</v>
      </c>
      <c r="J6273" s="2">
        <v>44278</v>
      </c>
      <c r="K6273" t="s">
        <v>67</v>
      </c>
    </row>
    <row r="6274" spans="1:11" x14ac:dyDescent="0.75">
      <c r="A6274">
        <v>149</v>
      </c>
      <c r="B6274" t="s">
        <v>19</v>
      </c>
      <c r="C6274" t="s">
        <v>3605</v>
      </c>
      <c r="E6274">
        <v>1</v>
      </c>
      <c r="G6274" t="s">
        <v>3749</v>
      </c>
      <c r="H6274">
        <v>8.5394420539106495</v>
      </c>
      <c r="I6274">
        <v>47.365353319077101</v>
      </c>
      <c r="J6274" s="2">
        <v>44278</v>
      </c>
      <c r="K6274" t="s">
        <v>67</v>
      </c>
    </row>
    <row r="6275" spans="1:11" x14ac:dyDescent="0.75">
      <c r="A6275">
        <v>150</v>
      </c>
      <c r="B6275" t="s">
        <v>11</v>
      </c>
      <c r="C6275" t="s">
        <v>3605</v>
      </c>
      <c r="E6275">
        <v>20</v>
      </c>
      <c r="G6275" t="s">
        <v>3750</v>
      </c>
      <c r="H6275">
        <v>8.5437884167672493</v>
      </c>
      <c r="I6275">
        <v>47.3668397001465</v>
      </c>
      <c r="J6275" s="2">
        <v>44278</v>
      </c>
      <c r="K6275" t="s">
        <v>67</v>
      </c>
    </row>
    <row r="6276" spans="1:11" x14ac:dyDescent="0.75">
      <c r="A6276">
        <v>151</v>
      </c>
      <c r="B6276" t="s">
        <v>11</v>
      </c>
      <c r="C6276" t="s">
        <v>3605</v>
      </c>
      <c r="E6276">
        <v>20</v>
      </c>
      <c r="G6276" t="s">
        <v>3751</v>
      </c>
      <c r="H6276">
        <v>8.5437884167672493</v>
      </c>
      <c r="I6276">
        <v>47.3668397001465</v>
      </c>
      <c r="J6276" s="2">
        <v>44278</v>
      </c>
      <c r="K6276" t="s">
        <v>67</v>
      </c>
    </row>
    <row r="6277" spans="1:11" x14ac:dyDescent="0.75">
      <c r="A6277">
        <v>152</v>
      </c>
      <c r="B6277" t="s">
        <v>21</v>
      </c>
      <c r="C6277" t="s">
        <v>3605</v>
      </c>
      <c r="E6277">
        <v>2</v>
      </c>
      <c r="G6277" t="s">
        <v>3752</v>
      </c>
      <c r="H6277">
        <v>8.5441163458634097</v>
      </c>
      <c r="I6277">
        <v>47.366492613668399</v>
      </c>
      <c r="J6277" s="2">
        <v>44278</v>
      </c>
      <c r="K6277" t="s">
        <v>67</v>
      </c>
    </row>
    <row r="6278" spans="1:11" x14ac:dyDescent="0.75">
      <c r="A6278">
        <v>153</v>
      </c>
      <c r="B6278" t="s">
        <v>14</v>
      </c>
      <c r="C6278" t="s">
        <v>3605</v>
      </c>
      <c r="E6278">
        <v>24</v>
      </c>
      <c r="G6278" t="s">
        <v>3753</v>
      </c>
      <c r="H6278">
        <v>8.5441911027630297</v>
      </c>
      <c r="I6278">
        <v>47.366528711474302</v>
      </c>
      <c r="J6278" s="2">
        <v>44278</v>
      </c>
      <c r="K6278" t="s">
        <v>67</v>
      </c>
    </row>
    <row r="6279" spans="1:11" x14ac:dyDescent="0.75">
      <c r="A6279">
        <v>154</v>
      </c>
      <c r="B6279" t="s">
        <v>15</v>
      </c>
      <c r="C6279" t="s">
        <v>3605</v>
      </c>
      <c r="E6279">
        <v>8</v>
      </c>
      <c r="G6279" t="s">
        <v>3754</v>
      </c>
      <c r="H6279">
        <v>8.54401217812139</v>
      </c>
      <c r="I6279">
        <v>47.3665957973882</v>
      </c>
      <c r="J6279" s="2">
        <v>44278</v>
      </c>
      <c r="K6279" t="s">
        <v>67</v>
      </c>
    </row>
    <row r="6280" spans="1:11" x14ac:dyDescent="0.75">
      <c r="A6280">
        <v>155</v>
      </c>
      <c r="B6280" t="s">
        <v>17</v>
      </c>
      <c r="C6280" t="s">
        <v>3605</v>
      </c>
      <c r="E6280">
        <v>3</v>
      </c>
      <c r="G6280" t="s">
        <v>3755</v>
      </c>
      <c r="H6280">
        <v>8.5439794354275804</v>
      </c>
      <c r="I6280">
        <v>47.366684734463099</v>
      </c>
      <c r="J6280" s="2">
        <v>44278</v>
      </c>
      <c r="K6280" t="s">
        <v>67</v>
      </c>
    </row>
    <row r="6281" spans="1:11" x14ac:dyDescent="0.75">
      <c r="A6281">
        <v>156</v>
      </c>
      <c r="B6281" t="s">
        <v>19</v>
      </c>
      <c r="C6281" t="s">
        <v>3605</v>
      </c>
      <c r="E6281">
        <v>15</v>
      </c>
      <c r="G6281" t="s">
        <v>3756</v>
      </c>
      <c r="H6281">
        <v>8.5438349333293093</v>
      </c>
      <c r="I6281">
        <v>47.366355901271596</v>
      </c>
      <c r="J6281" s="2">
        <v>44278</v>
      </c>
      <c r="K6281" t="s">
        <v>67</v>
      </c>
    </row>
    <row r="6282" spans="1:11" x14ac:dyDescent="0.75">
      <c r="A6282">
        <v>157</v>
      </c>
      <c r="B6282" t="s">
        <v>14</v>
      </c>
      <c r="C6282" t="s">
        <v>3605</v>
      </c>
      <c r="E6282">
        <v>9</v>
      </c>
      <c r="G6282" t="s">
        <v>3757</v>
      </c>
      <c r="H6282">
        <v>8.5424059023584604</v>
      </c>
      <c r="I6282">
        <v>47.366396427366503</v>
      </c>
      <c r="J6282" s="2">
        <v>44278</v>
      </c>
      <c r="K6282" t="s">
        <v>67</v>
      </c>
    </row>
    <row r="6283" spans="1:11" x14ac:dyDescent="0.75">
      <c r="A6283">
        <v>158</v>
      </c>
      <c r="B6283" t="s">
        <v>11</v>
      </c>
      <c r="C6283" t="s">
        <v>3605</v>
      </c>
      <c r="E6283">
        <v>7</v>
      </c>
      <c r="G6283" t="s">
        <v>3758</v>
      </c>
      <c r="H6283">
        <v>8.5424871217382599</v>
      </c>
      <c r="I6283">
        <v>47.366495676528203</v>
      </c>
      <c r="J6283" s="2">
        <v>44278</v>
      </c>
      <c r="K6283" t="s">
        <v>67</v>
      </c>
    </row>
    <row r="6284" spans="1:11" x14ac:dyDescent="0.75">
      <c r="A6284">
        <v>159</v>
      </c>
      <c r="B6284" t="s">
        <v>21</v>
      </c>
      <c r="C6284" t="s">
        <v>3605</v>
      </c>
      <c r="E6284">
        <v>1</v>
      </c>
      <c r="G6284" t="s">
        <v>3759</v>
      </c>
      <c r="H6284">
        <v>8.5421889610139807</v>
      </c>
      <c r="I6284">
        <v>47.366235679615599</v>
      </c>
      <c r="J6284" s="2">
        <v>44278</v>
      </c>
      <c r="K6284" t="s">
        <v>67</v>
      </c>
    </row>
    <row r="6285" spans="1:11" x14ac:dyDescent="0.75">
      <c r="A6285">
        <v>160</v>
      </c>
      <c r="B6285" t="s">
        <v>11</v>
      </c>
      <c r="C6285" t="s">
        <v>3605</v>
      </c>
      <c r="E6285">
        <v>9</v>
      </c>
      <c r="G6285" t="s">
        <v>3760</v>
      </c>
      <c r="H6285">
        <v>8.5421690390759206</v>
      </c>
      <c r="I6285">
        <v>47.366194032654199</v>
      </c>
      <c r="J6285" s="2">
        <v>44278</v>
      </c>
      <c r="K6285" t="s">
        <v>67</v>
      </c>
    </row>
    <row r="6286" spans="1:11" x14ac:dyDescent="0.75">
      <c r="A6286">
        <v>161</v>
      </c>
      <c r="B6286" t="s">
        <v>16</v>
      </c>
      <c r="C6286" t="s">
        <v>3605</v>
      </c>
      <c r="E6286">
        <v>4</v>
      </c>
      <c r="G6286" t="s">
        <v>3761</v>
      </c>
      <c r="H6286">
        <v>8.5417502938978291</v>
      </c>
      <c r="I6286">
        <v>47.366029861203401</v>
      </c>
      <c r="J6286" s="2">
        <v>44278</v>
      </c>
      <c r="K6286" t="s">
        <v>67</v>
      </c>
    </row>
    <row r="6287" spans="1:11" x14ac:dyDescent="0.75">
      <c r="A6287">
        <v>162</v>
      </c>
      <c r="B6287" t="s">
        <v>17</v>
      </c>
      <c r="C6287" t="s">
        <v>3605</v>
      </c>
      <c r="E6287">
        <v>4</v>
      </c>
      <c r="G6287" t="s">
        <v>3762</v>
      </c>
      <c r="H6287">
        <v>8.5419194313944597</v>
      </c>
      <c r="I6287">
        <v>47.366040840501498</v>
      </c>
      <c r="J6287" s="2">
        <v>44278</v>
      </c>
      <c r="K6287" t="s">
        <v>67</v>
      </c>
    </row>
    <row r="6288" spans="1:11" x14ac:dyDescent="0.75">
      <c r="A6288">
        <v>163</v>
      </c>
      <c r="B6288" t="s">
        <v>14</v>
      </c>
      <c r="C6288" t="s">
        <v>3605</v>
      </c>
      <c r="E6288">
        <v>15</v>
      </c>
      <c r="G6288" t="s">
        <v>3763</v>
      </c>
      <c r="H6288">
        <v>8.5419510484992003</v>
      </c>
      <c r="I6288">
        <v>47.3662234451511</v>
      </c>
      <c r="J6288" s="2">
        <v>44278</v>
      </c>
      <c r="K6288" t="s">
        <v>67</v>
      </c>
    </row>
    <row r="6289" spans="1:11" x14ac:dyDescent="0.75">
      <c r="A6289">
        <v>164</v>
      </c>
      <c r="B6289" t="s">
        <v>14</v>
      </c>
      <c r="C6289" t="s">
        <v>3605</v>
      </c>
      <c r="E6289">
        <v>21</v>
      </c>
      <c r="G6289" t="s">
        <v>3764</v>
      </c>
      <c r="H6289">
        <v>8.5418155906391799</v>
      </c>
      <c r="I6289">
        <v>47.3659886211261</v>
      </c>
      <c r="J6289" s="2">
        <v>44278</v>
      </c>
      <c r="K6289" t="s">
        <v>67</v>
      </c>
    </row>
    <row r="6290" spans="1:11" x14ac:dyDescent="0.75">
      <c r="A6290">
        <v>165</v>
      </c>
      <c r="B6290" t="s">
        <v>19</v>
      </c>
      <c r="C6290" t="s">
        <v>3605</v>
      </c>
      <c r="E6290">
        <v>7</v>
      </c>
      <c r="G6290" t="s">
        <v>3765</v>
      </c>
      <c r="H6290">
        <v>8.5417700460542694</v>
      </c>
      <c r="I6290">
        <v>47.365986494626704</v>
      </c>
      <c r="J6290" s="2">
        <v>44278</v>
      </c>
      <c r="K6290" t="s">
        <v>67</v>
      </c>
    </row>
    <row r="6291" spans="1:11" x14ac:dyDescent="0.75">
      <c r="A6291">
        <v>166</v>
      </c>
      <c r="B6291" t="s">
        <v>15</v>
      </c>
      <c r="C6291" t="s">
        <v>3605</v>
      </c>
      <c r="E6291">
        <v>1</v>
      </c>
      <c r="G6291" t="s">
        <v>3766</v>
      </c>
      <c r="H6291">
        <v>8.5418076818714308</v>
      </c>
      <c r="I6291">
        <v>47.3660893258334</v>
      </c>
      <c r="J6291" s="2">
        <v>44278</v>
      </c>
      <c r="K6291" t="s">
        <v>67</v>
      </c>
    </row>
    <row r="6292" spans="1:11" x14ac:dyDescent="0.75">
      <c r="A6292">
        <v>167</v>
      </c>
      <c r="B6292" t="s">
        <v>11</v>
      </c>
      <c r="C6292" t="s">
        <v>3605</v>
      </c>
      <c r="E6292">
        <v>1</v>
      </c>
      <c r="G6292" t="s">
        <v>3767</v>
      </c>
      <c r="H6292">
        <v>8.5406154845387494</v>
      </c>
      <c r="I6292">
        <v>47.365764560631</v>
      </c>
      <c r="J6292" s="2">
        <v>44278</v>
      </c>
      <c r="K6292" t="s">
        <v>67</v>
      </c>
    </row>
    <row r="6293" spans="1:11" x14ac:dyDescent="0.75">
      <c r="A6293">
        <v>168</v>
      </c>
      <c r="B6293" t="s">
        <v>21</v>
      </c>
      <c r="C6293" t="s">
        <v>3605</v>
      </c>
      <c r="E6293">
        <v>3</v>
      </c>
      <c r="G6293" t="s">
        <v>3768</v>
      </c>
      <c r="H6293">
        <v>8.5404526047063598</v>
      </c>
      <c r="I6293">
        <v>47.365648651497999</v>
      </c>
      <c r="J6293" s="2">
        <v>44278</v>
      </c>
      <c r="K6293" t="s">
        <v>67</v>
      </c>
    </row>
    <row r="6294" spans="1:11" x14ac:dyDescent="0.75">
      <c r="A6294">
        <v>169</v>
      </c>
      <c r="B6294" t="s">
        <v>14</v>
      </c>
      <c r="C6294" t="s">
        <v>3605</v>
      </c>
      <c r="E6294">
        <v>1</v>
      </c>
      <c r="G6294" t="s">
        <v>3769</v>
      </c>
      <c r="H6294">
        <v>8.5404964317124499</v>
      </c>
      <c r="I6294">
        <v>47.365780414828599</v>
      </c>
      <c r="J6294" s="2">
        <v>44278</v>
      </c>
      <c r="K6294" t="s">
        <v>67</v>
      </c>
    </row>
    <row r="6295" spans="1:11" x14ac:dyDescent="0.75">
      <c r="A6295">
        <v>170</v>
      </c>
      <c r="B6295" t="s">
        <v>17</v>
      </c>
      <c r="C6295" t="s">
        <v>3605</v>
      </c>
      <c r="E6295">
        <v>2</v>
      </c>
      <c r="G6295" t="s">
        <v>3770</v>
      </c>
      <c r="H6295">
        <v>8.5405312737690693</v>
      </c>
      <c r="I6295">
        <v>47.365695401908702</v>
      </c>
      <c r="J6295" s="2">
        <v>44278</v>
      </c>
      <c r="K6295" t="s">
        <v>67</v>
      </c>
    </row>
    <row r="6296" spans="1:11" x14ac:dyDescent="0.75">
      <c r="A6296">
        <v>171</v>
      </c>
      <c r="B6296" t="s">
        <v>23</v>
      </c>
      <c r="C6296" t="s">
        <v>3605</v>
      </c>
      <c r="E6296">
        <v>1</v>
      </c>
      <c r="G6296" t="s">
        <v>3771</v>
      </c>
      <c r="H6296">
        <v>8.5408042142917395</v>
      </c>
      <c r="I6296">
        <v>47.365277785708003</v>
      </c>
      <c r="J6296" s="2">
        <v>44278</v>
      </c>
      <c r="K6296" t="s">
        <v>67</v>
      </c>
    </row>
    <row r="6297" spans="1:11" x14ac:dyDescent="0.75">
      <c r="A6297">
        <v>172</v>
      </c>
      <c r="B6297" t="s">
        <v>19</v>
      </c>
      <c r="C6297" t="s">
        <v>3605</v>
      </c>
      <c r="E6297">
        <v>3</v>
      </c>
      <c r="F6297" t="s">
        <v>49</v>
      </c>
      <c r="G6297" t="s">
        <v>3772</v>
      </c>
      <c r="H6297">
        <v>8.5404301441293295</v>
      </c>
      <c r="I6297">
        <v>47.364314566202999</v>
      </c>
      <c r="J6297" s="2">
        <v>44278</v>
      </c>
      <c r="K6297" t="s">
        <v>67</v>
      </c>
    </row>
    <row r="6298" spans="1:11" x14ac:dyDescent="0.75">
      <c r="A6298">
        <v>173</v>
      </c>
      <c r="B6298" t="s">
        <v>19</v>
      </c>
      <c r="C6298" t="s">
        <v>3605</v>
      </c>
      <c r="E6298">
        <v>1</v>
      </c>
      <c r="F6298" t="s">
        <v>3773</v>
      </c>
      <c r="G6298" t="s">
        <v>3774</v>
      </c>
      <c r="H6298">
        <v>8.5396124526419399</v>
      </c>
      <c r="I6298">
        <v>47.3646017310448</v>
      </c>
      <c r="J6298" s="2">
        <v>44278</v>
      </c>
      <c r="K6298" t="s">
        <v>67</v>
      </c>
    </row>
    <row r="6299" spans="1:11" x14ac:dyDescent="0.75">
      <c r="A6299">
        <v>174</v>
      </c>
      <c r="B6299" t="s">
        <v>11</v>
      </c>
      <c r="C6299" t="s">
        <v>3605</v>
      </c>
      <c r="E6299">
        <v>3</v>
      </c>
      <c r="G6299" t="s">
        <v>3775</v>
      </c>
      <c r="H6299">
        <v>8.5393836140098394</v>
      </c>
      <c r="I6299">
        <v>47.364615811941903</v>
      </c>
      <c r="J6299" s="2">
        <v>44278</v>
      </c>
      <c r="K6299" t="s">
        <v>67</v>
      </c>
    </row>
    <row r="6300" spans="1:11" x14ac:dyDescent="0.75">
      <c r="A6300">
        <v>175</v>
      </c>
      <c r="B6300" t="s">
        <v>14</v>
      </c>
      <c r="C6300" t="s">
        <v>3605</v>
      </c>
      <c r="E6300">
        <v>1</v>
      </c>
      <c r="G6300" t="s">
        <v>3776</v>
      </c>
      <c r="H6300">
        <v>8.5394380303564894</v>
      </c>
      <c r="I6300">
        <v>47.364842000211397</v>
      </c>
      <c r="J6300" s="2">
        <v>44278</v>
      </c>
      <c r="K6300" t="s">
        <v>67</v>
      </c>
    </row>
    <row r="6301" spans="1:11" x14ac:dyDescent="0.75">
      <c r="A6301">
        <v>176</v>
      </c>
      <c r="B6301" t="s">
        <v>15</v>
      </c>
      <c r="C6301" t="s">
        <v>3605</v>
      </c>
      <c r="E6301">
        <v>25</v>
      </c>
      <c r="G6301" t="s">
        <v>3777</v>
      </c>
      <c r="H6301">
        <v>8.5386982228042392</v>
      </c>
      <c r="I6301">
        <v>47.363904470035898</v>
      </c>
      <c r="J6301" s="2">
        <v>44278</v>
      </c>
      <c r="K6301" t="s">
        <v>67</v>
      </c>
    </row>
    <row r="6302" spans="1:11" x14ac:dyDescent="0.75">
      <c r="A6302">
        <v>177</v>
      </c>
      <c r="B6302" t="s">
        <v>19</v>
      </c>
      <c r="C6302" t="s">
        <v>3605</v>
      </c>
      <c r="E6302">
        <v>6</v>
      </c>
      <c r="F6302" t="s">
        <v>32</v>
      </c>
      <c r="G6302" t="s">
        <v>3778</v>
      </c>
      <c r="H6302">
        <v>8.5387224728253592</v>
      </c>
      <c r="I6302">
        <v>47.363869578845403</v>
      </c>
      <c r="J6302" s="2">
        <v>44278</v>
      </c>
      <c r="K6302" t="s">
        <v>67</v>
      </c>
    </row>
    <row r="6303" spans="1:11" x14ac:dyDescent="0.75">
      <c r="A6303">
        <v>178</v>
      </c>
      <c r="B6303" t="s">
        <v>19</v>
      </c>
      <c r="C6303" t="s">
        <v>3605</v>
      </c>
      <c r="E6303">
        <v>2</v>
      </c>
      <c r="F6303" t="s">
        <v>455</v>
      </c>
      <c r="G6303" t="s">
        <v>3779</v>
      </c>
      <c r="H6303">
        <v>8.5380356218574391</v>
      </c>
      <c r="I6303">
        <v>47.363578246269903</v>
      </c>
      <c r="J6303" s="2">
        <v>44278</v>
      </c>
      <c r="K6303" t="s">
        <v>67</v>
      </c>
    </row>
    <row r="6304" spans="1:11" x14ac:dyDescent="0.75">
      <c r="A6304">
        <v>179</v>
      </c>
      <c r="B6304" t="s">
        <v>19</v>
      </c>
      <c r="C6304" t="s">
        <v>3605</v>
      </c>
      <c r="E6304">
        <v>6</v>
      </c>
      <c r="F6304" t="s">
        <v>32</v>
      </c>
      <c r="G6304" t="s">
        <v>3780</v>
      </c>
      <c r="H6304">
        <v>8.5387224728253592</v>
      </c>
      <c r="I6304">
        <v>47.363869578845403</v>
      </c>
      <c r="J6304" s="2">
        <v>44278</v>
      </c>
      <c r="K6304" t="s">
        <v>67</v>
      </c>
    </row>
    <row r="6305" spans="1:11" x14ac:dyDescent="0.75">
      <c r="A6305">
        <v>180</v>
      </c>
      <c r="B6305" t="s">
        <v>17</v>
      </c>
      <c r="C6305" t="s">
        <v>3605</v>
      </c>
      <c r="E6305">
        <v>5</v>
      </c>
      <c r="G6305" t="s">
        <v>3781</v>
      </c>
      <c r="H6305">
        <v>8.5373108152721304</v>
      </c>
      <c r="I6305">
        <v>47.3636049245534</v>
      </c>
      <c r="J6305" s="2">
        <v>44278</v>
      </c>
      <c r="K6305" t="s">
        <v>67</v>
      </c>
    </row>
    <row r="6306" spans="1:11" x14ac:dyDescent="0.75">
      <c r="A6306">
        <v>181</v>
      </c>
      <c r="B6306" t="s">
        <v>14</v>
      </c>
      <c r="C6306" t="s">
        <v>3605</v>
      </c>
      <c r="E6306">
        <v>2</v>
      </c>
      <c r="G6306" t="s">
        <v>3782</v>
      </c>
      <c r="H6306">
        <v>8.5374287883234494</v>
      </c>
      <c r="I6306">
        <v>47.3638379721273</v>
      </c>
      <c r="J6306" s="2">
        <v>44278</v>
      </c>
      <c r="K6306" t="s">
        <v>67</v>
      </c>
    </row>
    <row r="6307" spans="1:11" x14ac:dyDescent="0.75">
      <c r="A6307">
        <v>182</v>
      </c>
      <c r="B6307" t="s">
        <v>15</v>
      </c>
      <c r="C6307" t="s">
        <v>3605</v>
      </c>
      <c r="E6307">
        <v>15</v>
      </c>
      <c r="G6307" t="s">
        <v>3783</v>
      </c>
      <c r="H6307">
        <v>8.5372527921896104</v>
      </c>
      <c r="I6307">
        <v>47.363782168532701</v>
      </c>
      <c r="J6307" s="2">
        <v>44278</v>
      </c>
      <c r="K6307" t="s">
        <v>67</v>
      </c>
    </row>
    <row r="6308" spans="1:11" x14ac:dyDescent="0.75">
      <c r="A6308">
        <v>183</v>
      </c>
      <c r="B6308" t="s">
        <v>19</v>
      </c>
      <c r="C6308" t="s">
        <v>3605</v>
      </c>
      <c r="E6308">
        <v>1</v>
      </c>
      <c r="F6308" t="s">
        <v>63</v>
      </c>
      <c r="G6308" t="s">
        <v>3784</v>
      </c>
      <c r="H6308">
        <v>8.5374654791128997</v>
      </c>
      <c r="I6308">
        <v>47.363756001450298</v>
      </c>
      <c r="J6308" s="2">
        <v>44278</v>
      </c>
      <c r="K6308" t="s">
        <v>67</v>
      </c>
    </row>
    <row r="6309" spans="1:11" x14ac:dyDescent="0.75">
      <c r="A6309">
        <v>184</v>
      </c>
      <c r="B6309" t="s">
        <v>21</v>
      </c>
      <c r="C6309" t="s">
        <v>3605</v>
      </c>
      <c r="E6309">
        <v>6</v>
      </c>
      <c r="G6309" t="s">
        <v>3785</v>
      </c>
      <c r="H6309">
        <v>8.5373212366277293</v>
      </c>
      <c r="I6309">
        <v>47.363277143072899</v>
      </c>
      <c r="J6309" s="2">
        <v>44278</v>
      </c>
      <c r="K6309" t="s">
        <v>67</v>
      </c>
    </row>
    <row r="6310" spans="1:11" x14ac:dyDescent="0.75">
      <c r="A6310">
        <v>185</v>
      </c>
      <c r="B6310" t="s">
        <v>17</v>
      </c>
      <c r="C6310" t="s">
        <v>3605</v>
      </c>
      <c r="E6310">
        <v>1</v>
      </c>
      <c r="G6310" t="s">
        <v>3786</v>
      </c>
      <c r="H6310">
        <v>8.5374120293535007</v>
      </c>
      <c r="I6310">
        <v>47.363295509180098</v>
      </c>
      <c r="J6310" s="2">
        <v>44278</v>
      </c>
      <c r="K6310" t="s">
        <v>67</v>
      </c>
    </row>
    <row r="6311" spans="1:11" x14ac:dyDescent="0.75">
      <c r="A6311">
        <v>186</v>
      </c>
      <c r="B6311" t="s">
        <v>11</v>
      </c>
      <c r="C6311" t="s">
        <v>3605</v>
      </c>
      <c r="E6311">
        <v>1</v>
      </c>
      <c r="G6311" t="s">
        <v>3787</v>
      </c>
      <c r="H6311">
        <v>8.5374185349527796</v>
      </c>
      <c r="I6311">
        <v>47.362473137706097</v>
      </c>
      <c r="J6311" s="2">
        <v>44278</v>
      </c>
      <c r="K6311" t="s">
        <v>67</v>
      </c>
    </row>
    <row r="6312" spans="1:11" x14ac:dyDescent="0.75">
      <c r="A6312">
        <v>187</v>
      </c>
      <c r="B6312" t="s">
        <v>19</v>
      </c>
      <c r="C6312" t="s">
        <v>3605</v>
      </c>
      <c r="E6312">
        <v>1</v>
      </c>
      <c r="F6312" t="s">
        <v>63</v>
      </c>
      <c r="G6312" t="s">
        <v>3788</v>
      </c>
      <c r="H6312">
        <v>8.5374371022313795</v>
      </c>
      <c r="I6312">
        <v>47.362972944669302</v>
      </c>
      <c r="J6312" s="2">
        <v>44278</v>
      </c>
      <c r="K6312" t="s">
        <v>67</v>
      </c>
    </row>
    <row r="6313" spans="1:11" x14ac:dyDescent="0.75">
      <c r="A6313">
        <v>188</v>
      </c>
      <c r="B6313" t="s">
        <v>17</v>
      </c>
      <c r="C6313" t="s">
        <v>3605</v>
      </c>
      <c r="E6313">
        <v>3</v>
      </c>
      <c r="G6313" t="s">
        <v>3789</v>
      </c>
      <c r="H6313">
        <v>8.5371612619469897</v>
      </c>
      <c r="I6313">
        <v>47.362421078480502</v>
      </c>
      <c r="J6313" s="2">
        <v>44278</v>
      </c>
      <c r="K6313" t="s">
        <v>67</v>
      </c>
    </row>
    <row r="6314" spans="1:11" x14ac:dyDescent="0.75">
      <c r="A6314">
        <v>189</v>
      </c>
      <c r="B6314" t="s">
        <v>21</v>
      </c>
      <c r="C6314" t="s">
        <v>3605</v>
      </c>
      <c r="E6314">
        <v>4</v>
      </c>
      <c r="G6314" t="s">
        <v>3790</v>
      </c>
      <c r="H6314">
        <v>8.53754075883203</v>
      </c>
      <c r="I6314">
        <v>47.3621450279134</v>
      </c>
      <c r="J6314" s="2">
        <v>44278</v>
      </c>
      <c r="K6314" t="s">
        <v>67</v>
      </c>
    </row>
    <row r="6315" spans="1:11" x14ac:dyDescent="0.75">
      <c r="A6315">
        <v>190</v>
      </c>
      <c r="B6315" t="s">
        <v>16</v>
      </c>
      <c r="C6315" t="s">
        <v>3605</v>
      </c>
      <c r="E6315">
        <v>12</v>
      </c>
      <c r="G6315" t="s">
        <v>3791</v>
      </c>
      <c r="H6315">
        <v>8.5363032334084306</v>
      </c>
      <c r="I6315">
        <v>47.360076939899102</v>
      </c>
      <c r="J6315" s="2">
        <v>44278</v>
      </c>
      <c r="K6315" t="s">
        <v>67</v>
      </c>
    </row>
    <row r="6316" spans="1:11" x14ac:dyDescent="0.75">
      <c r="A6316">
        <v>191</v>
      </c>
      <c r="B6316" t="s">
        <v>17</v>
      </c>
      <c r="C6316" t="s">
        <v>3605</v>
      </c>
      <c r="E6316">
        <v>2</v>
      </c>
      <c r="G6316" t="s">
        <v>3792</v>
      </c>
      <c r="H6316">
        <v>8.5363565942346096</v>
      </c>
      <c r="I6316">
        <v>47.360025090070202</v>
      </c>
      <c r="J6316" s="2">
        <v>44278</v>
      </c>
      <c r="K6316" t="s">
        <v>67</v>
      </c>
    </row>
    <row r="6317" spans="1:11" x14ac:dyDescent="0.75">
      <c r="A6317">
        <v>192</v>
      </c>
      <c r="B6317" t="s">
        <v>11</v>
      </c>
      <c r="C6317" t="s">
        <v>3605</v>
      </c>
      <c r="E6317">
        <v>1</v>
      </c>
      <c r="G6317" t="s">
        <v>3793</v>
      </c>
      <c r="H6317">
        <v>8.5365071141470104</v>
      </c>
      <c r="I6317">
        <v>47.359536667268202</v>
      </c>
      <c r="J6317" s="2">
        <v>44278</v>
      </c>
      <c r="K6317" t="s">
        <v>67</v>
      </c>
    </row>
    <row r="6318" spans="1:11" x14ac:dyDescent="0.75">
      <c r="A6318">
        <v>193</v>
      </c>
      <c r="B6318" t="s">
        <v>23</v>
      </c>
      <c r="C6318" t="s">
        <v>3605</v>
      </c>
      <c r="E6318">
        <v>1</v>
      </c>
      <c r="G6318" t="s">
        <v>3794</v>
      </c>
      <c r="H6318">
        <v>8.5364181270349295</v>
      </c>
      <c r="I6318">
        <v>47.359308378164101</v>
      </c>
      <c r="J6318" s="2">
        <v>44278</v>
      </c>
      <c r="K6318" t="s">
        <v>67</v>
      </c>
    </row>
    <row r="6319" spans="1:11" x14ac:dyDescent="0.75">
      <c r="A6319">
        <v>194</v>
      </c>
      <c r="B6319" t="s">
        <v>15</v>
      </c>
      <c r="C6319" t="s">
        <v>3605</v>
      </c>
      <c r="E6319">
        <v>2</v>
      </c>
      <c r="G6319" t="s">
        <v>3795</v>
      </c>
      <c r="H6319">
        <v>8.53742744983367</v>
      </c>
      <c r="I6319">
        <v>47.359793333344697</v>
      </c>
      <c r="J6319" s="2">
        <v>44278</v>
      </c>
      <c r="K6319" t="s">
        <v>67</v>
      </c>
    </row>
    <row r="6320" spans="1:11" x14ac:dyDescent="0.75">
      <c r="A6320">
        <v>190</v>
      </c>
      <c r="B6320" t="s">
        <v>15</v>
      </c>
      <c r="C6320" t="s">
        <v>3605</v>
      </c>
      <c r="E6320">
        <v>1</v>
      </c>
      <c r="G6320" t="s">
        <v>3796</v>
      </c>
      <c r="H6320">
        <v>8.5391196602332702</v>
      </c>
      <c r="I6320">
        <v>47.365375684395602</v>
      </c>
      <c r="J6320" s="2">
        <v>44278</v>
      </c>
      <c r="K6320" t="s">
        <v>68</v>
      </c>
    </row>
    <row r="6321" spans="1:11" x14ac:dyDescent="0.75">
      <c r="A6321">
        <v>191</v>
      </c>
      <c r="B6321" t="s">
        <v>14</v>
      </c>
      <c r="C6321" t="s">
        <v>3605</v>
      </c>
      <c r="E6321">
        <v>3</v>
      </c>
      <c r="G6321" t="s">
        <v>3797</v>
      </c>
      <c r="H6321">
        <v>8.5422517065399504</v>
      </c>
      <c r="I6321">
        <v>47.366360016733999</v>
      </c>
      <c r="J6321" s="2">
        <v>44278</v>
      </c>
      <c r="K6321" t="s">
        <v>68</v>
      </c>
    </row>
    <row r="6322" spans="1:11" x14ac:dyDescent="0.75">
      <c r="A6322">
        <v>192</v>
      </c>
      <c r="B6322" t="s">
        <v>11</v>
      </c>
      <c r="C6322" t="s">
        <v>3605</v>
      </c>
      <c r="E6322">
        <v>7</v>
      </c>
      <c r="G6322" t="s">
        <v>3798</v>
      </c>
      <c r="H6322">
        <v>8.5427659022086004</v>
      </c>
      <c r="I6322">
        <v>47.366361881590699</v>
      </c>
      <c r="J6322" s="2">
        <v>44278</v>
      </c>
      <c r="K6322" t="s">
        <v>68</v>
      </c>
    </row>
    <row r="6323" spans="1:11" x14ac:dyDescent="0.75">
      <c r="A6323">
        <v>193</v>
      </c>
      <c r="B6323" t="s">
        <v>14</v>
      </c>
      <c r="C6323" t="s">
        <v>3605</v>
      </c>
      <c r="E6323">
        <v>2</v>
      </c>
      <c r="G6323" t="s">
        <v>3799</v>
      </c>
      <c r="H6323">
        <v>8.5426268942065793</v>
      </c>
      <c r="I6323">
        <v>47.366400863471398</v>
      </c>
      <c r="J6323" s="2">
        <v>44278</v>
      </c>
      <c r="K6323" t="s">
        <v>68</v>
      </c>
    </row>
    <row r="6324" spans="1:11" x14ac:dyDescent="0.75">
      <c r="A6324">
        <v>194</v>
      </c>
      <c r="B6324" t="s">
        <v>15</v>
      </c>
      <c r="C6324" t="s">
        <v>3605</v>
      </c>
      <c r="E6324">
        <v>1</v>
      </c>
      <c r="G6324" t="s">
        <v>3800</v>
      </c>
      <c r="H6324">
        <v>8.5431340560665205</v>
      </c>
      <c r="I6324">
        <v>47.366574219900201</v>
      </c>
      <c r="J6324" s="2">
        <v>44278</v>
      </c>
      <c r="K6324" t="s">
        <v>68</v>
      </c>
    </row>
    <row r="6325" spans="1:11" x14ac:dyDescent="0.75">
      <c r="A6325">
        <v>195</v>
      </c>
      <c r="B6325" t="s">
        <v>11</v>
      </c>
      <c r="C6325" t="s">
        <v>3605</v>
      </c>
      <c r="E6325">
        <v>2</v>
      </c>
      <c r="G6325" t="s">
        <v>3801</v>
      </c>
      <c r="H6325">
        <v>8.54375752639959</v>
      </c>
      <c r="I6325">
        <v>47.366625540648599</v>
      </c>
      <c r="J6325" s="2">
        <v>44278</v>
      </c>
      <c r="K6325" t="s">
        <v>68</v>
      </c>
    </row>
    <row r="6326" spans="1:11" x14ac:dyDescent="0.75">
      <c r="A6326">
        <v>196</v>
      </c>
      <c r="B6326" t="s">
        <v>11</v>
      </c>
      <c r="C6326" t="s">
        <v>3605</v>
      </c>
      <c r="E6326">
        <v>1</v>
      </c>
      <c r="G6326" t="s">
        <v>3802</v>
      </c>
      <c r="H6326">
        <v>8.5435060753751593</v>
      </c>
      <c r="I6326">
        <v>47.366157152775799</v>
      </c>
      <c r="J6326" s="2">
        <v>44278</v>
      </c>
      <c r="K6326" t="s">
        <v>68</v>
      </c>
    </row>
    <row r="6327" spans="1:11" x14ac:dyDescent="0.75">
      <c r="A6327">
        <v>197</v>
      </c>
      <c r="B6327" t="s">
        <v>14</v>
      </c>
      <c r="C6327" t="s">
        <v>3605</v>
      </c>
      <c r="E6327">
        <v>19</v>
      </c>
      <c r="G6327" t="s">
        <v>3803</v>
      </c>
      <c r="H6327">
        <v>8.5439951631315996</v>
      </c>
      <c r="I6327">
        <v>47.366426895994401</v>
      </c>
      <c r="J6327" s="2">
        <v>44278</v>
      </c>
      <c r="K6327" t="s">
        <v>68</v>
      </c>
    </row>
    <row r="6328" spans="1:11" x14ac:dyDescent="0.75">
      <c r="A6328">
        <v>198</v>
      </c>
      <c r="B6328" t="s">
        <v>15</v>
      </c>
      <c r="C6328" t="s">
        <v>3605</v>
      </c>
      <c r="E6328">
        <v>11</v>
      </c>
      <c r="G6328" t="s">
        <v>3804</v>
      </c>
      <c r="H6328">
        <v>8.54375752639959</v>
      </c>
      <c r="I6328">
        <v>47.366625540648599</v>
      </c>
      <c r="J6328" s="2">
        <v>44278</v>
      </c>
      <c r="K6328" t="s">
        <v>68</v>
      </c>
    </row>
    <row r="6329" spans="1:11" x14ac:dyDescent="0.75">
      <c r="A6329">
        <v>199</v>
      </c>
      <c r="B6329" t="s">
        <v>21</v>
      </c>
      <c r="C6329" t="s">
        <v>3605</v>
      </c>
      <c r="E6329">
        <v>2</v>
      </c>
      <c r="G6329" t="s">
        <v>3805</v>
      </c>
      <c r="H6329">
        <v>8.5440704194944992</v>
      </c>
      <c r="I6329">
        <v>47.366667653937199</v>
      </c>
      <c r="J6329" s="2">
        <v>44278</v>
      </c>
      <c r="K6329" t="s">
        <v>68</v>
      </c>
    </row>
    <row r="6330" spans="1:11" x14ac:dyDescent="0.75">
      <c r="A6330">
        <v>200</v>
      </c>
      <c r="B6330" t="s">
        <v>19</v>
      </c>
      <c r="C6330" t="s">
        <v>3605</v>
      </c>
      <c r="E6330">
        <v>3</v>
      </c>
      <c r="G6330" t="s">
        <v>3806</v>
      </c>
      <c r="H6330">
        <v>8.5436673454265097</v>
      </c>
      <c r="I6330">
        <v>47.366382245944401</v>
      </c>
      <c r="J6330" s="2">
        <v>44278</v>
      </c>
      <c r="K6330" t="s">
        <v>68</v>
      </c>
    </row>
    <row r="6331" spans="1:11" x14ac:dyDescent="0.75">
      <c r="A6331">
        <v>201</v>
      </c>
      <c r="B6331" t="s">
        <v>11</v>
      </c>
      <c r="C6331" t="s">
        <v>3605</v>
      </c>
      <c r="E6331">
        <v>40</v>
      </c>
      <c r="G6331" t="s">
        <v>3807</v>
      </c>
      <c r="H6331">
        <v>8.5442928791897792</v>
      </c>
      <c r="I6331">
        <v>47.366180629370199</v>
      </c>
      <c r="J6331" s="2">
        <v>44278</v>
      </c>
      <c r="K6331" t="s">
        <v>68</v>
      </c>
    </row>
    <row r="6332" spans="1:11" x14ac:dyDescent="0.75">
      <c r="A6332">
        <v>202</v>
      </c>
      <c r="B6332" t="s">
        <v>17</v>
      </c>
      <c r="C6332" t="s">
        <v>3605</v>
      </c>
      <c r="E6332">
        <v>1</v>
      </c>
      <c r="G6332" t="s">
        <v>3808</v>
      </c>
      <c r="H6332">
        <v>8.54421884543396</v>
      </c>
      <c r="I6332">
        <v>47.366165846752899</v>
      </c>
      <c r="J6332" s="2">
        <v>44278</v>
      </c>
      <c r="K6332" t="s">
        <v>68</v>
      </c>
    </row>
    <row r="6333" spans="1:11" x14ac:dyDescent="0.75">
      <c r="A6333">
        <v>203</v>
      </c>
      <c r="B6333" t="s">
        <v>14</v>
      </c>
      <c r="C6333" t="s">
        <v>3605</v>
      </c>
      <c r="E6333">
        <v>18</v>
      </c>
      <c r="G6333" t="s">
        <v>3809</v>
      </c>
      <c r="H6333">
        <v>8.5442943820712607</v>
      </c>
      <c r="I6333">
        <v>47.366547529732699</v>
      </c>
      <c r="J6333" s="2">
        <v>44278</v>
      </c>
      <c r="K6333" t="s">
        <v>68</v>
      </c>
    </row>
    <row r="6334" spans="1:11" x14ac:dyDescent="0.75">
      <c r="A6334">
        <v>204</v>
      </c>
      <c r="B6334" t="s">
        <v>15</v>
      </c>
      <c r="C6334" t="s">
        <v>3605</v>
      </c>
      <c r="E6334">
        <v>20</v>
      </c>
      <c r="G6334" t="s">
        <v>3810</v>
      </c>
      <c r="H6334">
        <v>8.5444035767856104</v>
      </c>
      <c r="I6334">
        <v>47.365954479088003</v>
      </c>
      <c r="J6334" s="2">
        <v>44278</v>
      </c>
      <c r="K6334" t="s">
        <v>68</v>
      </c>
    </row>
    <row r="6335" spans="1:11" x14ac:dyDescent="0.75">
      <c r="A6335">
        <v>205</v>
      </c>
      <c r="B6335" t="s">
        <v>19</v>
      </c>
      <c r="C6335" t="s">
        <v>3605</v>
      </c>
      <c r="E6335">
        <v>15</v>
      </c>
      <c r="G6335" t="s">
        <v>3811</v>
      </c>
      <c r="H6335">
        <v>8.5442943820712607</v>
      </c>
      <c r="I6335">
        <v>47.366547529732699</v>
      </c>
      <c r="J6335" s="2">
        <v>44278</v>
      </c>
      <c r="K6335" t="s">
        <v>68</v>
      </c>
    </row>
    <row r="6336" spans="1:11" x14ac:dyDescent="0.75">
      <c r="A6336">
        <v>206</v>
      </c>
      <c r="B6336" t="s">
        <v>14</v>
      </c>
      <c r="C6336" t="s">
        <v>3605</v>
      </c>
      <c r="E6336">
        <v>13</v>
      </c>
      <c r="G6336" t="s">
        <v>3812</v>
      </c>
      <c r="H6336">
        <v>8.5427377831435507</v>
      </c>
      <c r="I6336">
        <v>47.366615241700501</v>
      </c>
      <c r="J6336" s="2">
        <v>44278</v>
      </c>
      <c r="K6336" t="s">
        <v>68</v>
      </c>
    </row>
    <row r="6337" spans="1:11" x14ac:dyDescent="0.75">
      <c r="A6337">
        <v>207</v>
      </c>
      <c r="B6337" t="s">
        <v>21</v>
      </c>
      <c r="C6337" t="s">
        <v>3605</v>
      </c>
      <c r="E6337">
        <v>1</v>
      </c>
      <c r="G6337" t="s">
        <v>3813</v>
      </c>
      <c r="H6337">
        <v>8.5424749738206796</v>
      </c>
      <c r="I6337">
        <v>47.365988596180102</v>
      </c>
      <c r="J6337" s="2">
        <v>44278</v>
      </c>
      <c r="K6337" t="s">
        <v>68</v>
      </c>
    </row>
    <row r="6338" spans="1:11" x14ac:dyDescent="0.75">
      <c r="A6338">
        <v>208</v>
      </c>
      <c r="B6338" t="s">
        <v>17</v>
      </c>
      <c r="C6338" t="s">
        <v>3605</v>
      </c>
      <c r="E6338">
        <v>1</v>
      </c>
      <c r="G6338" t="s">
        <v>3814</v>
      </c>
      <c r="H6338">
        <v>8.5428202314186503</v>
      </c>
      <c r="I6338">
        <v>47.366003806580601</v>
      </c>
      <c r="J6338" s="2">
        <v>44278</v>
      </c>
      <c r="K6338" t="s">
        <v>68</v>
      </c>
    </row>
    <row r="6339" spans="1:11" x14ac:dyDescent="0.75">
      <c r="A6339">
        <v>209</v>
      </c>
      <c r="B6339" t="s">
        <v>15</v>
      </c>
      <c r="C6339" t="s">
        <v>3605</v>
      </c>
      <c r="E6339">
        <v>6</v>
      </c>
      <c r="G6339" t="s">
        <v>3815</v>
      </c>
      <c r="H6339">
        <v>8.5428409007550403</v>
      </c>
      <c r="I6339">
        <v>47.365782698922999</v>
      </c>
      <c r="J6339" s="2">
        <v>44278</v>
      </c>
      <c r="K6339" t="s">
        <v>68</v>
      </c>
    </row>
    <row r="6340" spans="1:11" x14ac:dyDescent="0.75">
      <c r="A6340">
        <v>210</v>
      </c>
      <c r="B6340" t="s">
        <v>11</v>
      </c>
      <c r="C6340" t="s">
        <v>3605</v>
      </c>
      <c r="E6340">
        <v>11</v>
      </c>
      <c r="G6340" t="s">
        <v>3816</v>
      </c>
      <c r="H6340">
        <v>8.5427810918217197</v>
      </c>
      <c r="I6340">
        <v>47.365847387307099</v>
      </c>
      <c r="J6340" s="2">
        <v>44278</v>
      </c>
      <c r="K6340" t="s">
        <v>68</v>
      </c>
    </row>
    <row r="6341" spans="1:11" x14ac:dyDescent="0.75">
      <c r="A6341">
        <v>211</v>
      </c>
      <c r="B6341" t="s">
        <v>14</v>
      </c>
      <c r="C6341" t="s">
        <v>3605</v>
      </c>
      <c r="E6341">
        <v>7</v>
      </c>
      <c r="G6341" t="s">
        <v>3817</v>
      </c>
      <c r="H6341">
        <v>8.5437973361397308</v>
      </c>
      <c r="I6341">
        <v>47.365539725241298</v>
      </c>
      <c r="J6341" s="2">
        <v>44278</v>
      </c>
      <c r="K6341" t="s">
        <v>68</v>
      </c>
    </row>
    <row r="6342" spans="1:11" x14ac:dyDescent="0.75">
      <c r="A6342">
        <v>212</v>
      </c>
      <c r="B6342" t="s">
        <v>11</v>
      </c>
      <c r="C6342" t="s">
        <v>3605</v>
      </c>
      <c r="E6342">
        <v>2</v>
      </c>
      <c r="G6342" t="s">
        <v>3818</v>
      </c>
      <c r="H6342">
        <v>8.5420205412712704</v>
      </c>
      <c r="I6342">
        <v>47.366015504451902</v>
      </c>
      <c r="J6342" s="2">
        <v>44278</v>
      </c>
      <c r="K6342" t="s">
        <v>68</v>
      </c>
    </row>
    <row r="6343" spans="1:11" x14ac:dyDescent="0.75">
      <c r="A6343">
        <v>213</v>
      </c>
      <c r="B6343" t="s">
        <v>14</v>
      </c>
      <c r="C6343" t="s">
        <v>3605</v>
      </c>
      <c r="E6343">
        <v>2</v>
      </c>
      <c r="G6343" t="s">
        <v>3819</v>
      </c>
      <c r="H6343">
        <v>8.5419584128879098</v>
      </c>
      <c r="I6343">
        <v>47.366042374986797</v>
      </c>
      <c r="J6343" s="2">
        <v>44278</v>
      </c>
      <c r="K6343" t="s">
        <v>68</v>
      </c>
    </row>
    <row r="6344" spans="1:11" x14ac:dyDescent="0.75">
      <c r="A6344">
        <v>214</v>
      </c>
      <c r="B6344" t="s">
        <v>15</v>
      </c>
      <c r="C6344" t="s">
        <v>3605</v>
      </c>
      <c r="E6344">
        <v>4</v>
      </c>
      <c r="G6344" t="s">
        <v>3820</v>
      </c>
      <c r="H6344">
        <v>8.5420205412712704</v>
      </c>
      <c r="I6344">
        <v>47.366015504451902</v>
      </c>
      <c r="J6344" s="2">
        <v>44278</v>
      </c>
      <c r="K6344" t="s">
        <v>68</v>
      </c>
    </row>
    <row r="6345" spans="1:11" x14ac:dyDescent="0.75">
      <c r="A6345">
        <v>215</v>
      </c>
      <c r="B6345" t="s">
        <v>16</v>
      </c>
      <c r="C6345" t="s">
        <v>3605</v>
      </c>
      <c r="E6345">
        <v>5</v>
      </c>
      <c r="G6345" t="s">
        <v>3821</v>
      </c>
      <c r="H6345">
        <v>8.5419584128879098</v>
      </c>
      <c r="I6345">
        <v>47.366042374986797</v>
      </c>
      <c r="J6345" s="2">
        <v>44278</v>
      </c>
      <c r="K6345" t="s">
        <v>68</v>
      </c>
    </row>
    <row r="6346" spans="1:11" x14ac:dyDescent="0.75">
      <c r="A6346">
        <v>216</v>
      </c>
      <c r="B6346" t="s">
        <v>17</v>
      </c>
      <c r="C6346" t="s">
        <v>3605</v>
      </c>
      <c r="E6346">
        <v>2</v>
      </c>
      <c r="G6346" t="s">
        <v>3822</v>
      </c>
      <c r="H6346">
        <v>8.5422224115802301</v>
      </c>
      <c r="I6346">
        <v>47.365745182325398</v>
      </c>
      <c r="J6346" s="2">
        <v>44278</v>
      </c>
      <c r="K6346" t="s">
        <v>68</v>
      </c>
    </row>
    <row r="6347" spans="1:11" x14ac:dyDescent="0.75">
      <c r="A6347">
        <v>217</v>
      </c>
      <c r="B6347" t="s">
        <v>14</v>
      </c>
      <c r="C6347" t="s">
        <v>3605</v>
      </c>
      <c r="E6347">
        <v>20</v>
      </c>
      <c r="G6347" t="s">
        <v>3823</v>
      </c>
      <c r="H6347">
        <v>8.5417603469441801</v>
      </c>
      <c r="I6347">
        <v>47.366053107255702</v>
      </c>
      <c r="J6347" s="2">
        <v>44278</v>
      </c>
      <c r="K6347" t="s">
        <v>68</v>
      </c>
    </row>
    <row r="6348" spans="1:11" x14ac:dyDescent="0.75">
      <c r="A6348">
        <v>218</v>
      </c>
      <c r="B6348" t="s">
        <v>17</v>
      </c>
      <c r="C6348" t="s">
        <v>3605</v>
      </c>
      <c r="E6348">
        <v>2</v>
      </c>
      <c r="G6348" t="s">
        <v>3824</v>
      </c>
      <c r="H6348">
        <v>8.5417969452071603</v>
      </c>
      <c r="I6348">
        <v>47.366221563253099</v>
      </c>
      <c r="J6348" s="2">
        <v>44278</v>
      </c>
      <c r="K6348" t="s">
        <v>68</v>
      </c>
    </row>
    <row r="6349" spans="1:11" x14ac:dyDescent="0.75">
      <c r="A6349">
        <v>219</v>
      </c>
      <c r="B6349" t="s">
        <v>21</v>
      </c>
      <c r="C6349" t="s">
        <v>3605</v>
      </c>
      <c r="E6349">
        <v>2</v>
      </c>
      <c r="G6349" t="s">
        <v>3825</v>
      </c>
      <c r="H6349">
        <v>8.5407726438993805</v>
      </c>
      <c r="I6349">
        <v>47.365516053659</v>
      </c>
      <c r="J6349" s="2">
        <v>44278</v>
      </c>
      <c r="K6349" t="s">
        <v>68</v>
      </c>
    </row>
    <row r="6350" spans="1:11" x14ac:dyDescent="0.75">
      <c r="A6350">
        <v>220</v>
      </c>
      <c r="B6350" t="s">
        <v>11</v>
      </c>
      <c r="C6350" t="s">
        <v>3605</v>
      </c>
      <c r="E6350">
        <v>2</v>
      </c>
      <c r="G6350" t="s">
        <v>3826</v>
      </c>
      <c r="H6350">
        <v>8.5405787946475904</v>
      </c>
      <c r="I6350">
        <v>47.365632449230503</v>
      </c>
      <c r="J6350" s="2">
        <v>44278</v>
      </c>
      <c r="K6350" t="s">
        <v>68</v>
      </c>
    </row>
    <row r="6351" spans="1:11" x14ac:dyDescent="0.75">
      <c r="A6351">
        <v>221</v>
      </c>
      <c r="B6351" t="s">
        <v>17</v>
      </c>
      <c r="C6351" t="s">
        <v>3605</v>
      </c>
      <c r="E6351">
        <v>2</v>
      </c>
      <c r="G6351" t="s">
        <v>3827</v>
      </c>
      <c r="H6351">
        <v>8.5405787946475904</v>
      </c>
      <c r="I6351">
        <v>47.365632449230503</v>
      </c>
      <c r="J6351" s="2">
        <v>44278</v>
      </c>
      <c r="K6351" t="s">
        <v>68</v>
      </c>
    </row>
    <row r="6352" spans="1:11" x14ac:dyDescent="0.75">
      <c r="A6352">
        <v>222</v>
      </c>
      <c r="B6352" t="s">
        <v>14</v>
      </c>
      <c r="C6352" t="s">
        <v>3605</v>
      </c>
      <c r="E6352">
        <v>1</v>
      </c>
      <c r="G6352" t="s">
        <v>3828</v>
      </c>
      <c r="H6352">
        <v>8.5412518115601408</v>
      </c>
      <c r="I6352">
        <v>47.365346829372697</v>
      </c>
      <c r="J6352" s="2">
        <v>44278</v>
      </c>
      <c r="K6352" t="s">
        <v>68</v>
      </c>
    </row>
    <row r="6353" spans="1:11" x14ac:dyDescent="0.75">
      <c r="A6353">
        <v>223</v>
      </c>
      <c r="B6353" t="s">
        <v>21</v>
      </c>
      <c r="C6353" t="s">
        <v>3605</v>
      </c>
      <c r="E6353">
        <v>2</v>
      </c>
      <c r="G6353" t="s">
        <v>3829</v>
      </c>
      <c r="H6353">
        <v>8.5402898389600406</v>
      </c>
      <c r="I6353">
        <v>47.365555300230099</v>
      </c>
      <c r="J6353" s="2">
        <v>44278</v>
      </c>
      <c r="K6353" t="s">
        <v>68</v>
      </c>
    </row>
    <row r="6354" spans="1:11" x14ac:dyDescent="0.75">
      <c r="A6354">
        <v>224</v>
      </c>
      <c r="B6354" t="s">
        <v>11</v>
      </c>
      <c r="C6354" t="s">
        <v>3605</v>
      </c>
      <c r="E6354">
        <v>1</v>
      </c>
      <c r="G6354" t="s">
        <v>3830</v>
      </c>
      <c r="H6354">
        <v>8.5402076610778597</v>
      </c>
      <c r="I6354">
        <v>47.365343804778398</v>
      </c>
      <c r="J6354" s="2">
        <v>44278</v>
      </c>
      <c r="K6354" t="s">
        <v>68</v>
      </c>
    </row>
    <row r="6355" spans="1:11" x14ac:dyDescent="0.75">
      <c r="A6355">
        <v>225</v>
      </c>
      <c r="B6355" t="s">
        <v>11</v>
      </c>
      <c r="C6355" t="s">
        <v>3605</v>
      </c>
      <c r="E6355">
        <v>2</v>
      </c>
      <c r="G6355" t="s">
        <v>3831</v>
      </c>
      <c r="H6355">
        <v>8.5405638044604295</v>
      </c>
      <c r="I6355">
        <v>47.365141523458099</v>
      </c>
      <c r="J6355" s="2">
        <v>44278</v>
      </c>
      <c r="K6355" t="s">
        <v>68</v>
      </c>
    </row>
    <row r="6356" spans="1:11" x14ac:dyDescent="0.75">
      <c r="A6356">
        <v>226</v>
      </c>
      <c r="B6356" t="s">
        <v>17</v>
      </c>
      <c r="C6356" t="s">
        <v>3605</v>
      </c>
      <c r="E6356">
        <v>4</v>
      </c>
      <c r="G6356" t="s">
        <v>3832</v>
      </c>
      <c r="H6356">
        <v>8.5403571281647199</v>
      </c>
      <c r="I6356">
        <v>47.365041763083198</v>
      </c>
      <c r="J6356" s="2">
        <v>44278</v>
      </c>
      <c r="K6356" t="s">
        <v>68</v>
      </c>
    </row>
    <row r="6357" spans="1:11" x14ac:dyDescent="0.75">
      <c r="A6357">
        <v>227</v>
      </c>
      <c r="B6357" t="s">
        <v>14</v>
      </c>
      <c r="C6357" t="s">
        <v>3605</v>
      </c>
      <c r="E6357">
        <v>1</v>
      </c>
      <c r="G6357" t="s">
        <v>3833</v>
      </c>
      <c r="H6357">
        <v>8.5397217560524705</v>
      </c>
      <c r="I6357">
        <v>47.365020267100498</v>
      </c>
      <c r="J6357" s="2">
        <v>44278</v>
      </c>
      <c r="K6357" t="s">
        <v>68</v>
      </c>
    </row>
    <row r="6358" spans="1:11" x14ac:dyDescent="0.75">
      <c r="A6358">
        <v>228</v>
      </c>
      <c r="B6358" t="s">
        <v>17</v>
      </c>
      <c r="C6358" t="s">
        <v>3605</v>
      </c>
      <c r="E6358">
        <v>1</v>
      </c>
      <c r="G6358" t="s">
        <v>3834</v>
      </c>
      <c r="H6358">
        <v>8.5395175114962107</v>
      </c>
      <c r="I6358">
        <v>47.364719137452298</v>
      </c>
      <c r="J6358" s="2">
        <v>44278</v>
      </c>
      <c r="K6358" t="s">
        <v>68</v>
      </c>
    </row>
    <row r="6359" spans="1:11" x14ac:dyDescent="0.75">
      <c r="A6359">
        <v>229</v>
      </c>
      <c r="B6359" t="s">
        <v>19</v>
      </c>
      <c r="C6359" t="s">
        <v>3605</v>
      </c>
      <c r="E6359">
        <v>1</v>
      </c>
      <c r="F6359" t="s">
        <v>32</v>
      </c>
      <c r="G6359" t="s">
        <v>3835</v>
      </c>
      <c r="H6359">
        <v>8.5400023645944003</v>
      </c>
      <c r="I6359">
        <v>47.3647315085598</v>
      </c>
      <c r="J6359" s="2">
        <v>44278</v>
      </c>
      <c r="K6359" t="s">
        <v>68</v>
      </c>
    </row>
    <row r="6360" spans="1:11" x14ac:dyDescent="0.75">
      <c r="A6360">
        <v>230</v>
      </c>
      <c r="B6360" t="s">
        <v>11</v>
      </c>
      <c r="C6360" t="s">
        <v>3605</v>
      </c>
      <c r="E6360">
        <v>2</v>
      </c>
      <c r="G6360" t="s">
        <v>3836</v>
      </c>
      <c r="H6360">
        <v>8.5397410662378093</v>
      </c>
      <c r="I6360">
        <v>47.364505147014597</v>
      </c>
      <c r="J6360" s="2">
        <v>44278</v>
      </c>
      <c r="K6360" t="s">
        <v>68</v>
      </c>
    </row>
    <row r="6361" spans="1:11" x14ac:dyDescent="0.75">
      <c r="A6361">
        <v>231</v>
      </c>
      <c r="B6361" t="s">
        <v>15</v>
      </c>
      <c r="C6361" t="s">
        <v>3605</v>
      </c>
      <c r="E6361">
        <v>2</v>
      </c>
      <c r="G6361" t="s">
        <v>3837</v>
      </c>
      <c r="H6361">
        <v>8.5397217560524705</v>
      </c>
      <c r="I6361">
        <v>47.365020267100498</v>
      </c>
      <c r="J6361" s="2">
        <v>44278</v>
      </c>
      <c r="K6361" t="s">
        <v>68</v>
      </c>
    </row>
    <row r="6362" spans="1:11" x14ac:dyDescent="0.75">
      <c r="A6362">
        <v>232</v>
      </c>
      <c r="B6362" t="s">
        <v>11</v>
      </c>
      <c r="C6362" t="s">
        <v>3605</v>
      </c>
      <c r="E6362">
        <v>2</v>
      </c>
      <c r="G6362" t="s">
        <v>3838</v>
      </c>
      <c r="H6362">
        <v>8.5384493517412992</v>
      </c>
      <c r="I6362">
        <v>47.3642484716122</v>
      </c>
      <c r="J6362" s="2">
        <v>44278</v>
      </c>
      <c r="K6362" t="s">
        <v>68</v>
      </c>
    </row>
    <row r="6363" spans="1:11" x14ac:dyDescent="0.75">
      <c r="A6363">
        <v>233</v>
      </c>
      <c r="B6363" t="s">
        <v>15</v>
      </c>
      <c r="C6363" t="s">
        <v>3605</v>
      </c>
      <c r="E6363">
        <v>1</v>
      </c>
      <c r="G6363" t="s">
        <v>3839</v>
      </c>
      <c r="H6363">
        <v>8.5388727088701</v>
      </c>
      <c r="I6363">
        <v>47.364588600553098</v>
      </c>
      <c r="J6363" s="2">
        <v>44278</v>
      </c>
      <c r="K6363" t="s">
        <v>68</v>
      </c>
    </row>
    <row r="6364" spans="1:11" x14ac:dyDescent="0.75">
      <c r="A6364">
        <v>234</v>
      </c>
      <c r="B6364" t="s">
        <v>15</v>
      </c>
      <c r="C6364" t="s">
        <v>3605</v>
      </c>
      <c r="E6364">
        <v>2</v>
      </c>
      <c r="G6364" t="s">
        <v>3840</v>
      </c>
      <c r="H6364">
        <v>8.5392918268490501</v>
      </c>
      <c r="I6364">
        <v>47.364403024616401</v>
      </c>
      <c r="J6364" s="2">
        <v>44278</v>
      </c>
      <c r="K6364" t="s">
        <v>68</v>
      </c>
    </row>
    <row r="6365" spans="1:11" x14ac:dyDescent="0.75">
      <c r="A6365">
        <v>235</v>
      </c>
      <c r="B6365" t="s">
        <v>19</v>
      </c>
      <c r="C6365" t="s">
        <v>3605</v>
      </c>
      <c r="E6365">
        <v>10</v>
      </c>
      <c r="F6365" t="s">
        <v>455</v>
      </c>
      <c r="G6365" t="s">
        <v>3841</v>
      </c>
      <c r="H6365">
        <v>8.5390743680749797</v>
      </c>
      <c r="I6365">
        <v>47.364113008656503</v>
      </c>
      <c r="J6365" s="2">
        <v>44278</v>
      </c>
      <c r="K6365" t="s">
        <v>68</v>
      </c>
    </row>
    <row r="6366" spans="1:11" x14ac:dyDescent="0.75">
      <c r="A6366">
        <v>236</v>
      </c>
      <c r="B6366" t="s">
        <v>17</v>
      </c>
      <c r="C6366" t="s">
        <v>3605</v>
      </c>
      <c r="E6366">
        <v>2</v>
      </c>
      <c r="G6366" t="s">
        <v>3842</v>
      </c>
      <c r="H6366">
        <v>8.5384448898092895</v>
      </c>
      <c r="I6366">
        <v>47.364639606836299</v>
      </c>
      <c r="J6366" s="2">
        <v>44278</v>
      </c>
      <c r="K6366" t="s">
        <v>68</v>
      </c>
    </row>
    <row r="6367" spans="1:11" x14ac:dyDescent="0.75">
      <c r="A6367">
        <v>237</v>
      </c>
      <c r="B6367" t="s">
        <v>11</v>
      </c>
      <c r="C6367" t="s">
        <v>3605</v>
      </c>
      <c r="E6367">
        <v>2</v>
      </c>
      <c r="G6367" t="s">
        <v>3843</v>
      </c>
      <c r="H6367">
        <v>8.5378531506670203</v>
      </c>
      <c r="I6367">
        <v>47.364242781897701</v>
      </c>
      <c r="J6367" s="2">
        <v>44278</v>
      </c>
      <c r="K6367" t="s">
        <v>68</v>
      </c>
    </row>
    <row r="6368" spans="1:11" x14ac:dyDescent="0.75">
      <c r="A6368">
        <v>238</v>
      </c>
      <c r="B6368" t="s">
        <v>17</v>
      </c>
      <c r="C6368" t="s">
        <v>3605</v>
      </c>
      <c r="E6368">
        <v>2</v>
      </c>
      <c r="G6368" t="s">
        <v>3844</v>
      </c>
      <c r="H6368">
        <v>8.5382113565815203</v>
      </c>
      <c r="I6368">
        <v>47.364132567058</v>
      </c>
      <c r="J6368" s="2">
        <v>44278</v>
      </c>
      <c r="K6368" t="s">
        <v>68</v>
      </c>
    </row>
    <row r="6369" spans="1:11" x14ac:dyDescent="0.75">
      <c r="A6369">
        <v>239</v>
      </c>
      <c r="B6369" t="s">
        <v>15</v>
      </c>
      <c r="C6369" t="s">
        <v>3605</v>
      </c>
      <c r="E6369">
        <v>3</v>
      </c>
      <c r="G6369" t="s">
        <v>3845</v>
      </c>
      <c r="H6369">
        <v>8.5385042217371794</v>
      </c>
      <c r="I6369">
        <v>47.363725581782496</v>
      </c>
      <c r="J6369" s="2">
        <v>44278</v>
      </c>
      <c r="K6369" t="s">
        <v>68</v>
      </c>
    </row>
    <row r="6370" spans="1:11" x14ac:dyDescent="0.75">
      <c r="A6370">
        <v>240</v>
      </c>
      <c r="B6370" t="s">
        <v>17</v>
      </c>
      <c r="C6370" t="s">
        <v>3605</v>
      </c>
      <c r="E6370">
        <v>3</v>
      </c>
      <c r="G6370" t="s">
        <v>3846</v>
      </c>
      <c r="H6370">
        <v>8.5375521871990703</v>
      </c>
      <c r="I6370">
        <v>47.363948098746803</v>
      </c>
      <c r="J6370" s="2">
        <v>44278</v>
      </c>
      <c r="K6370" t="s">
        <v>68</v>
      </c>
    </row>
    <row r="6371" spans="1:11" x14ac:dyDescent="0.75">
      <c r="A6371">
        <v>241</v>
      </c>
      <c r="B6371" t="s">
        <v>15</v>
      </c>
      <c r="C6371" t="s">
        <v>3605</v>
      </c>
      <c r="E6371">
        <v>5</v>
      </c>
      <c r="G6371" t="s">
        <v>3847</v>
      </c>
      <c r="H6371">
        <v>8.5380063116263507</v>
      </c>
      <c r="I6371">
        <v>47.3638221368168</v>
      </c>
      <c r="J6371" s="2">
        <v>44278</v>
      </c>
      <c r="K6371" t="s">
        <v>68</v>
      </c>
    </row>
    <row r="6372" spans="1:11" x14ac:dyDescent="0.75">
      <c r="A6372">
        <v>242</v>
      </c>
      <c r="B6372" t="s">
        <v>15</v>
      </c>
      <c r="C6372" t="s">
        <v>3605</v>
      </c>
      <c r="E6372">
        <v>41</v>
      </c>
      <c r="G6372" t="s">
        <v>3848</v>
      </c>
      <c r="H6372">
        <v>8.5373492380134497</v>
      </c>
      <c r="I6372">
        <v>47.363663123262803</v>
      </c>
      <c r="J6372" s="2">
        <v>44278</v>
      </c>
      <c r="K6372" t="s">
        <v>68</v>
      </c>
    </row>
    <row r="6373" spans="1:11" x14ac:dyDescent="0.75">
      <c r="A6373">
        <v>243</v>
      </c>
      <c r="B6373" t="s">
        <v>14</v>
      </c>
      <c r="C6373" t="s">
        <v>3605</v>
      </c>
      <c r="E6373">
        <v>2</v>
      </c>
      <c r="G6373" t="s">
        <v>3849</v>
      </c>
      <c r="H6373">
        <v>8.5371512771726206</v>
      </c>
      <c r="I6373">
        <v>47.364012432212803</v>
      </c>
      <c r="J6373" s="2">
        <v>44278</v>
      </c>
      <c r="K6373" t="s">
        <v>68</v>
      </c>
    </row>
    <row r="6374" spans="1:11" x14ac:dyDescent="0.75">
      <c r="A6374">
        <v>244</v>
      </c>
      <c r="B6374" t="s">
        <v>17</v>
      </c>
      <c r="C6374" t="s">
        <v>3605</v>
      </c>
      <c r="E6374">
        <v>8</v>
      </c>
      <c r="G6374" t="s">
        <v>3850</v>
      </c>
      <c r="H6374">
        <v>8.5372605455488202</v>
      </c>
      <c r="I6374">
        <v>47.363947049146397</v>
      </c>
      <c r="J6374" s="2">
        <v>44278</v>
      </c>
      <c r="K6374" t="s">
        <v>68</v>
      </c>
    </row>
    <row r="6375" spans="1:11" x14ac:dyDescent="0.75">
      <c r="A6375">
        <v>245</v>
      </c>
      <c r="B6375" t="s">
        <v>11</v>
      </c>
      <c r="C6375" t="s">
        <v>3605</v>
      </c>
      <c r="E6375">
        <v>2</v>
      </c>
      <c r="G6375" t="s">
        <v>3851</v>
      </c>
      <c r="H6375">
        <v>8.5377602765447396</v>
      </c>
      <c r="I6375">
        <v>47.363686383744401</v>
      </c>
      <c r="J6375" s="2">
        <v>44278</v>
      </c>
      <c r="K6375" t="s">
        <v>68</v>
      </c>
    </row>
    <row r="6376" spans="1:11" x14ac:dyDescent="0.75">
      <c r="A6376">
        <v>246</v>
      </c>
      <c r="B6376" t="s">
        <v>11</v>
      </c>
      <c r="C6376" t="s">
        <v>3605</v>
      </c>
      <c r="E6376">
        <v>3</v>
      </c>
      <c r="G6376" t="s">
        <v>3852</v>
      </c>
      <c r="H6376">
        <v>8.5382105202499901</v>
      </c>
      <c r="I6376">
        <v>47.363477436371198</v>
      </c>
      <c r="J6376" s="2">
        <v>44278</v>
      </c>
      <c r="K6376" t="s">
        <v>68</v>
      </c>
    </row>
    <row r="6377" spans="1:11" x14ac:dyDescent="0.75">
      <c r="A6377">
        <v>247</v>
      </c>
      <c r="B6377" t="s">
        <v>17</v>
      </c>
      <c r="C6377" t="s">
        <v>3605</v>
      </c>
      <c r="E6377">
        <v>3</v>
      </c>
      <c r="G6377" t="s">
        <v>3853</v>
      </c>
      <c r="H6377">
        <v>8.5374676269847605</v>
      </c>
      <c r="I6377">
        <v>47.363355790417998</v>
      </c>
      <c r="J6377" s="2">
        <v>44278</v>
      </c>
      <c r="K6377" t="s">
        <v>68</v>
      </c>
    </row>
    <row r="6378" spans="1:11" x14ac:dyDescent="0.75">
      <c r="A6378">
        <v>248</v>
      </c>
      <c r="B6378" t="s">
        <v>21</v>
      </c>
      <c r="C6378" t="s">
        <v>3605</v>
      </c>
      <c r="E6378">
        <v>5</v>
      </c>
      <c r="G6378" t="s">
        <v>3854</v>
      </c>
      <c r="H6378">
        <v>8.5371256751869993</v>
      </c>
      <c r="I6378">
        <v>47.3633621897051</v>
      </c>
      <c r="J6378" s="2">
        <v>44278</v>
      </c>
      <c r="K6378" t="s">
        <v>68</v>
      </c>
    </row>
    <row r="6379" spans="1:11" x14ac:dyDescent="0.75">
      <c r="A6379">
        <v>249</v>
      </c>
      <c r="B6379" t="s">
        <v>23</v>
      </c>
      <c r="C6379" t="s">
        <v>3605</v>
      </c>
      <c r="E6379">
        <v>1</v>
      </c>
      <c r="G6379" t="s">
        <v>3855</v>
      </c>
      <c r="H6379">
        <v>8.5379189181256194</v>
      </c>
      <c r="I6379">
        <v>47.363387810576398</v>
      </c>
      <c r="J6379" s="2">
        <v>44278</v>
      </c>
      <c r="K6379" t="s">
        <v>68</v>
      </c>
    </row>
    <row r="6380" spans="1:11" x14ac:dyDescent="0.75">
      <c r="A6380">
        <v>250</v>
      </c>
      <c r="B6380" t="s">
        <v>11</v>
      </c>
      <c r="C6380" t="s">
        <v>3605</v>
      </c>
      <c r="E6380">
        <v>1</v>
      </c>
      <c r="G6380" t="s">
        <v>3856</v>
      </c>
      <c r="H6380">
        <v>8.5386323520394107</v>
      </c>
      <c r="I6380">
        <v>47.3633371608638</v>
      </c>
      <c r="J6380" s="2">
        <v>44278</v>
      </c>
      <c r="K6380" t="s">
        <v>68</v>
      </c>
    </row>
    <row r="6381" spans="1:11" x14ac:dyDescent="0.75">
      <c r="A6381">
        <v>251</v>
      </c>
      <c r="B6381" t="s">
        <v>34</v>
      </c>
      <c r="C6381" t="s">
        <v>3605</v>
      </c>
      <c r="E6381">
        <v>1</v>
      </c>
      <c r="G6381" t="s">
        <v>3857</v>
      </c>
      <c r="H6381">
        <v>8.5381118600789705</v>
      </c>
      <c r="I6381">
        <v>47.363186547640602</v>
      </c>
      <c r="J6381" s="2">
        <v>44278</v>
      </c>
      <c r="K6381" t="s">
        <v>68</v>
      </c>
    </row>
    <row r="6382" spans="1:11" x14ac:dyDescent="0.75">
      <c r="A6382">
        <v>252</v>
      </c>
      <c r="B6382" t="s">
        <v>17</v>
      </c>
      <c r="C6382" t="s">
        <v>3605</v>
      </c>
      <c r="E6382">
        <v>2</v>
      </c>
      <c r="G6382" t="s">
        <v>3858</v>
      </c>
      <c r="H6382">
        <v>8.5374844371586693</v>
      </c>
      <c r="I6382">
        <v>47.362944203942497</v>
      </c>
      <c r="J6382" s="2">
        <v>44278</v>
      </c>
      <c r="K6382" t="s">
        <v>68</v>
      </c>
    </row>
    <row r="6383" spans="1:11" x14ac:dyDescent="0.75">
      <c r="A6383">
        <v>253</v>
      </c>
      <c r="B6383" t="s">
        <v>11</v>
      </c>
      <c r="C6383" t="s">
        <v>3605</v>
      </c>
      <c r="E6383">
        <v>1</v>
      </c>
      <c r="G6383" t="s">
        <v>3859</v>
      </c>
      <c r="H6383">
        <v>8.5374489366369506</v>
      </c>
      <c r="I6383">
        <v>47.362819667102499</v>
      </c>
      <c r="J6383" s="2">
        <v>44278</v>
      </c>
      <c r="K6383" t="s">
        <v>68</v>
      </c>
    </row>
    <row r="6384" spans="1:11" x14ac:dyDescent="0.75">
      <c r="A6384">
        <v>254</v>
      </c>
      <c r="B6384" t="s">
        <v>21</v>
      </c>
      <c r="C6384" t="s">
        <v>3605</v>
      </c>
      <c r="E6384">
        <v>1</v>
      </c>
      <c r="G6384" t="s">
        <v>3860</v>
      </c>
      <c r="H6384">
        <v>8.5380506937912806</v>
      </c>
      <c r="I6384">
        <v>47.3628965517659</v>
      </c>
      <c r="J6384" s="2">
        <v>44278</v>
      </c>
      <c r="K6384" t="s">
        <v>68</v>
      </c>
    </row>
    <row r="6385" spans="1:11" x14ac:dyDescent="0.75">
      <c r="A6385">
        <v>255</v>
      </c>
      <c r="B6385" t="s">
        <v>22</v>
      </c>
      <c r="C6385" t="s">
        <v>3605</v>
      </c>
      <c r="E6385">
        <v>1</v>
      </c>
      <c r="G6385" t="s">
        <v>3861</v>
      </c>
      <c r="H6385">
        <v>8.5375550896557595</v>
      </c>
      <c r="I6385">
        <v>47.3637370836244</v>
      </c>
      <c r="J6385" s="2">
        <v>44278</v>
      </c>
      <c r="K6385" t="s">
        <v>68</v>
      </c>
    </row>
    <row r="6386" spans="1:11" x14ac:dyDescent="0.75">
      <c r="A6386">
        <v>256</v>
      </c>
      <c r="B6386" t="s">
        <v>11</v>
      </c>
      <c r="C6386" t="s">
        <v>3605</v>
      </c>
      <c r="E6386">
        <v>1</v>
      </c>
      <c r="G6386" t="s">
        <v>3862</v>
      </c>
      <c r="H6386">
        <v>8.5381550771289696</v>
      </c>
      <c r="I6386">
        <v>47.362561091126501</v>
      </c>
      <c r="J6386" s="2">
        <v>44278</v>
      </c>
      <c r="K6386" t="s">
        <v>68</v>
      </c>
    </row>
    <row r="6387" spans="1:11" x14ac:dyDescent="0.75">
      <c r="A6387">
        <v>257</v>
      </c>
      <c r="B6387" t="s">
        <v>11</v>
      </c>
      <c r="C6387" t="s">
        <v>3605</v>
      </c>
      <c r="E6387">
        <v>1</v>
      </c>
      <c r="G6387" t="s">
        <v>3863</v>
      </c>
      <c r="H6387">
        <v>8.5378914000334998</v>
      </c>
      <c r="I6387">
        <v>47.3628850722544</v>
      </c>
      <c r="J6387" s="2">
        <v>44278</v>
      </c>
      <c r="K6387" t="s">
        <v>68</v>
      </c>
    </row>
    <row r="6388" spans="1:11" x14ac:dyDescent="0.75">
      <c r="A6388">
        <v>258</v>
      </c>
      <c r="B6388" t="s">
        <v>17</v>
      </c>
      <c r="C6388" t="s">
        <v>3605</v>
      </c>
      <c r="E6388">
        <v>4</v>
      </c>
      <c r="G6388" t="s">
        <v>3864</v>
      </c>
      <c r="H6388">
        <v>8.5374014669623897</v>
      </c>
      <c r="I6388">
        <v>47.3625097743341</v>
      </c>
      <c r="J6388" s="2">
        <v>44278</v>
      </c>
      <c r="K6388" t="s">
        <v>68</v>
      </c>
    </row>
    <row r="6389" spans="1:11" x14ac:dyDescent="0.75">
      <c r="A6389">
        <v>259</v>
      </c>
      <c r="B6389" t="s">
        <v>18</v>
      </c>
      <c r="C6389" t="s">
        <v>3605</v>
      </c>
      <c r="E6389">
        <v>4</v>
      </c>
      <c r="G6389" t="s">
        <v>3865</v>
      </c>
      <c r="H6389">
        <v>8.5376321534290192</v>
      </c>
      <c r="I6389">
        <v>47.362644454643302</v>
      </c>
      <c r="J6389" s="2">
        <v>44278</v>
      </c>
      <c r="K6389" t="s">
        <v>68</v>
      </c>
    </row>
    <row r="6390" spans="1:11" x14ac:dyDescent="0.75">
      <c r="A6390">
        <v>260</v>
      </c>
      <c r="B6390" t="s">
        <v>11</v>
      </c>
      <c r="C6390" t="s">
        <v>3605</v>
      </c>
      <c r="E6390">
        <v>1</v>
      </c>
      <c r="G6390" t="s">
        <v>3866</v>
      </c>
      <c r="H6390">
        <v>8.5378002273203908</v>
      </c>
      <c r="I6390">
        <v>47.362454179868898</v>
      </c>
      <c r="J6390" s="2">
        <v>44278</v>
      </c>
      <c r="K6390" t="s">
        <v>68</v>
      </c>
    </row>
    <row r="6391" spans="1:11" x14ac:dyDescent="0.75">
      <c r="A6391">
        <v>261</v>
      </c>
      <c r="B6391" t="s">
        <v>11</v>
      </c>
      <c r="C6391" t="s">
        <v>3605</v>
      </c>
      <c r="E6391">
        <v>2</v>
      </c>
      <c r="G6391" t="s">
        <v>3867</v>
      </c>
      <c r="H6391">
        <v>8.53715064026707</v>
      </c>
      <c r="I6391">
        <v>47.362164605299</v>
      </c>
      <c r="J6391" s="2">
        <v>44278</v>
      </c>
      <c r="K6391" t="s">
        <v>68</v>
      </c>
    </row>
    <row r="6392" spans="1:11" x14ac:dyDescent="0.75">
      <c r="A6392">
        <v>262</v>
      </c>
      <c r="B6392" t="s">
        <v>17</v>
      </c>
      <c r="C6392" t="s">
        <v>3605</v>
      </c>
      <c r="E6392">
        <v>2</v>
      </c>
      <c r="G6392" t="s">
        <v>3868</v>
      </c>
      <c r="H6392">
        <v>8.5369274358684404</v>
      </c>
      <c r="I6392">
        <v>47.362164605299</v>
      </c>
      <c r="J6392" s="2">
        <v>44278</v>
      </c>
      <c r="K6392" t="s">
        <v>68</v>
      </c>
    </row>
    <row r="6393" spans="1:11" x14ac:dyDescent="0.75">
      <c r="A6393">
        <v>263</v>
      </c>
      <c r="B6393" t="s">
        <v>23</v>
      </c>
      <c r="C6393" t="s">
        <v>3605</v>
      </c>
      <c r="E6393">
        <v>1</v>
      </c>
      <c r="G6393" t="s">
        <v>3869</v>
      </c>
      <c r="H6393">
        <v>8.5372201330391295</v>
      </c>
      <c r="I6393">
        <v>47.361557685928602</v>
      </c>
      <c r="J6393" s="2">
        <v>44278</v>
      </c>
      <c r="K6393" t="s">
        <v>68</v>
      </c>
    </row>
    <row r="6394" spans="1:11" x14ac:dyDescent="0.75">
      <c r="A6394">
        <v>264</v>
      </c>
      <c r="B6394" t="s">
        <v>11</v>
      </c>
      <c r="C6394" t="s">
        <v>3605</v>
      </c>
      <c r="E6394">
        <v>3</v>
      </c>
      <c r="G6394" t="s">
        <v>3870</v>
      </c>
      <c r="H6394">
        <v>8.5365148046241206</v>
      </c>
      <c r="I6394">
        <v>47.361427879308501</v>
      </c>
      <c r="J6394" s="2">
        <v>44278</v>
      </c>
      <c r="K6394" t="s">
        <v>68</v>
      </c>
    </row>
    <row r="6395" spans="1:11" x14ac:dyDescent="0.75">
      <c r="A6395">
        <v>265</v>
      </c>
      <c r="B6395" t="s">
        <v>17</v>
      </c>
      <c r="C6395" t="s">
        <v>3605</v>
      </c>
      <c r="E6395">
        <v>2</v>
      </c>
      <c r="G6395" t="s">
        <v>3871</v>
      </c>
      <c r="H6395">
        <v>8.5364558975993905</v>
      </c>
      <c r="I6395">
        <v>47.361084997837096</v>
      </c>
      <c r="J6395" s="2">
        <v>44278</v>
      </c>
      <c r="K6395" t="s">
        <v>68</v>
      </c>
    </row>
    <row r="6396" spans="1:11" x14ac:dyDescent="0.75">
      <c r="A6396">
        <v>266</v>
      </c>
      <c r="B6396" t="s">
        <v>11</v>
      </c>
      <c r="C6396" t="s">
        <v>3605</v>
      </c>
      <c r="E6396">
        <v>2</v>
      </c>
      <c r="G6396" t="s">
        <v>3872</v>
      </c>
      <c r="H6396">
        <v>8.5364762040163793</v>
      </c>
      <c r="I6396">
        <v>47.361098065308703</v>
      </c>
      <c r="J6396" s="2">
        <v>44278</v>
      </c>
      <c r="K6396" t="s">
        <v>68</v>
      </c>
    </row>
    <row r="6397" spans="1:11" x14ac:dyDescent="0.75">
      <c r="A6397">
        <v>267</v>
      </c>
      <c r="B6397" t="s">
        <v>11</v>
      </c>
      <c r="C6397" t="s">
        <v>3605</v>
      </c>
      <c r="E6397">
        <v>1</v>
      </c>
      <c r="G6397" t="s">
        <v>3873</v>
      </c>
      <c r="H6397">
        <v>8.5369267235044006</v>
      </c>
      <c r="I6397">
        <v>47.360786652737801</v>
      </c>
      <c r="J6397" s="2">
        <v>44278</v>
      </c>
      <c r="K6397" t="s">
        <v>68</v>
      </c>
    </row>
    <row r="6398" spans="1:11" x14ac:dyDescent="0.75">
      <c r="A6398">
        <v>268</v>
      </c>
      <c r="B6398" t="s">
        <v>11</v>
      </c>
      <c r="C6398" t="s">
        <v>3605</v>
      </c>
      <c r="E6398">
        <v>1</v>
      </c>
      <c r="G6398" t="s">
        <v>3874</v>
      </c>
      <c r="H6398">
        <v>8.5371913626955305</v>
      </c>
      <c r="I6398">
        <v>47.360580078602098</v>
      </c>
      <c r="J6398" s="2">
        <v>44278</v>
      </c>
      <c r="K6398" t="s">
        <v>68</v>
      </c>
    </row>
    <row r="6399" spans="1:11" x14ac:dyDescent="0.75">
      <c r="A6399">
        <v>269</v>
      </c>
      <c r="B6399" t="s">
        <v>11</v>
      </c>
      <c r="C6399" t="s">
        <v>3605</v>
      </c>
      <c r="E6399">
        <v>1</v>
      </c>
      <c r="G6399" t="s">
        <v>3875</v>
      </c>
      <c r="H6399">
        <v>8.5368427166523109</v>
      </c>
      <c r="I6399">
        <v>47.360274361636002</v>
      </c>
      <c r="J6399" s="2">
        <v>44278</v>
      </c>
      <c r="K6399" t="s">
        <v>68</v>
      </c>
    </row>
    <row r="6400" spans="1:11" x14ac:dyDescent="0.75">
      <c r="A6400">
        <v>270</v>
      </c>
      <c r="B6400" t="s">
        <v>11</v>
      </c>
      <c r="C6400" t="s">
        <v>3605</v>
      </c>
      <c r="E6400">
        <v>1</v>
      </c>
      <c r="G6400" t="s">
        <v>3876</v>
      </c>
      <c r="H6400">
        <v>8.5364496668845593</v>
      </c>
      <c r="I6400">
        <v>47.360741413752699</v>
      </c>
      <c r="J6400" s="2">
        <v>44278</v>
      </c>
      <c r="K6400" t="s">
        <v>68</v>
      </c>
    </row>
    <row r="6401" spans="1:11" x14ac:dyDescent="0.75">
      <c r="A6401">
        <v>271</v>
      </c>
      <c r="B6401" t="s">
        <v>15</v>
      </c>
      <c r="C6401" t="s">
        <v>3605</v>
      </c>
      <c r="E6401">
        <v>1</v>
      </c>
      <c r="G6401" t="s">
        <v>3877</v>
      </c>
      <c r="H6401">
        <v>8.5375118133169501</v>
      </c>
      <c r="I6401">
        <v>47.3608405049997</v>
      </c>
      <c r="J6401" s="2">
        <v>44278</v>
      </c>
      <c r="K6401" t="s">
        <v>68</v>
      </c>
    </row>
    <row r="6402" spans="1:11" x14ac:dyDescent="0.75">
      <c r="A6402">
        <v>272</v>
      </c>
      <c r="B6402" t="s">
        <v>17</v>
      </c>
      <c r="C6402" t="s">
        <v>3605</v>
      </c>
      <c r="E6402">
        <v>4</v>
      </c>
      <c r="G6402" t="s">
        <v>3878</v>
      </c>
      <c r="H6402">
        <v>8.5365415411819292</v>
      </c>
      <c r="I6402">
        <v>47.360493086966002</v>
      </c>
      <c r="J6402" s="2">
        <v>44278</v>
      </c>
      <c r="K6402" t="s">
        <v>68</v>
      </c>
    </row>
    <row r="6403" spans="1:11" x14ac:dyDescent="0.75">
      <c r="A6403">
        <v>273</v>
      </c>
      <c r="B6403" t="s">
        <v>16</v>
      </c>
      <c r="C6403" t="s">
        <v>3605</v>
      </c>
      <c r="E6403">
        <v>13</v>
      </c>
      <c r="G6403" t="s">
        <v>3879</v>
      </c>
      <c r="H6403">
        <v>8.5364889825512904</v>
      </c>
      <c r="I6403">
        <v>47.360024768777301</v>
      </c>
      <c r="J6403" s="2">
        <v>44278</v>
      </c>
      <c r="K6403" t="s">
        <v>68</v>
      </c>
    </row>
    <row r="6404" spans="1:11" x14ac:dyDescent="0.75">
      <c r="A6404">
        <v>275</v>
      </c>
      <c r="B6404" t="s">
        <v>11</v>
      </c>
      <c r="C6404" t="s">
        <v>3605</v>
      </c>
      <c r="E6404">
        <v>1</v>
      </c>
      <c r="G6404" t="s">
        <v>3880</v>
      </c>
      <c r="H6404">
        <v>8.5370335421748305</v>
      </c>
      <c r="I6404">
        <v>47.360024867964299</v>
      </c>
      <c r="J6404" s="2">
        <v>44278</v>
      </c>
      <c r="K6404" t="s">
        <v>68</v>
      </c>
    </row>
    <row r="6405" spans="1:11" x14ac:dyDescent="0.75">
      <c r="A6405">
        <v>276</v>
      </c>
      <c r="B6405" t="s">
        <v>15</v>
      </c>
      <c r="C6405" t="s">
        <v>3605</v>
      </c>
      <c r="E6405">
        <v>1</v>
      </c>
      <c r="G6405" t="s">
        <v>3881</v>
      </c>
      <c r="H6405">
        <v>8.5374799985828496</v>
      </c>
      <c r="I6405">
        <v>47.360158957062701</v>
      </c>
      <c r="J6405" s="2">
        <v>44278</v>
      </c>
      <c r="K6405" t="s">
        <v>68</v>
      </c>
    </row>
    <row r="6406" spans="1:11" x14ac:dyDescent="0.75">
      <c r="A6406">
        <v>277</v>
      </c>
      <c r="B6406" t="s">
        <v>18</v>
      </c>
      <c r="C6406" t="s">
        <v>3605</v>
      </c>
      <c r="E6406">
        <v>1</v>
      </c>
      <c r="G6406" t="s">
        <v>3882</v>
      </c>
      <c r="H6406">
        <v>8.5369861731115808</v>
      </c>
      <c r="I6406">
        <v>47.359990608274899</v>
      </c>
      <c r="J6406" s="2">
        <v>44278</v>
      </c>
      <c r="K6406" t="s">
        <v>68</v>
      </c>
    </row>
    <row r="6407" spans="1:11" x14ac:dyDescent="0.75">
      <c r="A6407">
        <v>278</v>
      </c>
      <c r="B6407" t="s">
        <v>14</v>
      </c>
      <c r="C6407" t="s">
        <v>3605</v>
      </c>
      <c r="E6407">
        <v>1</v>
      </c>
      <c r="G6407" t="s">
        <v>3883</v>
      </c>
      <c r="H6407">
        <v>8.5361462294563193</v>
      </c>
      <c r="I6407">
        <v>47.359812862921999</v>
      </c>
      <c r="J6407" s="2">
        <v>44278</v>
      </c>
      <c r="K6407" t="s">
        <v>68</v>
      </c>
    </row>
    <row r="6408" spans="1:11" x14ac:dyDescent="0.75">
      <c r="A6408">
        <v>279</v>
      </c>
      <c r="B6408" t="s">
        <v>23</v>
      </c>
      <c r="C6408" t="s">
        <v>3605</v>
      </c>
      <c r="E6408">
        <v>1</v>
      </c>
      <c r="G6408" t="s">
        <v>3884</v>
      </c>
      <c r="H6408">
        <v>8.5364027487755791</v>
      </c>
      <c r="I6408">
        <v>47.359581076664099</v>
      </c>
      <c r="J6408" s="2">
        <v>44278</v>
      </c>
      <c r="K6408" t="s">
        <v>68</v>
      </c>
    </row>
    <row r="6409" spans="1:11" x14ac:dyDescent="0.75">
      <c r="A6409">
        <v>280</v>
      </c>
      <c r="B6409" t="s">
        <v>17</v>
      </c>
      <c r="C6409" t="s">
        <v>3605</v>
      </c>
      <c r="E6409">
        <v>5</v>
      </c>
      <c r="G6409" t="s">
        <v>3885</v>
      </c>
      <c r="H6409">
        <v>8.5366787399769599</v>
      </c>
      <c r="I6409">
        <v>47.359787068105803</v>
      </c>
      <c r="J6409" s="2">
        <v>44278</v>
      </c>
      <c r="K6409" t="s">
        <v>68</v>
      </c>
    </row>
    <row r="6410" spans="1:11" x14ac:dyDescent="0.75">
      <c r="A6410">
        <v>281</v>
      </c>
      <c r="B6410" t="s">
        <v>15</v>
      </c>
      <c r="C6410" t="s">
        <v>3605</v>
      </c>
      <c r="E6410">
        <v>1</v>
      </c>
      <c r="G6410" t="s">
        <v>3886</v>
      </c>
      <c r="H6410">
        <v>8.5370049155616901</v>
      </c>
      <c r="I6410">
        <v>47.359526194117798</v>
      </c>
      <c r="J6410" s="2">
        <v>44278</v>
      </c>
      <c r="K6410" t="s">
        <v>68</v>
      </c>
    </row>
    <row r="6411" spans="1:11" x14ac:dyDescent="0.75">
      <c r="A6411">
        <v>282</v>
      </c>
      <c r="B6411" t="s">
        <v>17</v>
      </c>
      <c r="C6411" t="s">
        <v>3605</v>
      </c>
      <c r="E6411">
        <v>1</v>
      </c>
      <c r="G6411" t="s">
        <v>3887</v>
      </c>
      <c r="H6411">
        <v>8.5364027487755791</v>
      </c>
      <c r="I6411">
        <v>47.359581076664099</v>
      </c>
      <c r="J6411" s="2">
        <v>44278</v>
      </c>
      <c r="K6411" t="s">
        <v>68</v>
      </c>
    </row>
    <row r="6412" spans="1:11" x14ac:dyDescent="0.75">
      <c r="A6412">
        <v>283</v>
      </c>
      <c r="B6412" t="s">
        <v>11</v>
      </c>
      <c r="C6412" t="s">
        <v>3605</v>
      </c>
      <c r="E6412">
        <v>3</v>
      </c>
      <c r="G6412" t="s">
        <v>3888</v>
      </c>
      <c r="H6412">
        <v>8.5366380049720796</v>
      </c>
      <c r="I6412">
        <v>47.359236232889003</v>
      </c>
      <c r="J6412" s="2">
        <v>44278</v>
      </c>
      <c r="K6412" t="s">
        <v>68</v>
      </c>
    </row>
    <row r="6413" spans="1:11" x14ac:dyDescent="0.75">
      <c r="A6413">
        <v>284</v>
      </c>
      <c r="B6413" t="s">
        <v>23</v>
      </c>
      <c r="C6413" t="s">
        <v>3605</v>
      </c>
      <c r="E6413">
        <v>2</v>
      </c>
      <c r="G6413" t="s">
        <v>3889</v>
      </c>
      <c r="H6413">
        <v>8.5376257897635508</v>
      </c>
      <c r="I6413">
        <v>47.359436508669297</v>
      </c>
      <c r="J6413" s="2">
        <v>44278</v>
      </c>
      <c r="K6413" t="s">
        <v>68</v>
      </c>
    </row>
    <row r="6414" spans="1:11" x14ac:dyDescent="0.75">
      <c r="A6414">
        <v>216</v>
      </c>
      <c r="B6414" t="s">
        <v>23</v>
      </c>
      <c r="C6414" t="s">
        <v>3605</v>
      </c>
      <c r="E6414">
        <v>1</v>
      </c>
      <c r="G6414" t="s">
        <v>3890</v>
      </c>
      <c r="H6414">
        <v>8.5400202778994796</v>
      </c>
      <c r="I6414">
        <v>47.365027207707598</v>
      </c>
      <c r="J6414" s="2">
        <v>44278</v>
      </c>
      <c r="K6414" t="s">
        <v>69</v>
      </c>
    </row>
    <row r="6415" spans="1:11" x14ac:dyDescent="0.75">
      <c r="A6415">
        <v>217</v>
      </c>
      <c r="B6415" t="s">
        <v>14</v>
      </c>
      <c r="C6415" t="s">
        <v>3605</v>
      </c>
      <c r="E6415">
        <v>30</v>
      </c>
      <c r="G6415" t="s">
        <v>3891</v>
      </c>
      <c r="H6415">
        <v>8.5437523170692593</v>
      </c>
      <c r="I6415">
        <v>47.366865649706398</v>
      </c>
      <c r="J6415" s="2">
        <v>44278</v>
      </c>
      <c r="K6415" t="s">
        <v>69</v>
      </c>
    </row>
    <row r="6416" spans="1:11" x14ac:dyDescent="0.75">
      <c r="A6416">
        <v>218</v>
      </c>
      <c r="B6416" t="s">
        <v>11</v>
      </c>
      <c r="C6416" t="s">
        <v>3605</v>
      </c>
      <c r="E6416">
        <v>10</v>
      </c>
      <c r="G6416" t="s">
        <v>3892</v>
      </c>
      <c r="H6416">
        <v>8.5437523170692593</v>
      </c>
      <c r="I6416">
        <v>47.366865649706398</v>
      </c>
      <c r="J6416" s="2">
        <v>44278</v>
      </c>
      <c r="K6416" t="s">
        <v>69</v>
      </c>
    </row>
    <row r="6417" spans="1:11" x14ac:dyDescent="0.75">
      <c r="A6417">
        <v>219</v>
      </c>
      <c r="B6417" t="s">
        <v>17</v>
      </c>
      <c r="C6417" t="s">
        <v>3605</v>
      </c>
      <c r="E6417">
        <v>2</v>
      </c>
      <c r="G6417" t="s">
        <v>3893</v>
      </c>
      <c r="H6417">
        <v>8.5437523170692593</v>
      </c>
      <c r="I6417">
        <v>47.366865649706398</v>
      </c>
      <c r="J6417" s="2">
        <v>44278</v>
      </c>
      <c r="K6417" t="s">
        <v>69</v>
      </c>
    </row>
    <row r="6418" spans="1:11" x14ac:dyDescent="0.75">
      <c r="A6418">
        <v>220</v>
      </c>
      <c r="B6418" t="s">
        <v>21</v>
      </c>
      <c r="C6418" t="s">
        <v>3605</v>
      </c>
      <c r="E6418">
        <v>2</v>
      </c>
      <c r="G6418" t="s">
        <v>3894</v>
      </c>
      <c r="H6418">
        <v>8.5437523170692593</v>
      </c>
      <c r="I6418">
        <v>47.366865649706398</v>
      </c>
      <c r="J6418" s="2">
        <v>44278</v>
      </c>
      <c r="K6418" t="s">
        <v>69</v>
      </c>
    </row>
    <row r="6419" spans="1:11" x14ac:dyDescent="0.75">
      <c r="A6419">
        <v>221</v>
      </c>
      <c r="B6419" t="s">
        <v>15</v>
      </c>
      <c r="C6419" t="s">
        <v>3605</v>
      </c>
      <c r="E6419">
        <v>40</v>
      </c>
      <c r="G6419" t="s">
        <v>3895</v>
      </c>
      <c r="H6419">
        <v>8.5437523170692593</v>
      </c>
      <c r="I6419">
        <v>47.366865649706398</v>
      </c>
      <c r="J6419" s="2">
        <v>44278</v>
      </c>
      <c r="K6419" t="s">
        <v>69</v>
      </c>
    </row>
    <row r="6420" spans="1:11" x14ac:dyDescent="0.75">
      <c r="A6420">
        <v>222</v>
      </c>
      <c r="B6420" t="s">
        <v>11</v>
      </c>
      <c r="C6420" t="s">
        <v>3605</v>
      </c>
      <c r="E6420">
        <v>3</v>
      </c>
      <c r="G6420" t="s">
        <v>3896</v>
      </c>
      <c r="H6420">
        <v>8.5437297495926696</v>
      </c>
      <c r="I6420">
        <v>47.3668599335032</v>
      </c>
      <c r="J6420" s="2">
        <v>44278</v>
      </c>
      <c r="K6420" t="s">
        <v>69</v>
      </c>
    </row>
    <row r="6421" spans="1:11" x14ac:dyDescent="0.75">
      <c r="A6421">
        <v>223</v>
      </c>
      <c r="B6421" t="s">
        <v>14</v>
      </c>
      <c r="C6421" t="s">
        <v>3605</v>
      </c>
      <c r="E6421">
        <v>3</v>
      </c>
      <c r="G6421" t="s">
        <v>3897</v>
      </c>
      <c r="H6421">
        <v>8.5424762664963705</v>
      </c>
      <c r="I6421">
        <v>47.366640949823001</v>
      </c>
      <c r="J6421" s="2">
        <v>44278</v>
      </c>
      <c r="K6421" t="s">
        <v>69</v>
      </c>
    </row>
    <row r="6422" spans="1:11" x14ac:dyDescent="0.75">
      <c r="A6422">
        <v>224</v>
      </c>
      <c r="B6422" t="s">
        <v>11</v>
      </c>
      <c r="C6422" t="s">
        <v>3605</v>
      </c>
      <c r="E6422">
        <v>10</v>
      </c>
      <c r="G6422" t="s">
        <v>3898</v>
      </c>
      <c r="H6422">
        <v>8.5423220850508805</v>
      </c>
      <c r="I6422">
        <v>47.366390338141301</v>
      </c>
      <c r="J6422" s="2">
        <v>44278</v>
      </c>
      <c r="K6422" t="s">
        <v>69</v>
      </c>
    </row>
    <row r="6423" spans="1:11" x14ac:dyDescent="0.75">
      <c r="A6423">
        <v>225</v>
      </c>
      <c r="B6423" t="s">
        <v>19</v>
      </c>
      <c r="C6423" t="s">
        <v>3605</v>
      </c>
      <c r="E6423">
        <v>2</v>
      </c>
      <c r="F6423" t="s">
        <v>63</v>
      </c>
      <c r="G6423" t="s">
        <v>3899</v>
      </c>
      <c r="H6423">
        <v>8.5424615835330506</v>
      </c>
      <c r="I6423">
        <v>47.366664966490198</v>
      </c>
      <c r="J6423" s="2">
        <v>44278</v>
      </c>
      <c r="K6423" t="s">
        <v>69</v>
      </c>
    </row>
    <row r="6424" spans="1:11" x14ac:dyDescent="0.75">
      <c r="A6424">
        <v>226</v>
      </c>
      <c r="B6424" t="s">
        <v>17</v>
      </c>
      <c r="C6424" t="s">
        <v>3605</v>
      </c>
      <c r="E6424">
        <v>1</v>
      </c>
      <c r="G6424" t="s">
        <v>3900</v>
      </c>
      <c r="H6424">
        <v>8.5419512128909094</v>
      </c>
      <c r="I6424">
        <v>47.366141392390901</v>
      </c>
      <c r="J6424" s="2">
        <v>44278</v>
      </c>
      <c r="K6424" t="s">
        <v>69</v>
      </c>
    </row>
    <row r="6425" spans="1:11" x14ac:dyDescent="0.75">
      <c r="A6425">
        <v>227</v>
      </c>
      <c r="B6425" t="s">
        <v>16</v>
      </c>
      <c r="C6425" t="s">
        <v>3605</v>
      </c>
      <c r="E6425">
        <v>3</v>
      </c>
      <c r="G6425" t="s">
        <v>3901</v>
      </c>
      <c r="H6425">
        <v>8.5419386337819798</v>
      </c>
      <c r="I6425">
        <v>47.366290466958901</v>
      </c>
      <c r="J6425" s="2">
        <v>44278</v>
      </c>
      <c r="K6425" t="s">
        <v>69</v>
      </c>
    </row>
    <row r="6426" spans="1:11" x14ac:dyDescent="0.75">
      <c r="A6426">
        <v>228</v>
      </c>
      <c r="B6426" t="s">
        <v>14</v>
      </c>
      <c r="C6426" t="s">
        <v>3605</v>
      </c>
      <c r="E6426">
        <v>20</v>
      </c>
      <c r="G6426" t="s">
        <v>3902</v>
      </c>
      <c r="H6426">
        <v>8.5419259495701692</v>
      </c>
      <c r="I6426">
        <v>47.366277650232703</v>
      </c>
      <c r="J6426" s="2">
        <v>44278</v>
      </c>
      <c r="K6426" t="s">
        <v>69</v>
      </c>
    </row>
    <row r="6427" spans="1:11" x14ac:dyDescent="0.75">
      <c r="A6427">
        <v>229</v>
      </c>
      <c r="B6427" t="s">
        <v>17</v>
      </c>
      <c r="C6427" t="s">
        <v>3605</v>
      </c>
      <c r="E6427">
        <v>6</v>
      </c>
      <c r="G6427" t="s">
        <v>3903</v>
      </c>
      <c r="H6427">
        <v>8.5416949334218</v>
      </c>
      <c r="I6427">
        <v>47.366250050301304</v>
      </c>
      <c r="J6427" s="2">
        <v>44278</v>
      </c>
      <c r="K6427" t="s">
        <v>69</v>
      </c>
    </row>
    <row r="6428" spans="1:11" x14ac:dyDescent="0.75">
      <c r="A6428">
        <v>230</v>
      </c>
      <c r="B6428" t="s">
        <v>21</v>
      </c>
      <c r="C6428" t="s">
        <v>3605</v>
      </c>
      <c r="E6428">
        <v>3</v>
      </c>
      <c r="G6428" t="s">
        <v>3904</v>
      </c>
      <c r="H6428">
        <v>8.5405256440271593</v>
      </c>
      <c r="I6428">
        <v>47.365720920036601</v>
      </c>
      <c r="J6428" s="2">
        <v>44278</v>
      </c>
      <c r="K6428" t="s">
        <v>69</v>
      </c>
    </row>
    <row r="6429" spans="1:11" x14ac:dyDescent="0.75">
      <c r="A6429">
        <v>231</v>
      </c>
      <c r="B6429" t="s">
        <v>17</v>
      </c>
      <c r="C6429" t="s">
        <v>3605</v>
      </c>
      <c r="E6429">
        <v>2</v>
      </c>
      <c r="G6429" t="s">
        <v>3905</v>
      </c>
      <c r="H6429">
        <v>8.5403063850292398</v>
      </c>
      <c r="I6429">
        <v>47.365667369677197</v>
      </c>
      <c r="J6429" s="2">
        <v>44278</v>
      </c>
      <c r="K6429" t="s">
        <v>69</v>
      </c>
    </row>
    <row r="6430" spans="1:11" x14ac:dyDescent="0.75">
      <c r="A6430">
        <v>232</v>
      </c>
      <c r="B6430" t="s">
        <v>14</v>
      </c>
      <c r="C6430" t="s">
        <v>3605</v>
      </c>
      <c r="E6430">
        <v>1</v>
      </c>
      <c r="G6430" t="s">
        <v>3906</v>
      </c>
      <c r="H6430">
        <v>8.5404514818122603</v>
      </c>
      <c r="I6430">
        <v>47.365581193228003</v>
      </c>
      <c r="J6430" s="2">
        <v>44278</v>
      </c>
      <c r="K6430" t="s">
        <v>69</v>
      </c>
    </row>
    <row r="6431" spans="1:11" x14ac:dyDescent="0.75">
      <c r="A6431">
        <v>233</v>
      </c>
      <c r="B6431" t="s">
        <v>11</v>
      </c>
      <c r="C6431" t="s">
        <v>3605</v>
      </c>
      <c r="E6431">
        <v>2</v>
      </c>
      <c r="G6431" t="s">
        <v>3907</v>
      </c>
      <c r="H6431">
        <v>8.5403419583144995</v>
      </c>
      <c r="I6431">
        <v>47.365575454373101</v>
      </c>
      <c r="J6431" s="2">
        <v>44278</v>
      </c>
      <c r="K6431" t="s">
        <v>69</v>
      </c>
    </row>
    <row r="6432" spans="1:11" x14ac:dyDescent="0.75">
      <c r="A6432">
        <v>234</v>
      </c>
      <c r="B6432" t="s">
        <v>23</v>
      </c>
      <c r="C6432" t="s">
        <v>3605</v>
      </c>
      <c r="E6432">
        <v>1</v>
      </c>
      <c r="G6432" t="s">
        <v>3908</v>
      </c>
      <c r="H6432">
        <v>8.5406245323702805</v>
      </c>
      <c r="I6432">
        <v>47.365403479487597</v>
      </c>
      <c r="J6432" s="2">
        <v>44278</v>
      </c>
      <c r="K6432" t="s">
        <v>69</v>
      </c>
    </row>
    <row r="6433" spans="1:11" x14ac:dyDescent="0.75">
      <c r="A6433">
        <v>235</v>
      </c>
      <c r="B6433" t="s">
        <v>15</v>
      </c>
      <c r="C6433" t="s">
        <v>3605</v>
      </c>
      <c r="E6433">
        <v>1</v>
      </c>
      <c r="G6433" t="s">
        <v>3909</v>
      </c>
      <c r="H6433">
        <v>8.5404054045263997</v>
      </c>
      <c r="I6433">
        <v>47.365412944491403</v>
      </c>
      <c r="J6433" s="2">
        <v>44278</v>
      </c>
      <c r="K6433" t="s">
        <v>69</v>
      </c>
    </row>
    <row r="6434" spans="1:11" x14ac:dyDescent="0.75">
      <c r="A6434">
        <v>236</v>
      </c>
      <c r="B6434" t="s">
        <v>14</v>
      </c>
      <c r="C6434" t="s">
        <v>3605</v>
      </c>
      <c r="E6434">
        <v>1</v>
      </c>
      <c r="G6434" t="s">
        <v>3910</v>
      </c>
      <c r="H6434">
        <v>8.5395039226809093</v>
      </c>
      <c r="I6434">
        <v>47.364926103044503</v>
      </c>
      <c r="J6434" s="2">
        <v>44278</v>
      </c>
      <c r="K6434" t="s">
        <v>69</v>
      </c>
    </row>
    <row r="6435" spans="1:11" x14ac:dyDescent="0.75">
      <c r="A6435">
        <v>237</v>
      </c>
      <c r="B6435" t="s">
        <v>15</v>
      </c>
      <c r="C6435" t="s">
        <v>3605</v>
      </c>
      <c r="E6435">
        <v>4</v>
      </c>
      <c r="G6435" t="s">
        <v>3911</v>
      </c>
      <c r="H6435">
        <v>8.5391718209102692</v>
      </c>
      <c r="I6435">
        <v>47.364710075729903</v>
      </c>
      <c r="J6435" s="2">
        <v>44278</v>
      </c>
      <c r="K6435" t="s">
        <v>69</v>
      </c>
    </row>
    <row r="6436" spans="1:11" x14ac:dyDescent="0.75">
      <c r="A6436">
        <v>238</v>
      </c>
      <c r="B6436" t="s">
        <v>19</v>
      </c>
      <c r="C6436" t="s">
        <v>3605</v>
      </c>
      <c r="E6436">
        <v>1</v>
      </c>
      <c r="F6436" t="s">
        <v>63</v>
      </c>
      <c r="G6436" t="s">
        <v>3912</v>
      </c>
      <c r="H6436">
        <v>8.5393942868937192</v>
      </c>
      <c r="I6436">
        <v>47.364522258663698</v>
      </c>
      <c r="J6436" s="2">
        <v>44278</v>
      </c>
      <c r="K6436" t="s">
        <v>69</v>
      </c>
    </row>
    <row r="6437" spans="1:11" x14ac:dyDescent="0.75">
      <c r="A6437">
        <v>239</v>
      </c>
      <c r="B6437" t="s">
        <v>11</v>
      </c>
      <c r="C6437" t="s">
        <v>3605</v>
      </c>
      <c r="E6437">
        <v>3</v>
      </c>
      <c r="G6437" t="s">
        <v>3913</v>
      </c>
      <c r="H6437">
        <v>8.5390909258222791</v>
      </c>
      <c r="I6437">
        <v>47.364922423730903</v>
      </c>
      <c r="J6437" s="2">
        <v>44278</v>
      </c>
      <c r="K6437" t="s">
        <v>69</v>
      </c>
    </row>
    <row r="6438" spans="1:11" x14ac:dyDescent="0.75">
      <c r="A6438">
        <v>240</v>
      </c>
      <c r="B6438" t="s">
        <v>17</v>
      </c>
      <c r="C6438" t="s">
        <v>3605</v>
      </c>
      <c r="E6438">
        <v>1</v>
      </c>
      <c r="G6438" t="s">
        <v>3914</v>
      </c>
      <c r="H6438">
        <v>8.5383311217718205</v>
      </c>
      <c r="I6438">
        <v>47.364523719569704</v>
      </c>
      <c r="J6438" s="2">
        <v>44278</v>
      </c>
      <c r="K6438" t="s">
        <v>69</v>
      </c>
    </row>
    <row r="6439" spans="1:11" x14ac:dyDescent="0.75">
      <c r="A6439">
        <v>241</v>
      </c>
      <c r="B6439" t="s">
        <v>15</v>
      </c>
      <c r="C6439" t="s">
        <v>3605</v>
      </c>
      <c r="E6439">
        <v>30</v>
      </c>
      <c r="G6439" t="s">
        <v>3915</v>
      </c>
      <c r="H6439">
        <v>8.5387051793578301</v>
      </c>
      <c r="I6439">
        <v>47.363857164334803</v>
      </c>
      <c r="J6439" s="2">
        <v>44278</v>
      </c>
      <c r="K6439" t="s">
        <v>69</v>
      </c>
    </row>
    <row r="6440" spans="1:11" x14ac:dyDescent="0.75">
      <c r="A6440">
        <v>242</v>
      </c>
      <c r="B6440" t="s">
        <v>15</v>
      </c>
      <c r="C6440" t="s">
        <v>3605</v>
      </c>
      <c r="E6440">
        <v>25</v>
      </c>
      <c r="G6440" t="s">
        <v>3916</v>
      </c>
      <c r="H6440">
        <v>8.53721908111193</v>
      </c>
      <c r="I6440">
        <v>47.363560575131999</v>
      </c>
      <c r="J6440" s="2">
        <v>44278</v>
      </c>
      <c r="K6440" t="s">
        <v>69</v>
      </c>
    </row>
    <row r="6441" spans="1:11" x14ac:dyDescent="0.75">
      <c r="A6441">
        <v>243</v>
      </c>
      <c r="B6441" t="s">
        <v>17</v>
      </c>
      <c r="C6441" t="s">
        <v>3605</v>
      </c>
      <c r="E6441">
        <v>8</v>
      </c>
      <c r="G6441" t="s">
        <v>3917</v>
      </c>
      <c r="H6441">
        <v>8.5372543741228295</v>
      </c>
      <c r="I6441">
        <v>47.363667610708703</v>
      </c>
      <c r="J6441" s="2">
        <v>44278</v>
      </c>
      <c r="K6441" t="s">
        <v>69</v>
      </c>
    </row>
    <row r="6442" spans="1:11" x14ac:dyDescent="0.75">
      <c r="A6442">
        <v>244</v>
      </c>
      <c r="B6442" t="s">
        <v>14</v>
      </c>
      <c r="C6442" t="s">
        <v>3605</v>
      </c>
      <c r="E6442">
        <v>2</v>
      </c>
      <c r="G6442" t="s">
        <v>3918</v>
      </c>
      <c r="H6442">
        <v>8.5371420865089398</v>
      </c>
      <c r="I6442">
        <v>47.363522154594598</v>
      </c>
      <c r="J6442" s="2">
        <v>44278</v>
      </c>
      <c r="K6442" t="s">
        <v>69</v>
      </c>
    </row>
    <row r="6443" spans="1:11" x14ac:dyDescent="0.75">
      <c r="A6443">
        <v>245</v>
      </c>
      <c r="B6443" t="s">
        <v>11</v>
      </c>
      <c r="C6443" t="s">
        <v>3605</v>
      </c>
      <c r="E6443">
        <v>2</v>
      </c>
      <c r="G6443" t="s">
        <v>3919</v>
      </c>
      <c r="H6443">
        <v>8.53725699540683</v>
      </c>
      <c r="I6443">
        <v>47.363876051694398</v>
      </c>
      <c r="J6443" s="2">
        <v>44278</v>
      </c>
      <c r="K6443" t="s">
        <v>69</v>
      </c>
    </row>
    <row r="6444" spans="1:11" x14ac:dyDescent="0.75">
      <c r="A6444">
        <v>246</v>
      </c>
      <c r="B6444" t="s">
        <v>17</v>
      </c>
      <c r="C6444" t="s">
        <v>3605</v>
      </c>
      <c r="E6444">
        <v>2</v>
      </c>
      <c r="G6444" t="s">
        <v>3920</v>
      </c>
      <c r="H6444">
        <v>8.5375442586683903</v>
      </c>
      <c r="I6444">
        <v>47.3627370577668</v>
      </c>
      <c r="J6444" s="2">
        <v>44278</v>
      </c>
      <c r="K6444" t="s">
        <v>69</v>
      </c>
    </row>
    <row r="6445" spans="1:11" x14ac:dyDescent="0.75">
      <c r="A6445">
        <v>247</v>
      </c>
      <c r="B6445" t="s">
        <v>15</v>
      </c>
      <c r="C6445" t="s">
        <v>3605</v>
      </c>
      <c r="E6445">
        <v>6</v>
      </c>
      <c r="G6445" t="s">
        <v>3921</v>
      </c>
      <c r="H6445">
        <v>8.5374802968235208</v>
      </c>
      <c r="I6445">
        <v>47.362392004005002</v>
      </c>
      <c r="J6445" s="2">
        <v>44278</v>
      </c>
      <c r="K6445" t="s">
        <v>69</v>
      </c>
    </row>
    <row r="6446" spans="1:11" x14ac:dyDescent="0.75">
      <c r="A6446">
        <v>248</v>
      </c>
      <c r="B6446" t="s">
        <v>21</v>
      </c>
      <c r="C6446" t="s">
        <v>3605</v>
      </c>
      <c r="E6446">
        <v>2</v>
      </c>
      <c r="G6446" t="s">
        <v>3922</v>
      </c>
      <c r="H6446">
        <v>8.5378688918457595</v>
      </c>
      <c r="I6446">
        <v>47.362552557194199</v>
      </c>
      <c r="J6446" s="2">
        <v>44278</v>
      </c>
      <c r="K6446" t="s">
        <v>69</v>
      </c>
    </row>
    <row r="6447" spans="1:11" x14ac:dyDescent="0.75">
      <c r="A6447">
        <v>249</v>
      </c>
      <c r="B6447" t="s">
        <v>21</v>
      </c>
      <c r="C6447" t="s">
        <v>3605</v>
      </c>
      <c r="E6447">
        <v>1</v>
      </c>
      <c r="G6447" t="s">
        <v>3923</v>
      </c>
      <c r="H6447">
        <v>8.5374741110244692</v>
      </c>
      <c r="I6447">
        <v>47.362970110391601</v>
      </c>
      <c r="J6447" s="2">
        <v>44278</v>
      </c>
      <c r="K6447" t="s">
        <v>69</v>
      </c>
    </row>
    <row r="6448" spans="1:11" x14ac:dyDescent="0.75">
      <c r="A6448">
        <v>250</v>
      </c>
      <c r="B6448" t="s">
        <v>18</v>
      </c>
      <c r="C6448" t="s">
        <v>3605</v>
      </c>
      <c r="E6448">
        <v>1</v>
      </c>
      <c r="G6448" t="s">
        <v>3924</v>
      </c>
      <c r="H6448">
        <v>8.5373992714798206</v>
      </c>
      <c r="I6448">
        <v>47.362552079537302</v>
      </c>
      <c r="J6448" s="2">
        <v>44278</v>
      </c>
      <c r="K6448" t="s">
        <v>69</v>
      </c>
    </row>
    <row r="6449" spans="1:11" x14ac:dyDescent="0.75">
      <c r="A6449">
        <v>251</v>
      </c>
      <c r="B6449" t="s">
        <v>17</v>
      </c>
      <c r="C6449" t="s">
        <v>3605</v>
      </c>
      <c r="E6449">
        <v>5</v>
      </c>
      <c r="G6449" t="s">
        <v>3925</v>
      </c>
      <c r="H6449">
        <v>8.5371671836413494</v>
      </c>
      <c r="I6449">
        <v>47.3624640396975</v>
      </c>
      <c r="J6449" s="2">
        <v>44278</v>
      </c>
      <c r="K6449" t="s">
        <v>69</v>
      </c>
    </row>
    <row r="6450" spans="1:11" x14ac:dyDescent="0.75">
      <c r="A6450">
        <v>252</v>
      </c>
      <c r="B6450" t="s">
        <v>18</v>
      </c>
      <c r="C6450" t="s">
        <v>3605</v>
      </c>
      <c r="E6450">
        <v>3</v>
      </c>
      <c r="G6450" t="s">
        <v>3926</v>
      </c>
      <c r="H6450">
        <v>8.5375392209162602</v>
      </c>
      <c r="I6450">
        <v>47.362158188829</v>
      </c>
      <c r="J6450" s="2">
        <v>44278</v>
      </c>
      <c r="K6450" t="s">
        <v>69</v>
      </c>
    </row>
    <row r="6451" spans="1:11" x14ac:dyDescent="0.75">
      <c r="A6451">
        <v>253</v>
      </c>
      <c r="B6451" t="s">
        <v>17</v>
      </c>
      <c r="C6451" t="s">
        <v>3605</v>
      </c>
      <c r="E6451">
        <v>1</v>
      </c>
      <c r="G6451" t="s">
        <v>3927</v>
      </c>
      <c r="H6451">
        <v>8.5365938662506</v>
      </c>
      <c r="I6451">
        <v>47.361904849905898</v>
      </c>
      <c r="J6451" s="2">
        <v>44278</v>
      </c>
      <c r="K6451" t="s">
        <v>69</v>
      </c>
    </row>
    <row r="6452" spans="1:11" x14ac:dyDescent="0.75">
      <c r="A6452">
        <v>254</v>
      </c>
      <c r="B6452" t="s">
        <v>14</v>
      </c>
      <c r="C6452" t="s">
        <v>3605</v>
      </c>
      <c r="E6452">
        <v>1</v>
      </c>
      <c r="G6452" t="s">
        <v>3928</v>
      </c>
      <c r="H6452">
        <v>8.5363177995907602</v>
      </c>
      <c r="I6452">
        <v>47.361651883379302</v>
      </c>
      <c r="J6452" s="2">
        <v>44278</v>
      </c>
      <c r="K6452" t="s">
        <v>69</v>
      </c>
    </row>
    <row r="6453" spans="1:11" x14ac:dyDescent="0.75">
      <c r="A6453">
        <v>255</v>
      </c>
      <c r="B6453" t="s">
        <v>17</v>
      </c>
      <c r="C6453" t="s">
        <v>3605</v>
      </c>
      <c r="E6453">
        <v>2</v>
      </c>
      <c r="G6453" t="s">
        <v>3929</v>
      </c>
      <c r="H6453">
        <v>8.5360216169567291</v>
      </c>
      <c r="I6453">
        <v>47.361289833352103</v>
      </c>
      <c r="J6453" s="2">
        <v>44278</v>
      </c>
      <c r="K6453" t="s">
        <v>69</v>
      </c>
    </row>
    <row r="6454" spans="1:11" x14ac:dyDescent="0.75">
      <c r="A6454">
        <v>256</v>
      </c>
      <c r="B6454" t="s">
        <v>17</v>
      </c>
      <c r="C6454" t="s">
        <v>3605</v>
      </c>
      <c r="E6454">
        <v>7</v>
      </c>
      <c r="G6454" t="s">
        <v>3930</v>
      </c>
      <c r="H6454">
        <v>8.5361844662463806</v>
      </c>
      <c r="I6454">
        <v>47.3605985667403</v>
      </c>
      <c r="J6454" s="2">
        <v>44278</v>
      </c>
      <c r="K6454" t="s">
        <v>69</v>
      </c>
    </row>
    <row r="6455" spans="1:11" x14ac:dyDescent="0.75">
      <c r="A6455">
        <v>257</v>
      </c>
      <c r="B6455" t="s">
        <v>15</v>
      </c>
      <c r="C6455" t="s">
        <v>3605</v>
      </c>
      <c r="E6455">
        <v>4</v>
      </c>
      <c r="G6455" t="s">
        <v>3931</v>
      </c>
      <c r="H6455">
        <v>8.5369334500892702</v>
      </c>
      <c r="I6455">
        <v>47.360574650148102</v>
      </c>
      <c r="J6455" s="2">
        <v>44278</v>
      </c>
      <c r="K6455" t="s">
        <v>69</v>
      </c>
    </row>
    <row r="6456" spans="1:11" x14ac:dyDescent="0.75">
      <c r="A6456">
        <v>258</v>
      </c>
      <c r="B6456" t="s">
        <v>23</v>
      </c>
      <c r="C6456" t="s">
        <v>3605</v>
      </c>
      <c r="E6456">
        <v>2</v>
      </c>
      <c r="G6456" t="s">
        <v>3932</v>
      </c>
      <c r="H6456">
        <v>8.5370313835231997</v>
      </c>
      <c r="I6456">
        <v>47.359834250277601</v>
      </c>
      <c r="J6456" s="2">
        <v>44278</v>
      </c>
      <c r="K6456" t="s">
        <v>69</v>
      </c>
    </row>
    <row r="6457" spans="1:11" x14ac:dyDescent="0.75">
      <c r="A6457">
        <v>259</v>
      </c>
      <c r="B6457" t="s">
        <v>11</v>
      </c>
      <c r="C6457" t="s">
        <v>3605</v>
      </c>
      <c r="E6457">
        <v>1</v>
      </c>
      <c r="G6457" t="s">
        <v>3933</v>
      </c>
      <c r="H6457">
        <v>8.5372774985548805</v>
      </c>
      <c r="I6457">
        <v>47.359886517124004</v>
      </c>
      <c r="J6457" s="2">
        <v>44278</v>
      </c>
      <c r="K6457" t="s">
        <v>69</v>
      </c>
    </row>
    <row r="6458" spans="1:11" x14ac:dyDescent="0.75">
      <c r="A6458">
        <v>260</v>
      </c>
      <c r="B6458" t="s">
        <v>18</v>
      </c>
      <c r="C6458" t="s">
        <v>3605</v>
      </c>
      <c r="E6458">
        <v>1</v>
      </c>
      <c r="G6458" t="s">
        <v>3934</v>
      </c>
      <c r="H6458">
        <v>8.5364131458766899</v>
      </c>
      <c r="I6458">
        <v>47.359846772832903</v>
      </c>
      <c r="J6458" s="2">
        <v>44278</v>
      </c>
      <c r="K6458" t="s">
        <v>69</v>
      </c>
    </row>
    <row r="6459" spans="1:11" x14ac:dyDescent="0.75">
      <c r="A6459">
        <v>261</v>
      </c>
      <c r="B6459" t="s">
        <v>16</v>
      </c>
      <c r="C6459" t="s">
        <v>3605</v>
      </c>
      <c r="E6459">
        <v>9</v>
      </c>
      <c r="G6459" t="s">
        <v>3935</v>
      </c>
      <c r="H6459">
        <v>8.5365016523900508</v>
      </c>
      <c r="I6459">
        <v>47.360045629686702</v>
      </c>
      <c r="J6459" s="2">
        <v>44278</v>
      </c>
      <c r="K6459" t="s">
        <v>69</v>
      </c>
    </row>
    <row r="6460" spans="1:11" x14ac:dyDescent="0.75">
      <c r="A6460">
        <v>167</v>
      </c>
      <c r="B6460" t="s">
        <v>11</v>
      </c>
      <c r="C6460" t="s">
        <v>3605</v>
      </c>
      <c r="E6460">
        <v>2</v>
      </c>
      <c r="G6460" t="s">
        <v>3936</v>
      </c>
      <c r="H6460">
        <v>8.5425785316066101</v>
      </c>
      <c r="I6460">
        <v>47.366568965466598</v>
      </c>
      <c r="J6460" s="2">
        <v>44278</v>
      </c>
      <c r="K6460" t="s">
        <v>70</v>
      </c>
    </row>
    <row r="6461" spans="1:11" x14ac:dyDescent="0.75">
      <c r="A6461">
        <v>168</v>
      </c>
      <c r="B6461" t="s">
        <v>14</v>
      </c>
      <c r="C6461" t="s">
        <v>3605</v>
      </c>
      <c r="E6461">
        <v>3</v>
      </c>
      <c r="G6461" t="s">
        <v>3937</v>
      </c>
      <c r="H6461">
        <v>8.5425287829061904</v>
      </c>
      <c r="I6461">
        <v>47.366491974812</v>
      </c>
      <c r="J6461" s="2">
        <v>44278</v>
      </c>
      <c r="K6461" t="s">
        <v>70</v>
      </c>
    </row>
    <row r="6462" spans="1:11" x14ac:dyDescent="0.75">
      <c r="A6462">
        <v>169</v>
      </c>
      <c r="B6462" t="s">
        <v>15</v>
      </c>
      <c r="C6462" t="s">
        <v>3605</v>
      </c>
      <c r="E6462">
        <v>1</v>
      </c>
      <c r="G6462" t="s">
        <v>3938</v>
      </c>
      <c r="H6462">
        <v>8.5423558131965294</v>
      </c>
      <c r="I6462">
        <v>47.366316975942297</v>
      </c>
      <c r="J6462" s="2">
        <v>44278</v>
      </c>
      <c r="K6462" t="s">
        <v>70</v>
      </c>
    </row>
    <row r="6463" spans="1:11" x14ac:dyDescent="0.75">
      <c r="A6463">
        <v>170</v>
      </c>
      <c r="B6463" t="s">
        <v>11</v>
      </c>
      <c r="C6463" t="s">
        <v>3605</v>
      </c>
      <c r="E6463">
        <v>6</v>
      </c>
      <c r="G6463" t="s">
        <v>3939</v>
      </c>
      <c r="H6463">
        <v>8.5424798301130895</v>
      </c>
      <c r="I6463">
        <v>47.3665534230242</v>
      </c>
      <c r="J6463" s="2">
        <v>44278</v>
      </c>
      <c r="K6463" t="s">
        <v>70</v>
      </c>
    </row>
    <row r="6464" spans="1:11" x14ac:dyDescent="0.75">
      <c r="A6464">
        <v>171</v>
      </c>
      <c r="B6464" t="s">
        <v>14</v>
      </c>
      <c r="C6464" t="s">
        <v>3605</v>
      </c>
      <c r="E6464">
        <v>25</v>
      </c>
      <c r="G6464" t="s">
        <v>3940</v>
      </c>
      <c r="H6464">
        <v>8.54421545159882</v>
      </c>
      <c r="I6464">
        <v>47.366446436501697</v>
      </c>
      <c r="J6464" s="2">
        <v>44278</v>
      </c>
      <c r="K6464" t="s">
        <v>70</v>
      </c>
    </row>
    <row r="6465" spans="1:11" x14ac:dyDescent="0.75">
      <c r="A6465">
        <v>172</v>
      </c>
      <c r="B6465" t="s">
        <v>14</v>
      </c>
      <c r="C6465" t="s">
        <v>3605</v>
      </c>
      <c r="E6465">
        <v>10</v>
      </c>
      <c r="G6465" t="s">
        <v>3941</v>
      </c>
      <c r="H6465">
        <v>8.5445198304614802</v>
      </c>
      <c r="I6465">
        <v>47.365987501595697</v>
      </c>
      <c r="J6465" s="2">
        <v>44278</v>
      </c>
      <c r="K6465" t="s">
        <v>70</v>
      </c>
    </row>
    <row r="6466" spans="1:11" x14ac:dyDescent="0.75">
      <c r="A6466">
        <v>173</v>
      </c>
      <c r="B6466" t="s">
        <v>14</v>
      </c>
      <c r="C6466" t="s">
        <v>3605</v>
      </c>
      <c r="E6466">
        <v>2</v>
      </c>
      <c r="G6466" t="s">
        <v>3942</v>
      </c>
      <c r="H6466">
        <v>8.5423981166599106</v>
      </c>
      <c r="I6466">
        <v>47.366430283154102</v>
      </c>
      <c r="J6466" s="2">
        <v>44278</v>
      </c>
      <c r="K6466" t="s">
        <v>70</v>
      </c>
    </row>
    <row r="6467" spans="1:11" x14ac:dyDescent="0.75">
      <c r="A6467">
        <v>174</v>
      </c>
      <c r="B6467" t="s">
        <v>15</v>
      </c>
      <c r="C6467" t="s">
        <v>3605</v>
      </c>
      <c r="E6467">
        <v>25</v>
      </c>
      <c r="G6467" t="s">
        <v>3943</v>
      </c>
      <c r="H6467">
        <v>8.5439972804607205</v>
      </c>
      <c r="I6467">
        <v>47.366121497659101</v>
      </c>
      <c r="J6467" s="2">
        <v>44278</v>
      </c>
      <c r="K6467" t="s">
        <v>70</v>
      </c>
    </row>
    <row r="6468" spans="1:11" x14ac:dyDescent="0.75">
      <c r="A6468">
        <v>175</v>
      </c>
      <c r="B6468" t="s">
        <v>15</v>
      </c>
      <c r="C6468" t="s">
        <v>3605</v>
      </c>
      <c r="E6468">
        <v>25</v>
      </c>
      <c r="G6468" t="s">
        <v>3944</v>
      </c>
      <c r="H6468">
        <v>8.5443339106387004</v>
      </c>
      <c r="I6468">
        <v>47.365608368206502</v>
      </c>
      <c r="J6468" s="2">
        <v>44278</v>
      </c>
      <c r="K6468" t="s">
        <v>70</v>
      </c>
    </row>
    <row r="6469" spans="1:11" x14ac:dyDescent="0.75">
      <c r="A6469">
        <v>176</v>
      </c>
      <c r="B6469" t="s">
        <v>21</v>
      </c>
      <c r="C6469" t="s">
        <v>3605</v>
      </c>
      <c r="E6469">
        <v>1</v>
      </c>
      <c r="G6469" t="s">
        <v>3945</v>
      </c>
      <c r="H6469">
        <v>8.5443606975021495</v>
      </c>
      <c r="I6469">
        <v>47.366282541458403</v>
      </c>
      <c r="J6469" s="2">
        <v>44278</v>
      </c>
      <c r="K6469" t="s">
        <v>70</v>
      </c>
    </row>
    <row r="6470" spans="1:11" x14ac:dyDescent="0.75">
      <c r="A6470">
        <v>177</v>
      </c>
      <c r="B6470" t="s">
        <v>17</v>
      </c>
      <c r="C6470" t="s">
        <v>3605</v>
      </c>
      <c r="E6470">
        <v>1</v>
      </c>
      <c r="G6470" t="s">
        <v>3946</v>
      </c>
      <c r="H6470">
        <v>8.5443253613721293</v>
      </c>
      <c r="I6470">
        <v>47.366029655550697</v>
      </c>
      <c r="J6470" s="2">
        <v>44278</v>
      </c>
      <c r="K6470" t="s">
        <v>70</v>
      </c>
    </row>
    <row r="6471" spans="1:11" x14ac:dyDescent="0.75">
      <c r="A6471">
        <v>178</v>
      </c>
      <c r="B6471" t="s">
        <v>21</v>
      </c>
      <c r="C6471" t="s">
        <v>3605</v>
      </c>
      <c r="E6471">
        <v>1</v>
      </c>
      <c r="G6471" t="s">
        <v>3947</v>
      </c>
      <c r="H6471">
        <v>8.5441062281383697</v>
      </c>
      <c r="I6471">
        <v>47.366665753193601</v>
      </c>
      <c r="J6471" s="2">
        <v>44278</v>
      </c>
      <c r="K6471" t="s">
        <v>70</v>
      </c>
    </row>
    <row r="6472" spans="1:11" x14ac:dyDescent="0.75">
      <c r="A6472">
        <v>179</v>
      </c>
      <c r="B6472" t="s">
        <v>17</v>
      </c>
      <c r="C6472" t="s">
        <v>3605</v>
      </c>
      <c r="E6472">
        <v>1</v>
      </c>
      <c r="G6472" t="s">
        <v>3948</v>
      </c>
      <c r="H6472">
        <v>8.5437046273074504</v>
      </c>
      <c r="I6472">
        <v>47.366819214283197</v>
      </c>
      <c r="J6472" s="2">
        <v>44278</v>
      </c>
      <c r="K6472" t="s">
        <v>70</v>
      </c>
    </row>
    <row r="6473" spans="1:11" x14ac:dyDescent="0.75">
      <c r="A6473">
        <v>180</v>
      </c>
      <c r="B6473" t="s">
        <v>14</v>
      </c>
      <c r="C6473" t="s">
        <v>3605</v>
      </c>
      <c r="E6473">
        <v>14</v>
      </c>
      <c r="G6473" t="s">
        <v>3949</v>
      </c>
      <c r="H6473">
        <v>8.5422488076765504</v>
      </c>
      <c r="I6473">
        <v>47.366146788633401</v>
      </c>
      <c r="J6473" s="2">
        <v>44278</v>
      </c>
      <c r="K6473" t="s">
        <v>70</v>
      </c>
    </row>
    <row r="6474" spans="1:11" x14ac:dyDescent="0.75">
      <c r="A6474">
        <v>181</v>
      </c>
      <c r="B6474" t="s">
        <v>15</v>
      </c>
      <c r="C6474" t="s">
        <v>3605</v>
      </c>
      <c r="E6474">
        <v>40</v>
      </c>
      <c r="G6474" t="s">
        <v>3950</v>
      </c>
      <c r="H6474">
        <v>8.54239885507506</v>
      </c>
      <c r="I6474">
        <v>47.366031898868798</v>
      </c>
      <c r="J6474" s="2">
        <v>44278</v>
      </c>
      <c r="K6474" t="s">
        <v>70</v>
      </c>
    </row>
    <row r="6475" spans="1:11" x14ac:dyDescent="0.75">
      <c r="A6475">
        <v>182</v>
      </c>
      <c r="B6475" t="s">
        <v>16</v>
      </c>
      <c r="C6475" t="s">
        <v>3605</v>
      </c>
      <c r="E6475">
        <v>5</v>
      </c>
      <c r="G6475" t="s">
        <v>3951</v>
      </c>
      <c r="H6475">
        <v>8.5420286081425001</v>
      </c>
      <c r="I6475">
        <v>47.365990026623599</v>
      </c>
      <c r="J6475" s="2">
        <v>44278</v>
      </c>
      <c r="K6475" t="s">
        <v>70</v>
      </c>
    </row>
    <row r="6476" spans="1:11" x14ac:dyDescent="0.75">
      <c r="A6476">
        <v>183</v>
      </c>
      <c r="B6476" t="s">
        <v>21</v>
      </c>
      <c r="C6476" t="s">
        <v>3605</v>
      </c>
      <c r="E6476">
        <v>1</v>
      </c>
      <c r="G6476" t="s">
        <v>3952</v>
      </c>
      <c r="H6476">
        <v>8.5419235968824303</v>
      </c>
      <c r="I6476">
        <v>47.366059671102803</v>
      </c>
      <c r="J6476" s="2">
        <v>44278</v>
      </c>
      <c r="K6476" t="s">
        <v>70</v>
      </c>
    </row>
    <row r="6477" spans="1:11" x14ac:dyDescent="0.75">
      <c r="A6477">
        <v>184</v>
      </c>
      <c r="B6477" t="s">
        <v>17</v>
      </c>
      <c r="C6477" t="s">
        <v>3605</v>
      </c>
      <c r="E6477">
        <v>2</v>
      </c>
      <c r="G6477" t="s">
        <v>3953</v>
      </c>
      <c r="H6477">
        <v>8.5418900259419406</v>
      </c>
      <c r="I6477">
        <v>47.366113230190599</v>
      </c>
      <c r="J6477" s="2">
        <v>44278</v>
      </c>
      <c r="K6477" t="s">
        <v>70</v>
      </c>
    </row>
    <row r="6478" spans="1:11" x14ac:dyDescent="0.75">
      <c r="A6478">
        <v>185</v>
      </c>
      <c r="B6478" t="s">
        <v>17</v>
      </c>
      <c r="C6478" t="s">
        <v>3605</v>
      </c>
      <c r="E6478">
        <v>2</v>
      </c>
      <c r="G6478" t="s">
        <v>3954</v>
      </c>
      <c r="H6478">
        <v>8.5402020735567792</v>
      </c>
      <c r="I6478">
        <v>47.365455347151702</v>
      </c>
      <c r="J6478" s="2">
        <v>44278</v>
      </c>
      <c r="K6478" t="s">
        <v>70</v>
      </c>
    </row>
    <row r="6479" spans="1:11" x14ac:dyDescent="0.75">
      <c r="A6479">
        <v>186</v>
      </c>
      <c r="B6479" t="s">
        <v>21</v>
      </c>
      <c r="C6479" t="s">
        <v>3605</v>
      </c>
      <c r="E6479">
        <v>2</v>
      </c>
      <c r="G6479" t="s">
        <v>3955</v>
      </c>
      <c r="H6479">
        <v>8.5404636189500707</v>
      </c>
      <c r="I6479">
        <v>47.365620004104201</v>
      </c>
      <c r="J6479" s="2">
        <v>44278</v>
      </c>
      <c r="K6479" t="s">
        <v>70</v>
      </c>
    </row>
    <row r="6480" spans="1:11" x14ac:dyDescent="0.75">
      <c r="A6480">
        <v>187</v>
      </c>
      <c r="B6480" t="s">
        <v>11</v>
      </c>
      <c r="C6480" t="s">
        <v>3605</v>
      </c>
      <c r="E6480">
        <v>1</v>
      </c>
      <c r="G6480" t="s">
        <v>3956</v>
      </c>
      <c r="H6480">
        <v>8.5412499888784303</v>
      </c>
      <c r="I6480">
        <v>47.365571665584604</v>
      </c>
      <c r="J6480" s="2">
        <v>44278</v>
      </c>
      <c r="K6480" t="s">
        <v>70</v>
      </c>
    </row>
    <row r="6481" spans="1:11" x14ac:dyDescent="0.75">
      <c r="A6481">
        <v>188</v>
      </c>
      <c r="B6481" t="s">
        <v>23</v>
      </c>
      <c r="C6481" t="s">
        <v>3605</v>
      </c>
      <c r="E6481">
        <v>1</v>
      </c>
      <c r="G6481" t="s">
        <v>3957</v>
      </c>
      <c r="H6481">
        <v>8.5406499187602201</v>
      </c>
      <c r="I6481">
        <v>47.365312623032104</v>
      </c>
      <c r="J6481" s="2">
        <v>44278</v>
      </c>
      <c r="K6481" t="s">
        <v>70</v>
      </c>
    </row>
    <row r="6482" spans="1:11" x14ac:dyDescent="0.75">
      <c r="A6482">
        <v>189</v>
      </c>
      <c r="B6482" t="s">
        <v>11</v>
      </c>
      <c r="C6482" t="s">
        <v>3605</v>
      </c>
      <c r="E6482">
        <v>2</v>
      </c>
      <c r="G6482" t="s">
        <v>3958</v>
      </c>
      <c r="H6482">
        <v>8.5399773887345596</v>
      </c>
      <c r="I6482">
        <v>47.3654263443198</v>
      </c>
      <c r="J6482" s="2">
        <v>44278</v>
      </c>
      <c r="K6482" t="s">
        <v>70</v>
      </c>
    </row>
    <row r="6483" spans="1:11" x14ac:dyDescent="0.75">
      <c r="A6483">
        <v>190</v>
      </c>
      <c r="B6483" t="s">
        <v>21</v>
      </c>
      <c r="C6483" t="s">
        <v>3605</v>
      </c>
      <c r="E6483">
        <v>1</v>
      </c>
      <c r="G6483" t="s">
        <v>3959</v>
      </c>
      <c r="H6483">
        <v>8.5407109152663292</v>
      </c>
      <c r="I6483">
        <v>47.365518721085799</v>
      </c>
      <c r="J6483" s="2">
        <v>44278</v>
      </c>
      <c r="K6483" t="s">
        <v>70</v>
      </c>
    </row>
    <row r="6484" spans="1:11" x14ac:dyDescent="0.75">
      <c r="A6484">
        <v>191</v>
      </c>
      <c r="B6484" t="s">
        <v>17</v>
      </c>
      <c r="C6484" t="s">
        <v>3605</v>
      </c>
      <c r="E6484">
        <v>1</v>
      </c>
      <c r="G6484" t="s">
        <v>3960</v>
      </c>
      <c r="H6484">
        <v>8.5411116186802492</v>
      </c>
      <c r="I6484">
        <v>47.365271693919802</v>
      </c>
      <c r="J6484" s="2">
        <v>44278</v>
      </c>
      <c r="K6484" t="s">
        <v>70</v>
      </c>
    </row>
    <row r="6485" spans="1:11" x14ac:dyDescent="0.75">
      <c r="A6485">
        <v>192</v>
      </c>
      <c r="B6485" t="s">
        <v>14</v>
      </c>
      <c r="C6485" t="s">
        <v>3605</v>
      </c>
      <c r="E6485">
        <v>2</v>
      </c>
      <c r="G6485" t="s">
        <v>3961</v>
      </c>
      <c r="H6485">
        <v>8.5395527739643704</v>
      </c>
      <c r="I6485">
        <v>47.365119663662597</v>
      </c>
      <c r="J6485" s="2">
        <v>44278</v>
      </c>
      <c r="K6485" t="s">
        <v>70</v>
      </c>
    </row>
    <row r="6486" spans="1:11" x14ac:dyDescent="0.75">
      <c r="A6486">
        <v>193</v>
      </c>
      <c r="B6486" t="s">
        <v>11</v>
      </c>
      <c r="C6486" t="s">
        <v>3605</v>
      </c>
      <c r="E6486">
        <v>1</v>
      </c>
      <c r="G6486" t="s">
        <v>3962</v>
      </c>
      <c r="H6486">
        <v>8.5392889773929905</v>
      </c>
      <c r="I6486">
        <v>47.365066181447801</v>
      </c>
      <c r="J6486" s="2">
        <v>44278</v>
      </c>
      <c r="K6486" t="s">
        <v>70</v>
      </c>
    </row>
    <row r="6487" spans="1:11" x14ac:dyDescent="0.75">
      <c r="A6487">
        <v>194</v>
      </c>
      <c r="B6487" t="s">
        <v>15</v>
      </c>
      <c r="C6487" t="s">
        <v>3605</v>
      </c>
      <c r="E6487">
        <v>4</v>
      </c>
      <c r="G6487" t="s">
        <v>3963</v>
      </c>
      <c r="H6487">
        <v>8.5389569645555596</v>
      </c>
      <c r="I6487">
        <v>47.364613774830197</v>
      </c>
      <c r="J6487" s="2">
        <v>44278</v>
      </c>
      <c r="K6487" t="s">
        <v>70</v>
      </c>
    </row>
    <row r="6488" spans="1:11" x14ac:dyDescent="0.75">
      <c r="A6488">
        <v>195</v>
      </c>
      <c r="B6488" t="s">
        <v>15</v>
      </c>
      <c r="C6488" t="s">
        <v>3605</v>
      </c>
      <c r="E6488">
        <v>4</v>
      </c>
      <c r="G6488" t="s">
        <v>3964</v>
      </c>
      <c r="H6488">
        <v>8.5401574632197601</v>
      </c>
      <c r="I6488">
        <v>47.364053781532903</v>
      </c>
      <c r="J6488" s="2">
        <v>44278</v>
      </c>
      <c r="K6488" t="s">
        <v>70</v>
      </c>
    </row>
    <row r="6489" spans="1:11" x14ac:dyDescent="0.75">
      <c r="A6489">
        <v>196</v>
      </c>
      <c r="B6489" t="s">
        <v>19</v>
      </c>
      <c r="C6489" t="s">
        <v>3605</v>
      </c>
      <c r="E6489">
        <v>4</v>
      </c>
      <c r="G6489" t="s">
        <v>3965</v>
      </c>
      <c r="H6489">
        <v>8.5386524581321108</v>
      </c>
      <c r="I6489">
        <v>47.363925755944599</v>
      </c>
      <c r="J6489" s="2">
        <v>44278</v>
      </c>
      <c r="K6489" t="s">
        <v>70</v>
      </c>
    </row>
    <row r="6490" spans="1:11" x14ac:dyDescent="0.75">
      <c r="A6490">
        <v>197</v>
      </c>
      <c r="B6490" t="s">
        <v>15</v>
      </c>
      <c r="C6490" t="s">
        <v>3605</v>
      </c>
      <c r="E6490">
        <v>30</v>
      </c>
      <c r="G6490" t="s">
        <v>3966</v>
      </c>
      <c r="H6490">
        <v>8.5386813677145703</v>
      </c>
      <c r="I6490">
        <v>47.363895042486298</v>
      </c>
      <c r="J6490" s="2">
        <v>44278</v>
      </c>
      <c r="K6490" t="s">
        <v>70</v>
      </c>
    </row>
    <row r="6491" spans="1:11" x14ac:dyDescent="0.75">
      <c r="A6491">
        <v>198</v>
      </c>
      <c r="B6491" t="s">
        <v>17</v>
      </c>
      <c r="C6491" t="s">
        <v>3605</v>
      </c>
      <c r="E6491">
        <v>2</v>
      </c>
      <c r="G6491" t="s">
        <v>3967</v>
      </c>
      <c r="H6491">
        <v>8.5379894780962395</v>
      </c>
      <c r="I6491">
        <v>47.363376185138797</v>
      </c>
      <c r="J6491" s="2">
        <v>44278</v>
      </c>
      <c r="K6491" t="s">
        <v>70</v>
      </c>
    </row>
    <row r="6492" spans="1:11" x14ac:dyDescent="0.75">
      <c r="A6492">
        <v>199</v>
      </c>
      <c r="B6492" t="s">
        <v>11</v>
      </c>
      <c r="C6492" t="s">
        <v>3605</v>
      </c>
      <c r="E6492">
        <v>2</v>
      </c>
      <c r="G6492" t="s">
        <v>3968</v>
      </c>
      <c r="H6492">
        <v>8.5385424181030594</v>
      </c>
      <c r="I6492">
        <v>47.363507516047903</v>
      </c>
      <c r="J6492" s="2">
        <v>44278</v>
      </c>
      <c r="K6492" t="s">
        <v>70</v>
      </c>
    </row>
    <row r="6493" spans="1:11" x14ac:dyDescent="0.75">
      <c r="A6493">
        <v>200</v>
      </c>
      <c r="B6493" t="s">
        <v>21</v>
      </c>
      <c r="C6493" t="s">
        <v>3605</v>
      </c>
      <c r="E6493">
        <v>1</v>
      </c>
      <c r="G6493" t="s">
        <v>3969</v>
      </c>
      <c r="H6493">
        <v>8.5383590045799291</v>
      </c>
      <c r="I6493">
        <v>47.363416252302699</v>
      </c>
      <c r="J6493" s="2">
        <v>44278</v>
      </c>
      <c r="K6493" t="s">
        <v>70</v>
      </c>
    </row>
    <row r="6494" spans="1:11" x14ac:dyDescent="0.75">
      <c r="A6494">
        <v>202</v>
      </c>
      <c r="B6494" t="s">
        <v>21</v>
      </c>
      <c r="C6494" t="s">
        <v>3605</v>
      </c>
      <c r="E6494">
        <v>1</v>
      </c>
      <c r="G6494" t="s">
        <v>3970</v>
      </c>
      <c r="H6494">
        <v>8.5378846842284393</v>
      </c>
      <c r="I6494">
        <v>47.363927805860598</v>
      </c>
      <c r="J6494" s="2">
        <v>44278</v>
      </c>
      <c r="K6494" t="s">
        <v>70</v>
      </c>
    </row>
    <row r="6495" spans="1:11" x14ac:dyDescent="0.75">
      <c r="A6495">
        <v>203</v>
      </c>
      <c r="B6495" t="s">
        <v>17</v>
      </c>
      <c r="C6495" t="s">
        <v>3605</v>
      </c>
      <c r="E6495">
        <v>10</v>
      </c>
      <c r="G6495" t="s">
        <v>3971</v>
      </c>
      <c r="H6495">
        <v>8.5372915041884596</v>
      </c>
      <c r="I6495">
        <v>47.363344936514501</v>
      </c>
      <c r="J6495" s="2">
        <v>44278</v>
      </c>
      <c r="K6495" t="s">
        <v>70</v>
      </c>
    </row>
    <row r="6496" spans="1:11" x14ac:dyDescent="0.75">
      <c r="A6496">
        <v>204</v>
      </c>
      <c r="B6496" t="s">
        <v>21</v>
      </c>
      <c r="C6496" t="s">
        <v>3605</v>
      </c>
      <c r="E6496">
        <v>1</v>
      </c>
      <c r="G6496" t="s">
        <v>3972</v>
      </c>
      <c r="H6496">
        <v>8.5372197243056895</v>
      </c>
      <c r="I6496">
        <v>47.363311356209699</v>
      </c>
      <c r="J6496" s="2">
        <v>44278</v>
      </c>
      <c r="K6496" t="s">
        <v>70</v>
      </c>
    </row>
    <row r="6497" spans="1:11" x14ac:dyDescent="0.75">
      <c r="A6497">
        <v>205</v>
      </c>
      <c r="B6497" t="s">
        <v>15</v>
      </c>
      <c r="C6497" t="s">
        <v>3605</v>
      </c>
      <c r="E6497">
        <v>18</v>
      </c>
      <c r="G6497" t="s">
        <v>3973</v>
      </c>
      <c r="H6497">
        <v>8.5372275198857306</v>
      </c>
      <c r="I6497">
        <v>47.3634408667385</v>
      </c>
      <c r="J6497" s="2">
        <v>44278</v>
      </c>
      <c r="K6497" t="s">
        <v>70</v>
      </c>
    </row>
    <row r="6498" spans="1:11" x14ac:dyDescent="0.75">
      <c r="A6498">
        <v>206</v>
      </c>
      <c r="B6498" t="s">
        <v>14</v>
      </c>
      <c r="C6498" t="s">
        <v>3605</v>
      </c>
      <c r="E6498">
        <v>1</v>
      </c>
      <c r="G6498" t="s">
        <v>3974</v>
      </c>
      <c r="H6498">
        <v>8.5373407471373906</v>
      </c>
      <c r="I6498">
        <v>47.362894402628299</v>
      </c>
      <c r="J6498" s="2">
        <v>44278</v>
      </c>
      <c r="K6498" t="s">
        <v>70</v>
      </c>
    </row>
    <row r="6499" spans="1:11" x14ac:dyDescent="0.75">
      <c r="A6499">
        <v>207</v>
      </c>
      <c r="B6499" t="s">
        <v>17</v>
      </c>
      <c r="C6499" t="s">
        <v>3605</v>
      </c>
      <c r="E6499">
        <v>2</v>
      </c>
      <c r="G6499" t="s">
        <v>3975</v>
      </c>
      <c r="H6499">
        <v>8.5373063048310698</v>
      </c>
      <c r="I6499">
        <v>47.362781880059003</v>
      </c>
      <c r="J6499" s="2">
        <v>44278</v>
      </c>
      <c r="K6499" t="s">
        <v>70</v>
      </c>
    </row>
    <row r="6500" spans="1:11" x14ac:dyDescent="0.75">
      <c r="A6500">
        <v>208</v>
      </c>
      <c r="B6500" t="s">
        <v>27</v>
      </c>
      <c r="C6500" t="s">
        <v>3605</v>
      </c>
      <c r="E6500">
        <v>1</v>
      </c>
      <c r="F6500" t="s">
        <v>41</v>
      </c>
      <c r="G6500" t="s">
        <v>3976</v>
      </c>
      <c r="H6500">
        <v>8.5378847516020802</v>
      </c>
      <c r="I6500">
        <v>47.361784675912098</v>
      </c>
      <c r="J6500" s="2">
        <v>44278</v>
      </c>
      <c r="K6500" t="s">
        <v>70</v>
      </c>
    </row>
    <row r="6501" spans="1:11" x14ac:dyDescent="0.75">
      <c r="A6501">
        <v>209</v>
      </c>
      <c r="B6501" t="s">
        <v>15</v>
      </c>
      <c r="C6501" t="s">
        <v>3605</v>
      </c>
      <c r="E6501">
        <v>12</v>
      </c>
      <c r="G6501" t="s">
        <v>3977</v>
      </c>
      <c r="H6501">
        <v>8.5377977623432599</v>
      </c>
      <c r="I6501">
        <v>47.361732914775502</v>
      </c>
      <c r="J6501" s="2">
        <v>44278</v>
      </c>
      <c r="K6501" t="s">
        <v>70</v>
      </c>
    </row>
    <row r="6502" spans="1:11" x14ac:dyDescent="0.75">
      <c r="A6502">
        <v>210</v>
      </c>
      <c r="B6502" t="s">
        <v>11</v>
      </c>
      <c r="C6502" t="s">
        <v>3605</v>
      </c>
      <c r="E6502">
        <v>1</v>
      </c>
      <c r="G6502" t="s">
        <v>3978</v>
      </c>
      <c r="H6502">
        <v>8.5375226326262297</v>
      </c>
      <c r="I6502">
        <v>47.362020236665003</v>
      </c>
      <c r="J6502" s="2">
        <v>44278</v>
      </c>
      <c r="K6502" t="s">
        <v>70</v>
      </c>
    </row>
    <row r="6503" spans="1:11" x14ac:dyDescent="0.75">
      <c r="A6503">
        <v>211</v>
      </c>
      <c r="B6503" t="s">
        <v>18</v>
      </c>
      <c r="C6503" t="s">
        <v>3605</v>
      </c>
      <c r="E6503">
        <v>6</v>
      </c>
      <c r="G6503" t="s">
        <v>3979</v>
      </c>
      <c r="H6503">
        <v>8.5375827954957408</v>
      </c>
      <c r="I6503">
        <v>47.3619599660707</v>
      </c>
      <c r="J6503" s="2">
        <v>44278</v>
      </c>
      <c r="K6503" t="s">
        <v>70</v>
      </c>
    </row>
    <row r="6504" spans="1:11" x14ac:dyDescent="0.75">
      <c r="A6504">
        <v>212</v>
      </c>
      <c r="B6504" t="s">
        <v>17</v>
      </c>
      <c r="C6504" t="s">
        <v>3605</v>
      </c>
      <c r="E6504">
        <v>2</v>
      </c>
      <c r="G6504" t="s">
        <v>3980</v>
      </c>
      <c r="H6504">
        <v>8.5372385188580608</v>
      </c>
      <c r="I6504">
        <v>47.361984057887597</v>
      </c>
      <c r="J6504" s="2">
        <v>44278</v>
      </c>
      <c r="K6504" t="s">
        <v>70</v>
      </c>
    </row>
    <row r="6505" spans="1:11" x14ac:dyDescent="0.75">
      <c r="A6505">
        <v>213</v>
      </c>
      <c r="B6505" t="s">
        <v>11</v>
      </c>
      <c r="C6505" t="s">
        <v>3605</v>
      </c>
      <c r="E6505">
        <v>3</v>
      </c>
      <c r="G6505" t="s">
        <v>3981</v>
      </c>
      <c r="H6505">
        <v>8.5381607005826297</v>
      </c>
      <c r="I6505">
        <v>47.362615400979202</v>
      </c>
      <c r="J6505" s="2">
        <v>44278</v>
      </c>
      <c r="K6505" t="s">
        <v>70</v>
      </c>
    </row>
    <row r="6506" spans="1:11" x14ac:dyDescent="0.75">
      <c r="A6506">
        <v>214</v>
      </c>
      <c r="B6506" t="s">
        <v>17</v>
      </c>
      <c r="C6506" t="s">
        <v>3605</v>
      </c>
      <c r="E6506">
        <v>1</v>
      </c>
      <c r="G6506" t="s">
        <v>3982</v>
      </c>
      <c r="H6506">
        <v>8.5363398397562502</v>
      </c>
      <c r="I6506">
        <v>47.361306520098097</v>
      </c>
      <c r="J6506" s="2">
        <v>44278</v>
      </c>
      <c r="K6506" t="s">
        <v>70</v>
      </c>
    </row>
    <row r="6507" spans="1:11" x14ac:dyDescent="0.75">
      <c r="A6507">
        <v>215</v>
      </c>
      <c r="B6507" t="s">
        <v>11</v>
      </c>
      <c r="C6507" t="s">
        <v>3605</v>
      </c>
      <c r="E6507">
        <v>1</v>
      </c>
      <c r="G6507" t="s">
        <v>3983</v>
      </c>
      <c r="H6507">
        <v>8.5372051536317706</v>
      </c>
      <c r="I6507">
        <v>47.360854131742997</v>
      </c>
      <c r="J6507" s="2">
        <v>44278</v>
      </c>
      <c r="K6507" t="s">
        <v>70</v>
      </c>
    </row>
    <row r="6508" spans="1:11" x14ac:dyDescent="0.75">
      <c r="A6508">
        <v>216</v>
      </c>
      <c r="B6508" t="s">
        <v>11</v>
      </c>
      <c r="C6508" t="s">
        <v>3605</v>
      </c>
      <c r="E6508">
        <v>1</v>
      </c>
      <c r="G6508" t="s">
        <v>3984</v>
      </c>
      <c r="H6508">
        <v>8.5363034364276693</v>
      </c>
      <c r="I6508">
        <v>47.3611885030761</v>
      </c>
      <c r="J6508" s="2">
        <v>44278</v>
      </c>
      <c r="K6508" t="s">
        <v>70</v>
      </c>
    </row>
    <row r="6509" spans="1:11" x14ac:dyDescent="0.75">
      <c r="A6509">
        <v>217</v>
      </c>
      <c r="B6509" t="s">
        <v>21</v>
      </c>
      <c r="C6509" t="s">
        <v>3605</v>
      </c>
      <c r="E6509">
        <v>6</v>
      </c>
      <c r="G6509" t="s">
        <v>3985</v>
      </c>
      <c r="H6509">
        <v>8.53752505807749</v>
      </c>
      <c r="I6509">
        <v>47.360660364404097</v>
      </c>
      <c r="J6509" s="2">
        <v>44278</v>
      </c>
      <c r="K6509" t="s">
        <v>70</v>
      </c>
    </row>
    <row r="6510" spans="1:11" x14ac:dyDescent="0.75">
      <c r="A6510">
        <v>218</v>
      </c>
      <c r="B6510" t="s">
        <v>11</v>
      </c>
      <c r="C6510" t="s">
        <v>3605</v>
      </c>
      <c r="E6510">
        <v>2</v>
      </c>
      <c r="G6510" t="s">
        <v>3986</v>
      </c>
      <c r="H6510">
        <v>8.5365757732824594</v>
      </c>
      <c r="I6510">
        <v>47.360489505312401</v>
      </c>
      <c r="J6510" s="2">
        <v>44278</v>
      </c>
      <c r="K6510" t="s">
        <v>70</v>
      </c>
    </row>
    <row r="6511" spans="1:11" x14ac:dyDescent="0.75">
      <c r="A6511">
        <v>219</v>
      </c>
      <c r="B6511" t="s">
        <v>14</v>
      </c>
      <c r="C6511" t="s">
        <v>3605</v>
      </c>
      <c r="E6511">
        <v>2</v>
      </c>
      <c r="G6511" t="s">
        <v>3987</v>
      </c>
      <c r="H6511">
        <v>8.5361721683101504</v>
      </c>
      <c r="I6511">
        <v>47.360676202489202</v>
      </c>
      <c r="J6511" s="2">
        <v>44278</v>
      </c>
      <c r="K6511" t="s">
        <v>70</v>
      </c>
    </row>
    <row r="6512" spans="1:11" x14ac:dyDescent="0.75">
      <c r="A6512">
        <v>220</v>
      </c>
      <c r="B6512" t="s">
        <v>17</v>
      </c>
      <c r="C6512" t="s">
        <v>3605</v>
      </c>
      <c r="E6512">
        <v>3</v>
      </c>
      <c r="G6512" t="s">
        <v>3988</v>
      </c>
      <c r="H6512">
        <v>8.5363157586184304</v>
      </c>
      <c r="I6512">
        <v>47.360672691434203</v>
      </c>
      <c r="J6512" s="2">
        <v>44278</v>
      </c>
      <c r="K6512" t="s">
        <v>70</v>
      </c>
    </row>
    <row r="6513" spans="1:11" x14ac:dyDescent="0.75">
      <c r="A6513">
        <v>221</v>
      </c>
      <c r="B6513" t="s">
        <v>23</v>
      </c>
      <c r="C6513" t="s">
        <v>3605</v>
      </c>
      <c r="E6513">
        <v>1</v>
      </c>
      <c r="G6513" t="s">
        <v>3989</v>
      </c>
      <c r="H6513">
        <v>8.5365298873377604</v>
      </c>
      <c r="I6513">
        <v>47.360003646809098</v>
      </c>
      <c r="J6513" s="2">
        <v>44278</v>
      </c>
      <c r="K6513" t="s">
        <v>70</v>
      </c>
    </row>
    <row r="6514" spans="1:11" x14ac:dyDescent="0.75">
      <c r="A6514">
        <v>222</v>
      </c>
      <c r="B6514" t="s">
        <v>16</v>
      </c>
      <c r="C6514" t="s">
        <v>3605</v>
      </c>
      <c r="E6514">
        <v>16</v>
      </c>
      <c r="G6514" t="s">
        <v>3990</v>
      </c>
      <c r="H6514">
        <v>8.5364659371709806</v>
      </c>
      <c r="I6514">
        <v>47.360028960797301</v>
      </c>
      <c r="J6514" s="2">
        <v>44278</v>
      </c>
      <c r="K6514" t="s">
        <v>70</v>
      </c>
    </row>
    <row r="6515" spans="1:11" x14ac:dyDescent="0.75">
      <c r="A6515">
        <v>223</v>
      </c>
      <c r="B6515" t="s">
        <v>18</v>
      </c>
      <c r="C6515" t="s">
        <v>3605</v>
      </c>
      <c r="E6515">
        <v>1</v>
      </c>
      <c r="G6515" t="s">
        <v>3991</v>
      </c>
      <c r="H6515">
        <v>8.5364884678166497</v>
      </c>
      <c r="I6515">
        <v>47.360057809601301</v>
      </c>
      <c r="J6515" s="2">
        <v>44278</v>
      </c>
      <c r="K6515" t="s">
        <v>70</v>
      </c>
    </row>
    <row r="6516" spans="1:11" x14ac:dyDescent="0.75">
      <c r="A6516">
        <v>224</v>
      </c>
      <c r="B6516" t="s">
        <v>15</v>
      </c>
      <c r="C6516" t="s">
        <v>3605</v>
      </c>
      <c r="E6516">
        <v>3</v>
      </c>
      <c r="G6516" t="s">
        <v>3992</v>
      </c>
      <c r="H6516">
        <v>8.5365845650941505</v>
      </c>
      <c r="I6516">
        <v>47.3600257776856</v>
      </c>
      <c r="J6516" s="2">
        <v>44278</v>
      </c>
      <c r="K6516" t="s">
        <v>70</v>
      </c>
    </row>
    <row r="6517" spans="1:11" x14ac:dyDescent="0.75">
      <c r="A6517">
        <v>225</v>
      </c>
      <c r="B6517" t="s">
        <v>18</v>
      </c>
      <c r="C6517" t="s">
        <v>3605</v>
      </c>
      <c r="E6517">
        <v>1</v>
      </c>
      <c r="G6517" t="s">
        <v>3993</v>
      </c>
      <c r="H6517">
        <v>8.5364296470301397</v>
      </c>
      <c r="I6517">
        <v>47.359753393042297</v>
      </c>
      <c r="J6517" s="2">
        <v>44278</v>
      </c>
      <c r="K6517" t="s">
        <v>70</v>
      </c>
    </row>
    <row r="6518" spans="1:11" x14ac:dyDescent="0.75">
      <c r="A6518">
        <v>226</v>
      </c>
      <c r="B6518" t="s">
        <v>11</v>
      </c>
      <c r="C6518" t="s">
        <v>3605</v>
      </c>
      <c r="E6518">
        <v>1</v>
      </c>
      <c r="G6518" t="s">
        <v>3994</v>
      </c>
      <c r="H6518">
        <v>8.53678481933391</v>
      </c>
      <c r="I6518">
        <v>47.359495444021299</v>
      </c>
      <c r="J6518" s="2">
        <v>44278</v>
      </c>
      <c r="K6518" t="s">
        <v>70</v>
      </c>
    </row>
    <row r="6519" spans="1:11" x14ac:dyDescent="0.75">
      <c r="A6519">
        <v>227</v>
      </c>
      <c r="B6519" t="s">
        <v>11</v>
      </c>
      <c r="C6519" t="s">
        <v>3605</v>
      </c>
      <c r="E6519">
        <v>1</v>
      </c>
      <c r="G6519" t="s">
        <v>3995</v>
      </c>
      <c r="H6519">
        <v>8.5368922138244407</v>
      </c>
      <c r="I6519">
        <v>47.359283469103097</v>
      </c>
      <c r="J6519" s="2">
        <v>44278</v>
      </c>
      <c r="K6519" t="s">
        <v>70</v>
      </c>
    </row>
    <row r="6520" spans="1:11" x14ac:dyDescent="0.75">
      <c r="A6520">
        <v>228</v>
      </c>
      <c r="B6520" t="s">
        <v>23</v>
      </c>
      <c r="C6520" t="s">
        <v>3605</v>
      </c>
      <c r="E6520">
        <v>1</v>
      </c>
      <c r="G6520" t="s">
        <v>3996</v>
      </c>
      <c r="H6520">
        <v>8.5364905572980003</v>
      </c>
      <c r="I6520">
        <v>47.359323294142797</v>
      </c>
      <c r="J6520" s="2">
        <v>44278</v>
      </c>
      <c r="K6520" t="s">
        <v>70</v>
      </c>
    </row>
    <row r="6521" spans="1:11" x14ac:dyDescent="0.75">
      <c r="A6521">
        <v>229</v>
      </c>
      <c r="B6521" t="s">
        <v>23</v>
      </c>
      <c r="C6521" t="s">
        <v>3605</v>
      </c>
      <c r="E6521">
        <v>1</v>
      </c>
      <c r="G6521" t="s">
        <v>3997</v>
      </c>
      <c r="H6521">
        <v>8.5392811342022306</v>
      </c>
      <c r="I6521">
        <v>47.360266622651601</v>
      </c>
      <c r="J6521" s="2">
        <v>44278</v>
      </c>
      <c r="K6521" t="s">
        <v>70</v>
      </c>
    </row>
    <row r="6522" spans="1:11" x14ac:dyDescent="0.75">
      <c r="A6522">
        <v>230</v>
      </c>
      <c r="B6522" t="s">
        <v>11</v>
      </c>
      <c r="C6522" t="s">
        <v>3605</v>
      </c>
      <c r="E6522">
        <v>1</v>
      </c>
      <c r="G6522" t="s">
        <v>3998</v>
      </c>
      <c r="H6522">
        <v>8.5415950865762795</v>
      </c>
      <c r="I6522">
        <v>47.359327091899303</v>
      </c>
      <c r="J6522" s="2">
        <v>44278</v>
      </c>
      <c r="K6522" t="s">
        <v>70</v>
      </c>
    </row>
    <row r="6523" spans="1:11" x14ac:dyDescent="0.75">
      <c r="A6523">
        <v>231</v>
      </c>
      <c r="B6523" t="s">
        <v>14</v>
      </c>
      <c r="C6523" t="s">
        <v>3605</v>
      </c>
      <c r="E6523">
        <v>1</v>
      </c>
      <c r="G6523" t="s">
        <v>3999</v>
      </c>
      <c r="H6523">
        <v>8.53799091899395</v>
      </c>
      <c r="I6523">
        <v>47.364303345595403</v>
      </c>
      <c r="J6523" s="2">
        <v>44278</v>
      </c>
      <c r="K6523" t="s">
        <v>70</v>
      </c>
    </row>
    <row r="6524" spans="1:11" x14ac:dyDescent="0.75">
      <c r="A6524">
        <v>109</v>
      </c>
      <c r="B6524" t="s">
        <v>21</v>
      </c>
      <c r="C6524" t="s">
        <v>3605</v>
      </c>
      <c r="E6524">
        <v>2</v>
      </c>
      <c r="G6524" t="s">
        <v>4000</v>
      </c>
      <c r="H6524">
        <v>8.5410446546657202</v>
      </c>
      <c r="I6524">
        <v>47.3657675426102</v>
      </c>
      <c r="J6524" s="2">
        <v>44278</v>
      </c>
      <c r="K6524" t="s">
        <v>71</v>
      </c>
    </row>
    <row r="6525" spans="1:11" x14ac:dyDescent="0.75">
      <c r="A6525">
        <v>110</v>
      </c>
      <c r="B6525" t="s">
        <v>23</v>
      </c>
      <c r="C6525" t="s">
        <v>3605</v>
      </c>
      <c r="E6525">
        <v>1</v>
      </c>
      <c r="G6525" t="s">
        <v>4001</v>
      </c>
      <c r="H6525">
        <v>8.5412114233049703</v>
      </c>
      <c r="I6525">
        <v>47.365503576865997</v>
      </c>
      <c r="J6525" s="2">
        <v>44278</v>
      </c>
      <c r="K6525" t="s">
        <v>71</v>
      </c>
    </row>
    <row r="6526" spans="1:11" x14ac:dyDescent="0.75">
      <c r="A6526">
        <v>111</v>
      </c>
      <c r="B6526" t="s">
        <v>17</v>
      </c>
      <c r="C6526" t="s">
        <v>3605</v>
      </c>
      <c r="E6526">
        <v>1</v>
      </c>
      <c r="G6526" t="s">
        <v>4002</v>
      </c>
      <c r="H6526">
        <v>8.5406908181567704</v>
      </c>
      <c r="I6526">
        <v>47.365818248399698</v>
      </c>
      <c r="J6526" s="2">
        <v>44278</v>
      </c>
      <c r="K6526" t="s">
        <v>71</v>
      </c>
    </row>
    <row r="6527" spans="1:11" x14ac:dyDescent="0.75">
      <c r="A6527">
        <v>112</v>
      </c>
      <c r="B6527" t="s">
        <v>17</v>
      </c>
      <c r="C6527" t="s">
        <v>3605</v>
      </c>
      <c r="E6527">
        <v>1</v>
      </c>
      <c r="G6527" t="s">
        <v>4003</v>
      </c>
      <c r="H6527">
        <v>8.5404865987533505</v>
      </c>
      <c r="I6527">
        <v>47.365773411042603</v>
      </c>
      <c r="J6527" s="2">
        <v>44278</v>
      </c>
      <c r="K6527" t="s">
        <v>71</v>
      </c>
    </row>
    <row r="6528" spans="1:11" x14ac:dyDescent="0.75">
      <c r="A6528">
        <v>113</v>
      </c>
      <c r="B6528" t="s">
        <v>11</v>
      </c>
      <c r="C6528" t="s">
        <v>3605</v>
      </c>
      <c r="E6528">
        <v>1</v>
      </c>
      <c r="G6528" t="s">
        <v>4004</v>
      </c>
      <c r="H6528">
        <v>8.5400191981245097</v>
      </c>
      <c r="I6528">
        <v>47.365377245671901</v>
      </c>
      <c r="J6528" s="2">
        <v>44278</v>
      </c>
      <c r="K6528" t="s">
        <v>71</v>
      </c>
    </row>
    <row r="6529" spans="1:11" x14ac:dyDescent="0.75">
      <c r="A6529">
        <v>114</v>
      </c>
      <c r="B6529" t="s">
        <v>17</v>
      </c>
      <c r="C6529" t="s">
        <v>3605</v>
      </c>
      <c r="E6529">
        <v>1</v>
      </c>
      <c r="G6529" t="s">
        <v>4005</v>
      </c>
      <c r="H6529">
        <v>8.5402051978973592</v>
      </c>
      <c r="I6529">
        <v>47.365178910276803</v>
      </c>
      <c r="J6529" s="2">
        <v>44278</v>
      </c>
      <c r="K6529" t="s">
        <v>71</v>
      </c>
    </row>
    <row r="6530" spans="1:11" x14ac:dyDescent="0.75">
      <c r="A6530">
        <v>115</v>
      </c>
      <c r="B6530" t="s">
        <v>14</v>
      </c>
      <c r="C6530" t="s">
        <v>3605</v>
      </c>
      <c r="E6530">
        <v>1</v>
      </c>
      <c r="G6530" t="s">
        <v>4006</v>
      </c>
      <c r="H6530">
        <v>8.5395834119054399</v>
      </c>
      <c r="I6530">
        <v>47.365218606134299</v>
      </c>
      <c r="J6530" s="2">
        <v>44278</v>
      </c>
      <c r="K6530" t="s">
        <v>71</v>
      </c>
    </row>
    <row r="6531" spans="1:11" x14ac:dyDescent="0.75">
      <c r="A6531">
        <v>116</v>
      </c>
      <c r="B6531" t="s">
        <v>11</v>
      </c>
      <c r="C6531" t="s">
        <v>3605</v>
      </c>
      <c r="E6531">
        <v>1</v>
      </c>
      <c r="G6531" t="s">
        <v>4007</v>
      </c>
      <c r="H6531">
        <v>8.5393539767920004</v>
      </c>
      <c r="I6531">
        <v>47.365090220736299</v>
      </c>
      <c r="J6531" s="2">
        <v>44278</v>
      </c>
      <c r="K6531" t="s">
        <v>71</v>
      </c>
    </row>
    <row r="6532" spans="1:11" x14ac:dyDescent="0.75">
      <c r="A6532">
        <v>117</v>
      </c>
      <c r="B6532" t="s">
        <v>11</v>
      </c>
      <c r="C6532" t="s">
        <v>3605</v>
      </c>
      <c r="E6532">
        <v>1</v>
      </c>
      <c r="G6532" t="s">
        <v>4008</v>
      </c>
      <c r="H6532">
        <v>8.5394178272457602</v>
      </c>
      <c r="I6532">
        <v>47.364728413957799</v>
      </c>
      <c r="J6532" s="2">
        <v>44278</v>
      </c>
      <c r="K6532" t="s">
        <v>71</v>
      </c>
    </row>
    <row r="6533" spans="1:11" x14ac:dyDescent="0.75">
      <c r="A6533">
        <v>118</v>
      </c>
      <c r="B6533" t="s">
        <v>19</v>
      </c>
      <c r="C6533" t="s">
        <v>3605</v>
      </c>
      <c r="E6533">
        <v>1</v>
      </c>
      <c r="G6533" t="s">
        <v>4009</v>
      </c>
      <c r="H6533">
        <v>8.5388784392233106</v>
      </c>
      <c r="I6533">
        <v>47.364602237889002</v>
      </c>
      <c r="J6533" s="2">
        <v>44278</v>
      </c>
      <c r="K6533" t="s">
        <v>71</v>
      </c>
    </row>
    <row r="6534" spans="1:11" x14ac:dyDescent="0.75">
      <c r="A6534">
        <v>119</v>
      </c>
      <c r="B6534" t="s">
        <v>19</v>
      </c>
      <c r="C6534" t="s">
        <v>3605</v>
      </c>
      <c r="E6534">
        <v>1</v>
      </c>
      <c r="G6534" t="s">
        <v>4010</v>
      </c>
      <c r="H6534">
        <v>8.5389641043654194</v>
      </c>
      <c r="I6534">
        <v>47.364510211815002</v>
      </c>
      <c r="J6534" s="2">
        <v>44278</v>
      </c>
      <c r="K6534" t="s">
        <v>71</v>
      </c>
    </row>
    <row r="6535" spans="1:11" x14ac:dyDescent="0.75">
      <c r="A6535">
        <v>120</v>
      </c>
      <c r="B6535" t="s">
        <v>15</v>
      </c>
      <c r="C6535" t="s">
        <v>3605</v>
      </c>
      <c r="E6535">
        <v>1</v>
      </c>
      <c r="G6535" t="s">
        <v>4011</v>
      </c>
      <c r="H6535">
        <v>8.5388263998188894</v>
      </c>
      <c r="I6535">
        <v>47.364378895571299</v>
      </c>
      <c r="J6535" s="2">
        <v>44278</v>
      </c>
      <c r="K6535" t="s">
        <v>71</v>
      </c>
    </row>
    <row r="6536" spans="1:11" x14ac:dyDescent="0.75">
      <c r="A6536">
        <v>121</v>
      </c>
      <c r="B6536" t="s">
        <v>11</v>
      </c>
      <c r="C6536" t="s">
        <v>3605</v>
      </c>
      <c r="E6536">
        <v>1</v>
      </c>
      <c r="G6536" t="s">
        <v>4012</v>
      </c>
      <c r="H6536">
        <v>8.5384536187389202</v>
      </c>
      <c r="I6536">
        <v>47.364265392287997</v>
      </c>
      <c r="J6536" s="2">
        <v>44278</v>
      </c>
      <c r="K6536" t="s">
        <v>71</v>
      </c>
    </row>
    <row r="6537" spans="1:11" x14ac:dyDescent="0.75">
      <c r="A6537">
        <v>122</v>
      </c>
      <c r="B6537" t="s">
        <v>19</v>
      </c>
      <c r="C6537" t="s">
        <v>3605</v>
      </c>
      <c r="E6537">
        <v>10</v>
      </c>
      <c r="G6537" t="s">
        <v>4013</v>
      </c>
      <c r="H6537">
        <v>8.5386173178348201</v>
      </c>
      <c r="I6537">
        <v>47.3639368220826</v>
      </c>
      <c r="J6537" s="2">
        <v>44278</v>
      </c>
      <c r="K6537" t="s">
        <v>71</v>
      </c>
    </row>
    <row r="6538" spans="1:11" x14ac:dyDescent="0.75">
      <c r="A6538">
        <v>123</v>
      </c>
      <c r="B6538" t="s">
        <v>15</v>
      </c>
      <c r="C6538" t="s">
        <v>3605</v>
      </c>
      <c r="E6538">
        <v>1</v>
      </c>
      <c r="G6538" t="s">
        <v>4014</v>
      </c>
      <c r="H6538">
        <v>8.5386346535231805</v>
      </c>
      <c r="I6538">
        <v>47.364159268182703</v>
      </c>
      <c r="J6538" s="2">
        <v>44278</v>
      </c>
      <c r="K6538" t="s">
        <v>71</v>
      </c>
    </row>
    <row r="6539" spans="1:11" x14ac:dyDescent="0.75">
      <c r="A6539">
        <v>124</v>
      </c>
      <c r="B6539" t="s">
        <v>17</v>
      </c>
      <c r="C6539" t="s">
        <v>3605</v>
      </c>
      <c r="E6539">
        <v>2</v>
      </c>
      <c r="G6539" t="s">
        <v>4015</v>
      </c>
      <c r="H6539">
        <v>8.5382758816700708</v>
      </c>
      <c r="I6539">
        <v>47.364374336387698</v>
      </c>
      <c r="J6539" s="2">
        <v>44278</v>
      </c>
      <c r="K6539" t="s">
        <v>71</v>
      </c>
    </row>
    <row r="6540" spans="1:11" x14ac:dyDescent="0.75">
      <c r="A6540">
        <v>125</v>
      </c>
      <c r="B6540" t="s">
        <v>11</v>
      </c>
      <c r="C6540" t="s">
        <v>3605</v>
      </c>
      <c r="E6540">
        <v>1</v>
      </c>
      <c r="G6540" t="s">
        <v>4016</v>
      </c>
      <c r="H6540">
        <v>8.5382758816700708</v>
      </c>
      <c r="I6540">
        <v>47.364374336387698</v>
      </c>
      <c r="J6540" s="2">
        <v>44278</v>
      </c>
      <c r="K6540" t="s">
        <v>71</v>
      </c>
    </row>
    <row r="6541" spans="1:11" x14ac:dyDescent="0.75">
      <c r="A6541">
        <v>126</v>
      </c>
      <c r="B6541" t="s">
        <v>15</v>
      </c>
      <c r="C6541" t="s">
        <v>3605</v>
      </c>
      <c r="E6541">
        <v>2</v>
      </c>
      <c r="G6541" t="s">
        <v>4017</v>
      </c>
      <c r="H6541">
        <v>8.5386173178348201</v>
      </c>
      <c r="I6541">
        <v>47.3639368220826</v>
      </c>
      <c r="J6541" s="2">
        <v>44278</v>
      </c>
      <c r="K6541" t="s">
        <v>71</v>
      </c>
    </row>
    <row r="6542" spans="1:11" x14ac:dyDescent="0.75">
      <c r="A6542">
        <v>127</v>
      </c>
      <c r="B6542" t="s">
        <v>11</v>
      </c>
      <c r="C6542" t="s">
        <v>3605</v>
      </c>
      <c r="E6542">
        <v>2</v>
      </c>
      <c r="G6542" t="s">
        <v>4018</v>
      </c>
      <c r="H6542">
        <v>8.5378067374112607</v>
      </c>
      <c r="I6542">
        <v>47.364269887592698</v>
      </c>
      <c r="J6542" s="2">
        <v>44278</v>
      </c>
      <c r="K6542" t="s">
        <v>71</v>
      </c>
    </row>
    <row r="6543" spans="1:11" x14ac:dyDescent="0.75">
      <c r="A6543">
        <v>128</v>
      </c>
      <c r="B6543" t="s">
        <v>17</v>
      </c>
      <c r="C6543" t="s">
        <v>3605</v>
      </c>
      <c r="E6543">
        <v>3</v>
      </c>
      <c r="G6543" t="s">
        <v>4019</v>
      </c>
      <c r="H6543">
        <v>8.5379512053735596</v>
      </c>
      <c r="I6543">
        <v>47.364194195080799</v>
      </c>
      <c r="J6543" s="2">
        <v>44278</v>
      </c>
      <c r="K6543" t="s">
        <v>71</v>
      </c>
    </row>
    <row r="6544" spans="1:11" x14ac:dyDescent="0.75">
      <c r="A6544">
        <v>129</v>
      </c>
      <c r="B6544" t="s">
        <v>15</v>
      </c>
      <c r="C6544" t="s">
        <v>3605</v>
      </c>
      <c r="E6544">
        <v>1</v>
      </c>
      <c r="G6544" t="s">
        <v>4020</v>
      </c>
      <c r="H6544">
        <v>8.5378481138132294</v>
      </c>
      <c r="I6544">
        <v>47.363936389464598</v>
      </c>
      <c r="J6544" s="2">
        <v>44278</v>
      </c>
      <c r="K6544" t="s">
        <v>71</v>
      </c>
    </row>
    <row r="6545" spans="1:11" x14ac:dyDescent="0.75">
      <c r="A6545">
        <v>130</v>
      </c>
      <c r="B6545" t="s">
        <v>17</v>
      </c>
      <c r="C6545" t="s">
        <v>3605</v>
      </c>
      <c r="E6545">
        <v>3</v>
      </c>
      <c r="G6545" t="s">
        <v>4021</v>
      </c>
      <c r="H6545">
        <v>8.5375632427652803</v>
      </c>
      <c r="I6545">
        <v>47.364064261086099</v>
      </c>
      <c r="J6545" s="2">
        <v>44278</v>
      </c>
      <c r="K6545" t="s">
        <v>71</v>
      </c>
    </row>
    <row r="6546" spans="1:11" x14ac:dyDescent="0.75">
      <c r="A6546">
        <v>131</v>
      </c>
      <c r="B6546" t="s">
        <v>17</v>
      </c>
      <c r="C6546" t="s">
        <v>3605</v>
      </c>
      <c r="E6546">
        <v>8</v>
      </c>
      <c r="G6546" t="s">
        <v>4022</v>
      </c>
      <c r="H6546">
        <v>8.5373175966542192</v>
      </c>
      <c r="I6546">
        <v>47.3638182639341</v>
      </c>
      <c r="J6546" s="2">
        <v>44278</v>
      </c>
      <c r="K6546" t="s">
        <v>71</v>
      </c>
    </row>
    <row r="6547" spans="1:11" x14ac:dyDescent="0.75">
      <c r="A6547">
        <v>132</v>
      </c>
      <c r="B6547" t="s">
        <v>14</v>
      </c>
      <c r="C6547" t="s">
        <v>3605</v>
      </c>
      <c r="E6547">
        <v>2</v>
      </c>
      <c r="G6547" t="s">
        <v>4023</v>
      </c>
      <c r="H6547">
        <v>8.5373175966542192</v>
      </c>
      <c r="I6547">
        <v>47.3638182639341</v>
      </c>
      <c r="J6547" s="2">
        <v>44278</v>
      </c>
      <c r="K6547" t="s">
        <v>71</v>
      </c>
    </row>
    <row r="6548" spans="1:11" x14ac:dyDescent="0.75">
      <c r="A6548">
        <v>133</v>
      </c>
      <c r="B6548" t="s">
        <v>19</v>
      </c>
      <c r="C6548" t="s">
        <v>3605</v>
      </c>
      <c r="E6548">
        <v>27</v>
      </c>
      <c r="G6548" t="s">
        <v>4024</v>
      </c>
      <c r="H6548">
        <v>8.5373175966542192</v>
      </c>
      <c r="I6548">
        <v>47.3638182639341</v>
      </c>
      <c r="J6548" s="2">
        <v>44278</v>
      </c>
      <c r="K6548" t="s">
        <v>71</v>
      </c>
    </row>
    <row r="6549" spans="1:11" x14ac:dyDescent="0.75">
      <c r="A6549">
        <v>134</v>
      </c>
      <c r="B6549" t="s">
        <v>11</v>
      </c>
      <c r="C6549" t="s">
        <v>3605</v>
      </c>
      <c r="E6549">
        <v>2</v>
      </c>
      <c r="G6549" t="s">
        <v>4025</v>
      </c>
      <c r="H6549">
        <v>8.5373175966542192</v>
      </c>
      <c r="I6549">
        <v>47.3638182639341</v>
      </c>
      <c r="J6549" s="2">
        <v>44278</v>
      </c>
      <c r="K6549" t="s">
        <v>71</v>
      </c>
    </row>
    <row r="6550" spans="1:11" x14ac:dyDescent="0.75">
      <c r="A6550">
        <v>135</v>
      </c>
      <c r="B6550" t="s">
        <v>21</v>
      </c>
      <c r="C6550" t="s">
        <v>3605</v>
      </c>
      <c r="E6550">
        <v>6</v>
      </c>
      <c r="G6550" t="s">
        <v>4026</v>
      </c>
      <c r="H6550">
        <v>8.5372265326372201</v>
      </c>
      <c r="I6550">
        <v>47.363579455296197</v>
      </c>
      <c r="J6550" s="2">
        <v>44278</v>
      </c>
      <c r="K6550" t="s">
        <v>71</v>
      </c>
    </row>
    <row r="6551" spans="1:11" x14ac:dyDescent="0.75">
      <c r="A6551">
        <v>136</v>
      </c>
      <c r="B6551" t="s">
        <v>17</v>
      </c>
      <c r="C6551" t="s">
        <v>3605</v>
      </c>
      <c r="E6551">
        <v>4</v>
      </c>
      <c r="G6551" t="s">
        <v>4027</v>
      </c>
      <c r="H6551">
        <v>8.5374258220863695</v>
      </c>
      <c r="I6551">
        <v>47.363568506517701</v>
      </c>
      <c r="J6551" s="2">
        <v>44278</v>
      </c>
      <c r="K6551" t="s">
        <v>71</v>
      </c>
    </row>
    <row r="6552" spans="1:11" x14ac:dyDescent="0.75">
      <c r="A6552">
        <v>137</v>
      </c>
      <c r="B6552" t="s">
        <v>19</v>
      </c>
      <c r="C6552" t="s">
        <v>3605</v>
      </c>
      <c r="E6552">
        <v>1</v>
      </c>
      <c r="G6552" t="s">
        <v>4028</v>
      </c>
      <c r="H6552">
        <v>8.5377746963016801</v>
      </c>
      <c r="I6552">
        <v>47.363376951811702</v>
      </c>
      <c r="J6552" s="2">
        <v>44278</v>
      </c>
      <c r="K6552" t="s">
        <v>71</v>
      </c>
    </row>
    <row r="6553" spans="1:11" x14ac:dyDescent="0.75">
      <c r="A6553">
        <v>138</v>
      </c>
      <c r="B6553" t="s">
        <v>11</v>
      </c>
      <c r="C6553" t="s">
        <v>3605</v>
      </c>
      <c r="E6553">
        <v>1</v>
      </c>
      <c r="G6553" t="s">
        <v>4029</v>
      </c>
      <c r="H6553">
        <v>8.5377526767974299</v>
      </c>
      <c r="I6553">
        <v>47.363181536867202</v>
      </c>
      <c r="J6553" s="2">
        <v>44278</v>
      </c>
      <c r="K6553" t="s">
        <v>71</v>
      </c>
    </row>
    <row r="6554" spans="1:11" x14ac:dyDescent="0.75">
      <c r="A6554">
        <v>139</v>
      </c>
      <c r="B6554" t="s">
        <v>11</v>
      </c>
      <c r="C6554" t="s">
        <v>3605</v>
      </c>
      <c r="E6554">
        <v>1</v>
      </c>
      <c r="G6554" t="s">
        <v>4030</v>
      </c>
      <c r="H6554">
        <v>8.5375615188982508</v>
      </c>
      <c r="I6554">
        <v>47.362864801473002</v>
      </c>
      <c r="J6554" s="2">
        <v>44278</v>
      </c>
      <c r="K6554" t="s">
        <v>71</v>
      </c>
    </row>
    <row r="6555" spans="1:11" x14ac:dyDescent="0.75">
      <c r="A6555">
        <v>140</v>
      </c>
      <c r="B6555" t="s">
        <v>17</v>
      </c>
      <c r="C6555" t="s">
        <v>3605</v>
      </c>
      <c r="E6555">
        <v>1</v>
      </c>
      <c r="G6555" t="s">
        <v>4031</v>
      </c>
      <c r="H6555">
        <v>8.5374899770690096</v>
      </c>
      <c r="I6555">
        <v>47.3627394569953</v>
      </c>
      <c r="J6555" s="2">
        <v>44278</v>
      </c>
      <c r="K6555" t="s">
        <v>71</v>
      </c>
    </row>
    <row r="6556" spans="1:11" x14ac:dyDescent="0.75">
      <c r="A6556">
        <v>141</v>
      </c>
      <c r="B6556" t="s">
        <v>11</v>
      </c>
      <c r="C6556" t="s">
        <v>3605</v>
      </c>
      <c r="E6556">
        <v>1</v>
      </c>
      <c r="G6556" t="s">
        <v>4032</v>
      </c>
      <c r="H6556">
        <v>8.5379557813916094</v>
      </c>
      <c r="I6556">
        <v>47.362403132529799</v>
      </c>
      <c r="J6556" s="2">
        <v>44278</v>
      </c>
      <c r="K6556" t="s">
        <v>71</v>
      </c>
    </row>
    <row r="6557" spans="1:11" x14ac:dyDescent="0.75">
      <c r="A6557">
        <v>142</v>
      </c>
      <c r="B6557" t="s">
        <v>34</v>
      </c>
      <c r="C6557" t="s">
        <v>3605</v>
      </c>
      <c r="E6557">
        <v>1</v>
      </c>
      <c r="G6557" t="s">
        <v>4033</v>
      </c>
      <c r="H6557">
        <v>8.5381979285646494</v>
      </c>
      <c r="I6557">
        <v>47.363568883159601</v>
      </c>
      <c r="J6557" s="2">
        <v>44278</v>
      </c>
      <c r="K6557" t="s">
        <v>71</v>
      </c>
    </row>
    <row r="6558" spans="1:11" x14ac:dyDescent="0.75">
      <c r="A6558">
        <v>143</v>
      </c>
      <c r="B6558" t="s">
        <v>17</v>
      </c>
      <c r="C6558" t="s">
        <v>3605</v>
      </c>
      <c r="E6558">
        <v>1</v>
      </c>
      <c r="G6558" t="s">
        <v>4034</v>
      </c>
      <c r="H6558">
        <v>8.5374899770690096</v>
      </c>
      <c r="I6558">
        <v>47.3627394569953</v>
      </c>
      <c r="J6558" s="2">
        <v>44278</v>
      </c>
      <c r="K6558" t="s">
        <v>71</v>
      </c>
    </row>
    <row r="6559" spans="1:11" x14ac:dyDescent="0.75">
      <c r="A6559">
        <v>144</v>
      </c>
      <c r="B6559" t="s">
        <v>18</v>
      </c>
      <c r="C6559" t="s">
        <v>3605</v>
      </c>
      <c r="E6559">
        <v>3</v>
      </c>
      <c r="G6559" t="s">
        <v>4035</v>
      </c>
      <c r="H6559">
        <v>8.5376278010914906</v>
      </c>
      <c r="I6559">
        <v>47.362381411550501</v>
      </c>
      <c r="J6559" s="2">
        <v>44278</v>
      </c>
      <c r="K6559" t="s">
        <v>71</v>
      </c>
    </row>
    <row r="6560" spans="1:11" x14ac:dyDescent="0.75">
      <c r="A6560">
        <v>145</v>
      </c>
      <c r="B6560" t="s">
        <v>11</v>
      </c>
      <c r="C6560" t="s">
        <v>3605</v>
      </c>
      <c r="E6560">
        <v>1</v>
      </c>
      <c r="G6560" t="s">
        <v>4036</v>
      </c>
      <c r="H6560">
        <v>8.5375712135167898</v>
      </c>
      <c r="I6560">
        <v>47.362260950829601</v>
      </c>
      <c r="J6560" s="2">
        <v>44278</v>
      </c>
      <c r="K6560" t="s">
        <v>71</v>
      </c>
    </row>
    <row r="6561" spans="1:11" x14ac:dyDescent="0.75">
      <c r="A6561">
        <v>146</v>
      </c>
      <c r="B6561" t="s">
        <v>22</v>
      </c>
      <c r="C6561" t="s">
        <v>3605</v>
      </c>
      <c r="E6561">
        <v>1</v>
      </c>
      <c r="G6561" t="s">
        <v>4037</v>
      </c>
      <c r="H6561">
        <v>8.5386173178348201</v>
      </c>
      <c r="I6561">
        <v>47.3639368220826</v>
      </c>
      <c r="J6561" s="2">
        <v>44278</v>
      </c>
      <c r="K6561" t="s">
        <v>71</v>
      </c>
    </row>
    <row r="6562" spans="1:11" x14ac:dyDescent="0.75">
      <c r="A6562">
        <v>147</v>
      </c>
      <c r="B6562" t="s">
        <v>21</v>
      </c>
      <c r="C6562" t="s">
        <v>3605</v>
      </c>
      <c r="E6562">
        <v>1</v>
      </c>
      <c r="G6562" t="s">
        <v>4038</v>
      </c>
      <c r="H6562">
        <v>8.5377406959665105</v>
      </c>
      <c r="I6562">
        <v>47.362733393512499</v>
      </c>
      <c r="J6562" s="2">
        <v>44278</v>
      </c>
      <c r="K6562" t="s">
        <v>71</v>
      </c>
    </row>
    <row r="6563" spans="1:11" x14ac:dyDescent="0.75">
      <c r="A6563">
        <v>148</v>
      </c>
      <c r="B6563" t="s">
        <v>17</v>
      </c>
      <c r="C6563" t="s">
        <v>3605</v>
      </c>
      <c r="E6563">
        <v>1</v>
      </c>
      <c r="G6563" t="s">
        <v>4039</v>
      </c>
      <c r="H6563">
        <v>8.5371915414602793</v>
      </c>
      <c r="I6563">
        <v>47.3623479170368</v>
      </c>
      <c r="J6563" s="2">
        <v>44278</v>
      </c>
      <c r="K6563" t="s">
        <v>71</v>
      </c>
    </row>
    <row r="6564" spans="1:11" x14ac:dyDescent="0.75">
      <c r="A6564">
        <v>149</v>
      </c>
      <c r="B6564" t="s">
        <v>17</v>
      </c>
      <c r="C6564" t="s">
        <v>3605</v>
      </c>
      <c r="E6564">
        <v>1</v>
      </c>
      <c r="G6564" t="s">
        <v>4040</v>
      </c>
      <c r="H6564">
        <v>8.5370183570532898</v>
      </c>
      <c r="I6564">
        <v>47.362336094221703</v>
      </c>
      <c r="J6564" s="2">
        <v>44278</v>
      </c>
      <c r="K6564" t="s">
        <v>71</v>
      </c>
    </row>
    <row r="6565" spans="1:11" x14ac:dyDescent="0.75">
      <c r="A6565">
        <v>150</v>
      </c>
      <c r="B6565" t="s">
        <v>18</v>
      </c>
      <c r="C6565" t="s">
        <v>3605</v>
      </c>
      <c r="E6565">
        <v>2</v>
      </c>
      <c r="G6565" t="s">
        <v>4041</v>
      </c>
      <c r="H6565">
        <v>8.5377257453052202</v>
      </c>
      <c r="I6565">
        <v>47.362174429889699</v>
      </c>
      <c r="J6565" s="2">
        <v>44278</v>
      </c>
      <c r="K6565" t="s">
        <v>71</v>
      </c>
    </row>
    <row r="6566" spans="1:11" x14ac:dyDescent="0.75">
      <c r="A6566">
        <v>151</v>
      </c>
      <c r="B6566" t="s">
        <v>11</v>
      </c>
      <c r="C6566" t="s">
        <v>3605</v>
      </c>
      <c r="E6566">
        <v>2</v>
      </c>
      <c r="G6566" t="s">
        <v>4042</v>
      </c>
      <c r="H6566">
        <v>8.5368684803346593</v>
      </c>
      <c r="I6566">
        <v>47.361943325776501</v>
      </c>
      <c r="J6566" s="2">
        <v>44278</v>
      </c>
      <c r="K6566" t="s">
        <v>71</v>
      </c>
    </row>
    <row r="6567" spans="1:11" x14ac:dyDescent="0.75">
      <c r="A6567">
        <v>152</v>
      </c>
      <c r="B6567" t="s">
        <v>17</v>
      </c>
      <c r="C6567" t="s">
        <v>3605</v>
      </c>
      <c r="E6567">
        <v>2</v>
      </c>
      <c r="G6567" t="s">
        <v>4043</v>
      </c>
      <c r="H6567">
        <v>8.5367475239782795</v>
      </c>
      <c r="I6567">
        <v>47.361852859487101</v>
      </c>
      <c r="J6567" s="2">
        <v>44278</v>
      </c>
      <c r="K6567" t="s">
        <v>71</v>
      </c>
    </row>
    <row r="6568" spans="1:11" x14ac:dyDescent="0.75">
      <c r="A6568">
        <v>153</v>
      </c>
      <c r="B6568" t="s">
        <v>11</v>
      </c>
      <c r="C6568" t="s">
        <v>3605</v>
      </c>
      <c r="E6568">
        <v>1</v>
      </c>
      <c r="G6568" t="s">
        <v>4044</v>
      </c>
      <c r="H6568">
        <v>8.5366290981760606</v>
      </c>
      <c r="I6568">
        <v>47.361444076174003</v>
      </c>
      <c r="J6568" s="2">
        <v>44278</v>
      </c>
      <c r="K6568" t="s">
        <v>71</v>
      </c>
    </row>
    <row r="6569" spans="1:11" x14ac:dyDescent="0.75">
      <c r="A6569">
        <v>154</v>
      </c>
      <c r="B6569" t="s">
        <v>11</v>
      </c>
      <c r="C6569" t="s">
        <v>3605</v>
      </c>
      <c r="E6569">
        <v>1</v>
      </c>
      <c r="G6569" t="s">
        <v>4045</v>
      </c>
      <c r="H6569">
        <v>8.5362587434456501</v>
      </c>
      <c r="I6569">
        <v>47.360791043676798</v>
      </c>
      <c r="J6569" s="2">
        <v>44278</v>
      </c>
      <c r="K6569" t="s">
        <v>71</v>
      </c>
    </row>
    <row r="6570" spans="1:11" x14ac:dyDescent="0.75">
      <c r="A6570">
        <v>155</v>
      </c>
      <c r="B6570" t="s">
        <v>17</v>
      </c>
      <c r="C6570" t="s">
        <v>3605</v>
      </c>
      <c r="E6570">
        <v>4</v>
      </c>
      <c r="G6570" t="s">
        <v>4046</v>
      </c>
      <c r="H6570">
        <v>8.5364353710951395</v>
      </c>
      <c r="I6570">
        <v>47.360266371338398</v>
      </c>
      <c r="J6570" s="2">
        <v>44278</v>
      </c>
      <c r="K6570" t="s">
        <v>71</v>
      </c>
    </row>
    <row r="6571" spans="1:11" x14ac:dyDescent="0.75">
      <c r="A6571">
        <v>156</v>
      </c>
      <c r="B6571" t="s">
        <v>16</v>
      </c>
      <c r="C6571" t="s">
        <v>3605</v>
      </c>
      <c r="E6571">
        <v>1</v>
      </c>
      <c r="G6571" t="s">
        <v>4047</v>
      </c>
      <c r="H6571">
        <v>8.5364353710951395</v>
      </c>
      <c r="I6571">
        <v>47.360266371338398</v>
      </c>
      <c r="J6571" s="2">
        <v>44278</v>
      </c>
      <c r="K6571" t="s">
        <v>71</v>
      </c>
    </row>
    <row r="6572" spans="1:11" x14ac:dyDescent="0.75">
      <c r="A6572">
        <v>157</v>
      </c>
      <c r="B6572" t="s">
        <v>16</v>
      </c>
      <c r="C6572" t="s">
        <v>3605</v>
      </c>
      <c r="E6572">
        <v>5</v>
      </c>
      <c r="G6572" t="s">
        <v>4048</v>
      </c>
      <c r="H6572">
        <v>8.5366001508643308</v>
      </c>
      <c r="I6572">
        <v>47.360079990352801</v>
      </c>
      <c r="J6572" s="2">
        <v>44278</v>
      </c>
      <c r="K6572" t="s">
        <v>71</v>
      </c>
    </row>
    <row r="6573" spans="1:11" x14ac:dyDescent="0.75">
      <c r="A6573">
        <v>158</v>
      </c>
      <c r="B6573" t="s">
        <v>18</v>
      </c>
      <c r="C6573" t="s">
        <v>3605</v>
      </c>
      <c r="E6573">
        <v>1</v>
      </c>
      <c r="G6573" t="s">
        <v>4049</v>
      </c>
      <c r="H6573">
        <v>8.5364968535898207</v>
      </c>
      <c r="I6573">
        <v>47.3599258877598</v>
      </c>
      <c r="J6573" s="2">
        <v>44278</v>
      </c>
      <c r="K6573" t="s">
        <v>71</v>
      </c>
    </row>
    <row r="6574" spans="1:11" x14ac:dyDescent="0.75">
      <c r="A6574">
        <v>159</v>
      </c>
      <c r="B6574" t="s">
        <v>17</v>
      </c>
      <c r="C6574" t="s">
        <v>3605</v>
      </c>
      <c r="E6574">
        <v>3</v>
      </c>
      <c r="G6574" t="s">
        <v>4050</v>
      </c>
      <c r="H6574">
        <v>8.5362163878799997</v>
      </c>
      <c r="I6574">
        <v>47.360024662896699</v>
      </c>
      <c r="J6574" s="2">
        <v>44278</v>
      </c>
      <c r="K6574" t="s">
        <v>71</v>
      </c>
    </row>
    <row r="6575" spans="1:11" x14ac:dyDescent="0.75">
      <c r="A6575">
        <v>160</v>
      </c>
      <c r="B6575" t="s">
        <v>14</v>
      </c>
      <c r="C6575" t="s">
        <v>3605</v>
      </c>
      <c r="E6575">
        <v>1</v>
      </c>
      <c r="G6575" t="s">
        <v>4051</v>
      </c>
      <c r="H6575">
        <v>8.5362163878799997</v>
      </c>
      <c r="I6575">
        <v>47.360024662896699</v>
      </c>
      <c r="J6575" s="2">
        <v>44278</v>
      </c>
      <c r="K6575" t="s">
        <v>71</v>
      </c>
    </row>
    <row r="6576" spans="1:11" x14ac:dyDescent="0.75">
      <c r="A6576">
        <v>161</v>
      </c>
      <c r="B6576" t="s">
        <v>15</v>
      </c>
      <c r="C6576" t="s">
        <v>3605</v>
      </c>
      <c r="E6576">
        <v>2</v>
      </c>
      <c r="G6576" t="s">
        <v>4052</v>
      </c>
      <c r="H6576">
        <v>8.5437428605042491</v>
      </c>
      <c r="I6576">
        <v>47.366489382271901</v>
      </c>
      <c r="J6576" s="2">
        <v>44278</v>
      </c>
      <c r="K6576" t="s">
        <v>71</v>
      </c>
    </row>
    <row r="6577" spans="1:11" x14ac:dyDescent="0.75">
      <c r="A6577">
        <v>162</v>
      </c>
      <c r="B6577" t="s">
        <v>14</v>
      </c>
      <c r="C6577" t="s">
        <v>3605</v>
      </c>
      <c r="E6577">
        <v>6</v>
      </c>
      <c r="G6577" t="s">
        <v>4053</v>
      </c>
      <c r="H6577">
        <v>8.5436161351671096</v>
      </c>
      <c r="I6577">
        <v>47.366468002481703</v>
      </c>
      <c r="J6577" s="2">
        <v>44278</v>
      </c>
      <c r="K6577" t="s">
        <v>71</v>
      </c>
    </row>
    <row r="6578" spans="1:11" x14ac:dyDescent="0.75">
      <c r="A6578">
        <v>163</v>
      </c>
      <c r="B6578" t="s">
        <v>21</v>
      </c>
      <c r="C6578" t="s">
        <v>3605</v>
      </c>
      <c r="E6578">
        <v>1</v>
      </c>
      <c r="G6578" t="s">
        <v>4054</v>
      </c>
      <c r="H6578">
        <v>8.5437832882852796</v>
      </c>
      <c r="I6578">
        <v>47.366487491256898</v>
      </c>
      <c r="J6578" s="2">
        <v>44278</v>
      </c>
      <c r="K6578" t="s">
        <v>71</v>
      </c>
    </row>
    <row r="6579" spans="1:11" x14ac:dyDescent="0.75">
      <c r="A6579">
        <v>164</v>
      </c>
      <c r="B6579" t="s">
        <v>11</v>
      </c>
      <c r="C6579" t="s">
        <v>3605</v>
      </c>
      <c r="E6579">
        <v>6</v>
      </c>
      <c r="G6579" t="s">
        <v>4055</v>
      </c>
      <c r="H6579">
        <v>8.5437279978778697</v>
      </c>
      <c r="I6579">
        <v>47.366507770381297</v>
      </c>
      <c r="J6579" s="2">
        <v>44278</v>
      </c>
      <c r="K6579" t="s">
        <v>71</v>
      </c>
    </row>
    <row r="6580" spans="1:11" x14ac:dyDescent="0.75">
      <c r="A6580">
        <v>165</v>
      </c>
      <c r="B6580" t="s">
        <v>17</v>
      </c>
      <c r="C6580" t="s">
        <v>3605</v>
      </c>
      <c r="E6580">
        <v>1</v>
      </c>
      <c r="G6580" t="s">
        <v>4056</v>
      </c>
      <c r="H6580">
        <v>8.5431608734727007</v>
      </c>
      <c r="I6580">
        <v>47.3665196269422</v>
      </c>
      <c r="J6580" s="2">
        <v>44278</v>
      </c>
      <c r="K6580" t="s">
        <v>71</v>
      </c>
    </row>
    <row r="6581" spans="1:11" x14ac:dyDescent="0.75">
      <c r="A6581">
        <v>166</v>
      </c>
      <c r="B6581" t="s">
        <v>19</v>
      </c>
      <c r="C6581" t="s">
        <v>3605</v>
      </c>
      <c r="E6581">
        <v>3</v>
      </c>
      <c r="G6581" t="s">
        <v>4057</v>
      </c>
      <c r="H6581">
        <v>8.5439029905935495</v>
      </c>
      <c r="I6581">
        <v>47.366425253827202</v>
      </c>
      <c r="J6581" s="2">
        <v>44278</v>
      </c>
      <c r="K6581" t="s">
        <v>71</v>
      </c>
    </row>
    <row r="6582" spans="1:11" x14ac:dyDescent="0.75">
      <c r="A6582">
        <v>167</v>
      </c>
      <c r="B6582" t="s">
        <v>11</v>
      </c>
      <c r="C6582" t="s">
        <v>3605</v>
      </c>
      <c r="E6582">
        <v>12</v>
      </c>
      <c r="G6582" t="s">
        <v>4058</v>
      </c>
      <c r="H6582">
        <v>8.5442245677023294</v>
      </c>
      <c r="I6582">
        <v>47.365775704263903</v>
      </c>
      <c r="J6582" s="2">
        <v>44278</v>
      </c>
      <c r="K6582" t="s">
        <v>71</v>
      </c>
    </row>
    <row r="6583" spans="1:11" x14ac:dyDescent="0.75">
      <c r="A6583">
        <v>168</v>
      </c>
      <c r="B6583" t="s">
        <v>14</v>
      </c>
      <c r="C6583" t="s">
        <v>3605</v>
      </c>
      <c r="E6583">
        <v>12</v>
      </c>
      <c r="G6583" t="s">
        <v>4059</v>
      </c>
      <c r="H6583">
        <v>8.5441942854940809</v>
      </c>
      <c r="I6583">
        <v>47.365858620971999</v>
      </c>
      <c r="J6583" s="2">
        <v>44278</v>
      </c>
      <c r="K6583" t="s">
        <v>71</v>
      </c>
    </row>
    <row r="6584" spans="1:11" x14ac:dyDescent="0.75">
      <c r="A6584">
        <v>169</v>
      </c>
      <c r="B6584" t="s">
        <v>15</v>
      </c>
      <c r="C6584" t="s">
        <v>3605</v>
      </c>
      <c r="E6584">
        <v>18</v>
      </c>
      <c r="G6584" t="s">
        <v>4060</v>
      </c>
      <c r="H6584">
        <v>8.5441618634988696</v>
      </c>
      <c r="I6584">
        <v>47.365800853028297</v>
      </c>
      <c r="J6584" s="2">
        <v>44278</v>
      </c>
      <c r="K6584" t="s">
        <v>71</v>
      </c>
    </row>
    <row r="6585" spans="1:11" x14ac:dyDescent="0.75">
      <c r="A6585">
        <v>170</v>
      </c>
      <c r="B6585" t="s">
        <v>19</v>
      </c>
      <c r="C6585" t="s">
        <v>3605</v>
      </c>
      <c r="E6585">
        <v>10</v>
      </c>
      <c r="G6585" t="s">
        <v>4061</v>
      </c>
      <c r="H6585">
        <v>8.5441487975030608</v>
      </c>
      <c r="I6585">
        <v>47.365826005431401</v>
      </c>
      <c r="J6585" s="2">
        <v>44278</v>
      </c>
      <c r="K6585" t="s">
        <v>71</v>
      </c>
    </row>
    <row r="6586" spans="1:11" x14ac:dyDescent="0.75">
      <c r="A6586">
        <v>171</v>
      </c>
      <c r="B6586" t="s">
        <v>14</v>
      </c>
      <c r="C6586" t="s">
        <v>3605</v>
      </c>
      <c r="E6586">
        <v>1</v>
      </c>
      <c r="G6586" t="s">
        <v>4062</v>
      </c>
      <c r="H6586">
        <v>8.54278672605518</v>
      </c>
      <c r="I6586">
        <v>47.366230731192502</v>
      </c>
      <c r="J6586" s="2">
        <v>44278</v>
      </c>
      <c r="K6586" t="s">
        <v>71</v>
      </c>
    </row>
    <row r="6587" spans="1:11" x14ac:dyDescent="0.75">
      <c r="A6587">
        <v>172</v>
      </c>
      <c r="B6587" t="s">
        <v>14</v>
      </c>
      <c r="C6587" t="s">
        <v>3605</v>
      </c>
      <c r="E6587">
        <v>8</v>
      </c>
      <c r="G6587" t="s">
        <v>4063</v>
      </c>
      <c r="H6587">
        <v>8.5423969829860091</v>
      </c>
      <c r="I6587">
        <v>47.366331377027599</v>
      </c>
      <c r="J6587" s="2">
        <v>44278</v>
      </c>
      <c r="K6587" t="s">
        <v>71</v>
      </c>
    </row>
    <row r="6588" spans="1:11" x14ac:dyDescent="0.75">
      <c r="A6588">
        <v>173</v>
      </c>
      <c r="B6588" t="s">
        <v>11</v>
      </c>
      <c r="C6588" t="s">
        <v>3605</v>
      </c>
      <c r="E6588">
        <v>10</v>
      </c>
      <c r="G6588" t="s">
        <v>4064</v>
      </c>
      <c r="H6588">
        <v>8.5424646252285807</v>
      </c>
      <c r="I6588">
        <v>47.3664232405145</v>
      </c>
      <c r="J6588" s="2">
        <v>44278</v>
      </c>
      <c r="K6588" t="s">
        <v>71</v>
      </c>
    </row>
    <row r="6589" spans="1:11" x14ac:dyDescent="0.75">
      <c r="A6589">
        <v>174</v>
      </c>
      <c r="B6589" t="s">
        <v>15</v>
      </c>
      <c r="C6589" t="s">
        <v>3605</v>
      </c>
      <c r="E6589">
        <v>1</v>
      </c>
      <c r="G6589" t="s">
        <v>4065</v>
      </c>
      <c r="H6589">
        <v>8.5425191933905396</v>
      </c>
      <c r="I6589">
        <v>47.366311700187801</v>
      </c>
      <c r="J6589" s="2">
        <v>44278</v>
      </c>
      <c r="K6589" t="s">
        <v>71</v>
      </c>
    </row>
    <row r="6590" spans="1:11" x14ac:dyDescent="0.75">
      <c r="A6590">
        <v>175</v>
      </c>
      <c r="B6590" t="s">
        <v>11</v>
      </c>
      <c r="C6590" t="s">
        <v>3605</v>
      </c>
      <c r="E6590">
        <v>2</v>
      </c>
      <c r="G6590" t="s">
        <v>4066</v>
      </c>
      <c r="H6590">
        <v>8.5422181068533796</v>
      </c>
      <c r="I6590">
        <v>47.3663096740935</v>
      </c>
      <c r="J6590" s="2">
        <v>44278</v>
      </c>
      <c r="K6590" t="s">
        <v>71</v>
      </c>
    </row>
    <row r="6591" spans="1:11" x14ac:dyDescent="0.75">
      <c r="A6591">
        <v>176</v>
      </c>
      <c r="B6591" t="s">
        <v>19</v>
      </c>
      <c r="C6591" t="s">
        <v>3605</v>
      </c>
      <c r="E6591">
        <v>5</v>
      </c>
      <c r="G6591" t="s">
        <v>4067</v>
      </c>
      <c r="H6591">
        <v>8.5419042705274109</v>
      </c>
      <c r="I6591">
        <v>47.366136224312498</v>
      </c>
      <c r="J6591" s="2">
        <v>44278</v>
      </c>
      <c r="K6591" t="s">
        <v>71</v>
      </c>
    </row>
    <row r="6592" spans="1:11" x14ac:dyDescent="0.75">
      <c r="A6592">
        <v>177</v>
      </c>
      <c r="B6592" t="s">
        <v>16</v>
      </c>
      <c r="C6592" t="s">
        <v>3605</v>
      </c>
      <c r="E6592">
        <v>5</v>
      </c>
      <c r="G6592" t="s">
        <v>4068</v>
      </c>
      <c r="H6592">
        <v>8.5417718489730508</v>
      </c>
      <c r="I6592">
        <v>47.366077478910803</v>
      </c>
      <c r="J6592" s="2">
        <v>44278</v>
      </c>
      <c r="K6592" t="s">
        <v>71</v>
      </c>
    </row>
    <row r="6593" spans="1:11" x14ac:dyDescent="0.75">
      <c r="A6593">
        <v>178</v>
      </c>
      <c r="B6593" t="s">
        <v>14</v>
      </c>
      <c r="C6593" t="s">
        <v>3605</v>
      </c>
      <c r="E6593">
        <v>3</v>
      </c>
      <c r="G6593" t="s">
        <v>4069</v>
      </c>
      <c r="H6593">
        <v>8.5417977851319495</v>
      </c>
      <c r="I6593">
        <v>47.366133085985403</v>
      </c>
      <c r="J6593" s="2">
        <v>44278</v>
      </c>
      <c r="K6593" t="s">
        <v>71</v>
      </c>
    </row>
    <row r="6594" spans="1:11" x14ac:dyDescent="0.75">
      <c r="A6594">
        <v>179</v>
      </c>
      <c r="B6594" t="s">
        <v>11</v>
      </c>
      <c r="C6594" t="s">
        <v>3605</v>
      </c>
      <c r="E6594">
        <v>1</v>
      </c>
      <c r="G6594" t="s">
        <v>4070</v>
      </c>
      <c r="H6594">
        <v>8.5419149910220096</v>
      </c>
      <c r="I6594">
        <v>47.366007107977403</v>
      </c>
      <c r="J6594" s="2">
        <v>44278</v>
      </c>
      <c r="K6594" t="s">
        <v>71</v>
      </c>
    </row>
    <row r="6595" spans="1:11" x14ac:dyDescent="0.75">
      <c r="A6595">
        <v>180</v>
      </c>
      <c r="B6595" t="s">
        <v>14</v>
      </c>
      <c r="C6595" t="s">
        <v>3605</v>
      </c>
      <c r="E6595">
        <v>22</v>
      </c>
      <c r="G6595" t="s">
        <v>4071</v>
      </c>
      <c r="H6595">
        <v>8.5417677257059008</v>
      </c>
      <c r="I6595">
        <v>47.365955873634299</v>
      </c>
      <c r="J6595" s="2">
        <v>44278</v>
      </c>
      <c r="K6595" t="s">
        <v>71</v>
      </c>
    </row>
    <row r="6596" spans="1:11" x14ac:dyDescent="0.75">
      <c r="A6596">
        <v>181</v>
      </c>
      <c r="B6596" t="s">
        <v>19</v>
      </c>
      <c r="C6596" t="s">
        <v>3605</v>
      </c>
      <c r="E6596">
        <v>7</v>
      </c>
      <c r="G6596" t="s">
        <v>4072</v>
      </c>
      <c r="H6596">
        <v>8.5417617797570493</v>
      </c>
      <c r="I6596">
        <v>47.366026643164297</v>
      </c>
      <c r="J6596" s="2">
        <v>44278</v>
      </c>
      <c r="K6596" t="s">
        <v>71</v>
      </c>
    </row>
    <row r="6597" spans="1:11" x14ac:dyDescent="0.75">
      <c r="A6597">
        <v>182</v>
      </c>
      <c r="B6597" t="s">
        <v>15</v>
      </c>
      <c r="C6597" t="s">
        <v>3605</v>
      </c>
      <c r="E6597">
        <v>2</v>
      </c>
      <c r="G6597" t="s">
        <v>4073</v>
      </c>
      <c r="H6597">
        <v>8.5416936605090505</v>
      </c>
      <c r="I6597">
        <v>47.3660288962176</v>
      </c>
      <c r="J6597" s="2">
        <v>44278</v>
      </c>
      <c r="K6597" t="s">
        <v>71</v>
      </c>
    </row>
    <row r="6598" spans="1:11" x14ac:dyDescent="0.75">
      <c r="A6598">
        <v>183</v>
      </c>
      <c r="B6598" t="s">
        <v>17</v>
      </c>
      <c r="C6598" t="s">
        <v>3605</v>
      </c>
      <c r="E6598">
        <v>2</v>
      </c>
      <c r="G6598" t="s">
        <v>4074</v>
      </c>
      <c r="H6598">
        <v>8.5417127928279708</v>
      </c>
      <c r="I6598">
        <v>47.365820031135897</v>
      </c>
      <c r="J6598" s="2">
        <v>44278</v>
      </c>
      <c r="K6598" t="s">
        <v>71</v>
      </c>
    </row>
    <row r="6599" spans="1:11" x14ac:dyDescent="0.75">
      <c r="A6599">
        <v>184</v>
      </c>
      <c r="B6599" t="s">
        <v>17</v>
      </c>
      <c r="C6599" t="s">
        <v>3605</v>
      </c>
      <c r="E6599">
        <v>1</v>
      </c>
      <c r="G6599" t="s">
        <v>4075</v>
      </c>
      <c r="H6599">
        <v>8.5412881636847509</v>
      </c>
      <c r="I6599">
        <v>47.365865605884999</v>
      </c>
      <c r="J6599" s="2">
        <v>44278</v>
      </c>
      <c r="K6599" t="s">
        <v>71</v>
      </c>
    </row>
    <row r="6600" spans="1:11" x14ac:dyDescent="0.75">
      <c r="A6600">
        <v>143</v>
      </c>
      <c r="B6600" t="s">
        <v>27</v>
      </c>
      <c r="C6600" t="s">
        <v>3605</v>
      </c>
      <c r="E6600">
        <v>1</v>
      </c>
      <c r="F6600" t="s">
        <v>3618</v>
      </c>
      <c r="G6600" t="s">
        <v>4076</v>
      </c>
      <c r="H6600">
        <v>8.5395407742688096</v>
      </c>
      <c r="I6600">
        <v>47.365459145075199</v>
      </c>
      <c r="J6600" s="2">
        <v>44278</v>
      </c>
      <c r="K6600" t="s">
        <v>72</v>
      </c>
    </row>
    <row r="6601" spans="1:11" x14ac:dyDescent="0.75">
      <c r="A6601">
        <v>144</v>
      </c>
      <c r="B6601" t="s">
        <v>15</v>
      </c>
      <c r="C6601" t="s">
        <v>3605</v>
      </c>
      <c r="E6601">
        <v>1</v>
      </c>
      <c r="G6601" t="s">
        <v>4077</v>
      </c>
      <c r="H6601">
        <v>8.5395868829956907</v>
      </c>
      <c r="I6601">
        <v>47.365399657222198</v>
      </c>
      <c r="J6601" s="2">
        <v>44278</v>
      </c>
      <c r="K6601" t="s">
        <v>72</v>
      </c>
    </row>
    <row r="6602" spans="1:11" x14ac:dyDescent="0.75">
      <c r="A6602">
        <v>145</v>
      </c>
      <c r="B6602" t="s">
        <v>14</v>
      </c>
      <c r="C6602" t="s">
        <v>3605</v>
      </c>
      <c r="E6602">
        <v>4</v>
      </c>
      <c r="G6602" t="s">
        <v>4078</v>
      </c>
      <c r="H6602">
        <v>8.5428428285396407</v>
      </c>
      <c r="I6602">
        <v>47.366265106691799</v>
      </c>
      <c r="J6602" s="2">
        <v>44278</v>
      </c>
      <c r="K6602" t="s">
        <v>72</v>
      </c>
    </row>
    <row r="6603" spans="1:11" x14ac:dyDescent="0.75">
      <c r="A6603">
        <v>146</v>
      </c>
      <c r="B6603" t="s">
        <v>11</v>
      </c>
      <c r="C6603" t="s">
        <v>3605</v>
      </c>
      <c r="E6603">
        <v>6</v>
      </c>
      <c r="G6603" t="s">
        <v>4079</v>
      </c>
      <c r="H6603">
        <v>8.5426025597438393</v>
      </c>
      <c r="I6603">
        <v>47.366097458232197</v>
      </c>
      <c r="J6603" s="2">
        <v>44278</v>
      </c>
      <c r="K6603" t="s">
        <v>72</v>
      </c>
    </row>
    <row r="6604" spans="1:11" x14ac:dyDescent="0.75">
      <c r="A6604">
        <v>147</v>
      </c>
      <c r="B6604" t="s">
        <v>15</v>
      </c>
      <c r="C6604" t="s">
        <v>3605</v>
      </c>
      <c r="E6604">
        <v>2</v>
      </c>
      <c r="G6604" t="s">
        <v>4080</v>
      </c>
      <c r="H6604">
        <v>8.5427152659726406</v>
      </c>
      <c r="I6604">
        <v>47.365903962046197</v>
      </c>
      <c r="J6604" s="2">
        <v>44278</v>
      </c>
      <c r="K6604" t="s">
        <v>72</v>
      </c>
    </row>
    <row r="6605" spans="1:11" x14ac:dyDescent="0.75">
      <c r="A6605">
        <v>148</v>
      </c>
      <c r="B6605" t="s">
        <v>17</v>
      </c>
      <c r="C6605" t="s">
        <v>3605</v>
      </c>
      <c r="E6605">
        <v>8</v>
      </c>
      <c r="G6605" t="s">
        <v>4081</v>
      </c>
      <c r="H6605">
        <v>8.5415121415328592</v>
      </c>
      <c r="I6605">
        <v>47.365808508452702</v>
      </c>
      <c r="J6605" s="2">
        <v>44278</v>
      </c>
      <c r="K6605" t="s">
        <v>72</v>
      </c>
    </row>
    <row r="6606" spans="1:11" x14ac:dyDescent="0.75">
      <c r="A6606">
        <v>149</v>
      </c>
      <c r="B6606" t="s">
        <v>14</v>
      </c>
      <c r="C6606" t="s">
        <v>3605</v>
      </c>
      <c r="E6606">
        <v>9</v>
      </c>
      <c r="G6606" t="s">
        <v>4082</v>
      </c>
      <c r="H6606">
        <v>8.5412945587912592</v>
      </c>
      <c r="I6606">
        <v>47.365667379412301</v>
      </c>
      <c r="J6606" s="2">
        <v>44278</v>
      </c>
      <c r="K6606" t="s">
        <v>72</v>
      </c>
    </row>
    <row r="6607" spans="1:11" x14ac:dyDescent="0.75">
      <c r="A6607">
        <v>150</v>
      </c>
      <c r="B6607" t="s">
        <v>11</v>
      </c>
      <c r="C6607" t="s">
        <v>3605</v>
      </c>
      <c r="E6607">
        <v>2</v>
      </c>
      <c r="G6607" t="s">
        <v>4083</v>
      </c>
      <c r="H6607">
        <v>8.5411493955329192</v>
      </c>
      <c r="I6607">
        <v>47.365780569981503</v>
      </c>
      <c r="J6607" s="2">
        <v>44278</v>
      </c>
      <c r="K6607" t="s">
        <v>72</v>
      </c>
    </row>
    <row r="6608" spans="1:11" x14ac:dyDescent="0.75">
      <c r="A6608">
        <v>151</v>
      </c>
      <c r="B6608" t="s">
        <v>16</v>
      </c>
      <c r="C6608" t="s">
        <v>3605</v>
      </c>
      <c r="E6608">
        <v>3</v>
      </c>
      <c r="G6608" t="s">
        <v>4084</v>
      </c>
      <c r="H6608">
        <v>8.5415341044432207</v>
      </c>
      <c r="I6608">
        <v>47.365486576272502</v>
      </c>
      <c r="J6608" s="2">
        <v>44278</v>
      </c>
      <c r="K6608" t="s">
        <v>72</v>
      </c>
    </row>
    <row r="6609" spans="1:11" x14ac:dyDescent="0.75">
      <c r="A6609">
        <v>152</v>
      </c>
      <c r="B6609" t="s">
        <v>14</v>
      </c>
      <c r="C6609" t="s">
        <v>3605</v>
      </c>
      <c r="E6609">
        <v>15</v>
      </c>
      <c r="G6609" t="s">
        <v>4085</v>
      </c>
      <c r="H6609">
        <v>8.5416958847377007</v>
      </c>
      <c r="I6609">
        <v>47.365712031284303</v>
      </c>
      <c r="J6609" s="2">
        <v>44278</v>
      </c>
      <c r="K6609" t="s">
        <v>72</v>
      </c>
    </row>
    <row r="6610" spans="1:11" x14ac:dyDescent="0.75">
      <c r="A6610">
        <v>153</v>
      </c>
      <c r="B6610" t="s">
        <v>11</v>
      </c>
      <c r="C6610" t="s">
        <v>3605</v>
      </c>
      <c r="E6610">
        <v>2</v>
      </c>
      <c r="G6610" t="s">
        <v>4086</v>
      </c>
      <c r="H6610">
        <v>8.5419232842687105</v>
      </c>
      <c r="I6610">
        <v>47.366111772979103</v>
      </c>
      <c r="J6610" s="2">
        <v>44278</v>
      </c>
      <c r="K6610" t="s">
        <v>72</v>
      </c>
    </row>
    <row r="6611" spans="1:11" x14ac:dyDescent="0.75">
      <c r="A6611">
        <v>154</v>
      </c>
      <c r="B6611" t="s">
        <v>15</v>
      </c>
      <c r="C6611" t="s">
        <v>3605</v>
      </c>
      <c r="E6611">
        <v>5</v>
      </c>
      <c r="G6611" t="s">
        <v>4087</v>
      </c>
      <c r="H6611">
        <v>8.54166506803187</v>
      </c>
      <c r="I6611">
        <v>47.365954914731603</v>
      </c>
      <c r="J6611" s="2">
        <v>44278</v>
      </c>
      <c r="K6611" t="s">
        <v>72</v>
      </c>
    </row>
    <row r="6612" spans="1:11" x14ac:dyDescent="0.75">
      <c r="A6612">
        <v>155</v>
      </c>
      <c r="B6612" t="s">
        <v>21</v>
      </c>
      <c r="C6612" t="s">
        <v>3605</v>
      </c>
      <c r="E6612">
        <v>3</v>
      </c>
      <c r="G6612" t="s">
        <v>4088</v>
      </c>
      <c r="H6612">
        <v>8.5406555179593902</v>
      </c>
      <c r="I6612">
        <v>47.365699059872803</v>
      </c>
      <c r="J6612" s="2">
        <v>44278</v>
      </c>
      <c r="K6612" t="s">
        <v>72</v>
      </c>
    </row>
    <row r="6613" spans="1:11" x14ac:dyDescent="0.75">
      <c r="A6613">
        <v>156</v>
      </c>
      <c r="B6613" t="s">
        <v>23</v>
      </c>
      <c r="C6613" t="s">
        <v>3605</v>
      </c>
      <c r="E6613">
        <v>1</v>
      </c>
      <c r="G6613" t="s">
        <v>4089</v>
      </c>
      <c r="H6613">
        <v>8.5412978349471</v>
      </c>
      <c r="I6613">
        <v>47.365749684805301</v>
      </c>
      <c r="J6613" s="2">
        <v>44278</v>
      </c>
      <c r="K6613" t="s">
        <v>72</v>
      </c>
    </row>
    <row r="6614" spans="1:11" x14ac:dyDescent="0.75">
      <c r="A6614">
        <v>157</v>
      </c>
      <c r="B6614" t="s">
        <v>21</v>
      </c>
      <c r="C6614" t="s">
        <v>3605</v>
      </c>
      <c r="E6614">
        <v>1</v>
      </c>
      <c r="G6614" t="s">
        <v>4090</v>
      </c>
      <c r="H6614">
        <v>8.5414228867228505</v>
      </c>
      <c r="I6614">
        <v>47.365876615639401</v>
      </c>
      <c r="J6614" s="2">
        <v>44278</v>
      </c>
      <c r="K6614" t="s">
        <v>72</v>
      </c>
    </row>
    <row r="6615" spans="1:11" x14ac:dyDescent="0.75">
      <c r="A6615">
        <v>158</v>
      </c>
      <c r="B6615" t="s">
        <v>17</v>
      </c>
      <c r="C6615" t="s">
        <v>3605</v>
      </c>
      <c r="E6615">
        <v>2</v>
      </c>
      <c r="G6615" t="s">
        <v>4091</v>
      </c>
      <c r="H6615">
        <v>8.5406050730645795</v>
      </c>
      <c r="I6615">
        <v>47.3657797254629</v>
      </c>
      <c r="J6615" s="2">
        <v>44278</v>
      </c>
      <c r="K6615" t="s">
        <v>72</v>
      </c>
    </row>
    <row r="6616" spans="1:11" x14ac:dyDescent="0.75">
      <c r="A6616">
        <v>159</v>
      </c>
      <c r="B6616" t="s">
        <v>23</v>
      </c>
      <c r="C6616" t="s">
        <v>3605</v>
      </c>
      <c r="E6616">
        <v>1</v>
      </c>
      <c r="G6616" t="s">
        <v>4092</v>
      </c>
      <c r="H6616">
        <v>8.5401598859761005</v>
      </c>
      <c r="I6616">
        <v>47.365408525340001</v>
      </c>
      <c r="J6616" s="2">
        <v>44278</v>
      </c>
      <c r="K6616" t="s">
        <v>72</v>
      </c>
    </row>
    <row r="6617" spans="1:11" x14ac:dyDescent="0.75">
      <c r="A6617">
        <v>160</v>
      </c>
      <c r="B6617" t="s">
        <v>11</v>
      </c>
      <c r="C6617" t="s">
        <v>3605</v>
      </c>
      <c r="E6617">
        <v>3</v>
      </c>
      <c r="G6617" t="s">
        <v>4093</v>
      </c>
      <c r="H6617">
        <v>8.5395792104848507</v>
      </c>
      <c r="I6617">
        <v>47.3650556339472</v>
      </c>
      <c r="J6617" s="2">
        <v>44278</v>
      </c>
      <c r="K6617" t="s">
        <v>72</v>
      </c>
    </row>
    <row r="6618" spans="1:11" x14ac:dyDescent="0.75">
      <c r="A6618">
        <v>161</v>
      </c>
      <c r="B6618" t="s">
        <v>15</v>
      </c>
      <c r="C6618" t="s">
        <v>3605</v>
      </c>
      <c r="E6618">
        <v>3</v>
      </c>
      <c r="G6618" t="s">
        <v>4094</v>
      </c>
      <c r="H6618">
        <v>8.5398712024780608</v>
      </c>
      <c r="I6618">
        <v>47.364658150138197</v>
      </c>
      <c r="J6618" s="2">
        <v>44278</v>
      </c>
      <c r="K6618" t="s">
        <v>72</v>
      </c>
    </row>
    <row r="6619" spans="1:11" x14ac:dyDescent="0.75">
      <c r="A6619">
        <v>162</v>
      </c>
      <c r="B6619" t="s">
        <v>19</v>
      </c>
      <c r="C6619" t="s">
        <v>3605</v>
      </c>
      <c r="E6619">
        <v>3</v>
      </c>
      <c r="G6619" t="s">
        <v>4095</v>
      </c>
      <c r="H6619">
        <v>8.5394070905814896</v>
      </c>
      <c r="I6619">
        <v>47.364441393401698</v>
      </c>
      <c r="J6619" s="2">
        <v>44278</v>
      </c>
      <c r="K6619" t="s">
        <v>72</v>
      </c>
    </row>
    <row r="6620" spans="1:11" x14ac:dyDescent="0.75">
      <c r="A6620">
        <v>163</v>
      </c>
      <c r="B6620" t="s">
        <v>14</v>
      </c>
      <c r="C6620" t="s">
        <v>3605</v>
      </c>
      <c r="E6620">
        <v>1</v>
      </c>
      <c r="G6620" t="s">
        <v>4096</v>
      </c>
      <c r="H6620">
        <v>8.53772153579982</v>
      </c>
      <c r="I6620">
        <v>47.364049207718097</v>
      </c>
      <c r="J6620" s="2">
        <v>44278</v>
      </c>
      <c r="K6620" t="s">
        <v>72</v>
      </c>
    </row>
    <row r="6621" spans="1:11" x14ac:dyDescent="0.75">
      <c r="A6621">
        <v>164</v>
      </c>
      <c r="B6621" t="s">
        <v>11</v>
      </c>
      <c r="C6621" t="s">
        <v>3605</v>
      </c>
      <c r="E6621">
        <v>1</v>
      </c>
      <c r="G6621" t="s">
        <v>4097</v>
      </c>
      <c r="H6621">
        <v>8.5380655456378491</v>
      </c>
      <c r="I6621">
        <v>47.363914820015701</v>
      </c>
      <c r="J6621" s="2">
        <v>44278</v>
      </c>
      <c r="K6621" t="s">
        <v>72</v>
      </c>
    </row>
    <row r="6622" spans="1:11" x14ac:dyDescent="0.75">
      <c r="A6622">
        <v>165</v>
      </c>
      <c r="B6622" t="s">
        <v>15</v>
      </c>
      <c r="C6622" t="s">
        <v>3605</v>
      </c>
      <c r="E6622">
        <v>7</v>
      </c>
      <c r="G6622" t="s">
        <v>4098</v>
      </c>
      <c r="H6622">
        <v>8.5383890496329098</v>
      </c>
      <c r="I6622">
        <v>47.363498685944101</v>
      </c>
      <c r="J6622" s="2">
        <v>44278</v>
      </c>
      <c r="K6622" t="s">
        <v>72</v>
      </c>
    </row>
    <row r="6623" spans="1:11" x14ac:dyDescent="0.75">
      <c r="A6623">
        <v>166</v>
      </c>
      <c r="B6623" t="s">
        <v>21</v>
      </c>
      <c r="C6623" t="s">
        <v>3605</v>
      </c>
      <c r="E6623">
        <v>1</v>
      </c>
      <c r="G6623" t="s">
        <v>4099</v>
      </c>
      <c r="H6623">
        <v>8.5377796388323794</v>
      </c>
      <c r="I6623">
        <v>47.363607777659503</v>
      </c>
      <c r="J6623" s="2">
        <v>44278</v>
      </c>
      <c r="K6623" t="s">
        <v>72</v>
      </c>
    </row>
    <row r="6624" spans="1:11" x14ac:dyDescent="0.75">
      <c r="A6624">
        <v>167</v>
      </c>
      <c r="B6624" t="s">
        <v>15</v>
      </c>
      <c r="C6624" t="s">
        <v>3605</v>
      </c>
      <c r="E6624">
        <v>13</v>
      </c>
      <c r="G6624" t="s">
        <v>4100</v>
      </c>
      <c r="H6624">
        <v>8.5375744645198193</v>
      </c>
      <c r="I6624">
        <v>47.363232101542998</v>
      </c>
      <c r="J6624" s="2">
        <v>44278</v>
      </c>
      <c r="K6624" t="s">
        <v>72</v>
      </c>
    </row>
    <row r="6625" spans="1:11" x14ac:dyDescent="0.75">
      <c r="A6625">
        <v>168</v>
      </c>
      <c r="B6625" t="s">
        <v>17</v>
      </c>
      <c r="C6625" t="s">
        <v>3605</v>
      </c>
      <c r="E6625">
        <v>8</v>
      </c>
      <c r="G6625" t="s">
        <v>4101</v>
      </c>
      <c r="H6625">
        <v>8.5374311841303108</v>
      </c>
      <c r="I6625">
        <v>47.363493621046601</v>
      </c>
      <c r="J6625" s="2">
        <v>44278</v>
      </c>
      <c r="K6625" t="s">
        <v>72</v>
      </c>
    </row>
    <row r="6626" spans="1:11" x14ac:dyDescent="0.75">
      <c r="A6626">
        <v>169</v>
      </c>
      <c r="B6626" t="s">
        <v>14</v>
      </c>
      <c r="C6626" t="s">
        <v>3605</v>
      </c>
      <c r="E6626">
        <v>1</v>
      </c>
      <c r="G6626" t="s">
        <v>4102</v>
      </c>
      <c r="H6626">
        <v>8.5387444725666697</v>
      </c>
      <c r="I6626">
        <v>47.363429686104197</v>
      </c>
      <c r="J6626" s="2">
        <v>44278</v>
      </c>
      <c r="K6626" t="s">
        <v>72</v>
      </c>
    </row>
    <row r="6627" spans="1:11" x14ac:dyDescent="0.75">
      <c r="A6627">
        <v>170</v>
      </c>
      <c r="B6627" t="s">
        <v>11</v>
      </c>
      <c r="C6627" t="s">
        <v>3605</v>
      </c>
      <c r="E6627">
        <v>1</v>
      </c>
      <c r="G6627" t="s">
        <v>4103</v>
      </c>
      <c r="H6627">
        <v>8.5378678183590004</v>
      </c>
      <c r="I6627">
        <v>47.362839751099003</v>
      </c>
      <c r="J6627" s="2">
        <v>44278</v>
      </c>
      <c r="K6627" t="s">
        <v>72</v>
      </c>
    </row>
    <row r="6628" spans="1:11" x14ac:dyDescent="0.75">
      <c r="A6628">
        <v>171</v>
      </c>
      <c r="B6628" t="s">
        <v>17</v>
      </c>
      <c r="C6628" t="s">
        <v>3605</v>
      </c>
      <c r="E6628">
        <v>3</v>
      </c>
      <c r="G6628" t="s">
        <v>4104</v>
      </c>
      <c r="H6628">
        <v>8.5382073348239906</v>
      </c>
      <c r="I6628">
        <v>47.362425525263802</v>
      </c>
      <c r="J6628" s="2">
        <v>44278</v>
      </c>
      <c r="K6628" t="s">
        <v>72</v>
      </c>
    </row>
    <row r="6629" spans="1:11" x14ac:dyDescent="0.75">
      <c r="A6629">
        <v>172</v>
      </c>
      <c r="B6629" t="s">
        <v>14</v>
      </c>
      <c r="C6629" t="s">
        <v>3605</v>
      </c>
      <c r="E6629">
        <v>1</v>
      </c>
      <c r="G6629" t="s">
        <v>4105</v>
      </c>
      <c r="H6629">
        <v>8.5373742821452598</v>
      </c>
      <c r="I6629">
        <v>47.362440365518097</v>
      </c>
      <c r="J6629" s="2">
        <v>44278</v>
      </c>
      <c r="K6629" t="s">
        <v>72</v>
      </c>
    </row>
    <row r="6630" spans="1:11" x14ac:dyDescent="0.75">
      <c r="A6630">
        <v>173</v>
      </c>
      <c r="B6630" t="s">
        <v>11</v>
      </c>
      <c r="C6630" t="s">
        <v>3605</v>
      </c>
      <c r="E6630">
        <v>2</v>
      </c>
      <c r="G6630" t="s">
        <v>4106</v>
      </c>
      <c r="H6630">
        <v>8.5377130233641907</v>
      </c>
      <c r="I6630">
        <v>47.362053006071598</v>
      </c>
      <c r="J6630" s="2">
        <v>44278</v>
      </c>
      <c r="K6630" t="s">
        <v>72</v>
      </c>
    </row>
    <row r="6631" spans="1:11" x14ac:dyDescent="0.75">
      <c r="A6631">
        <v>174</v>
      </c>
      <c r="B6631" t="s">
        <v>11</v>
      </c>
      <c r="C6631" t="s">
        <v>3605</v>
      </c>
      <c r="E6631">
        <v>3</v>
      </c>
      <c r="G6631" t="s">
        <v>4107</v>
      </c>
      <c r="H6631">
        <v>8.5370970548620502</v>
      </c>
      <c r="I6631">
        <v>47.362144311726802</v>
      </c>
      <c r="J6631" s="2">
        <v>44278</v>
      </c>
      <c r="K6631" t="s">
        <v>72</v>
      </c>
    </row>
    <row r="6632" spans="1:11" x14ac:dyDescent="0.75">
      <c r="A6632">
        <v>175</v>
      </c>
      <c r="B6632" t="s">
        <v>27</v>
      </c>
      <c r="C6632" t="s">
        <v>3605</v>
      </c>
      <c r="E6632">
        <v>1</v>
      </c>
      <c r="F6632" t="s">
        <v>41</v>
      </c>
      <c r="G6632" t="s">
        <v>4108</v>
      </c>
      <c r="H6632">
        <v>8.5372916021048102</v>
      </c>
      <c r="I6632">
        <v>47.361510064141299</v>
      </c>
      <c r="J6632" s="2">
        <v>44278</v>
      </c>
      <c r="K6632" t="s">
        <v>72</v>
      </c>
    </row>
    <row r="6633" spans="1:11" x14ac:dyDescent="0.75">
      <c r="A6633">
        <v>176</v>
      </c>
      <c r="B6633" t="s">
        <v>18</v>
      </c>
      <c r="C6633" t="s">
        <v>3605</v>
      </c>
      <c r="E6633">
        <v>4</v>
      </c>
      <c r="G6633" t="s">
        <v>4109</v>
      </c>
      <c r="H6633">
        <v>8.5376845746174403</v>
      </c>
      <c r="I6633">
        <v>47.361801817651099</v>
      </c>
      <c r="J6633" s="2">
        <v>44278</v>
      </c>
      <c r="K6633" t="s">
        <v>72</v>
      </c>
    </row>
    <row r="6634" spans="1:11" x14ac:dyDescent="0.75">
      <c r="A6634">
        <v>177</v>
      </c>
      <c r="B6634" t="s">
        <v>17</v>
      </c>
      <c r="C6634" t="s">
        <v>3605</v>
      </c>
      <c r="E6634">
        <v>1</v>
      </c>
      <c r="G6634" t="s">
        <v>4110</v>
      </c>
      <c r="H6634">
        <v>8.5368948854141102</v>
      </c>
      <c r="I6634">
        <v>47.362410535927403</v>
      </c>
      <c r="J6634" s="2">
        <v>44278</v>
      </c>
      <c r="K6634" t="s">
        <v>72</v>
      </c>
    </row>
    <row r="6635" spans="1:11" x14ac:dyDescent="0.75">
      <c r="A6635">
        <v>178</v>
      </c>
      <c r="B6635" t="s">
        <v>17</v>
      </c>
      <c r="C6635" t="s">
        <v>3605</v>
      </c>
      <c r="E6635">
        <v>2</v>
      </c>
      <c r="G6635" t="s">
        <v>4111</v>
      </c>
      <c r="H6635">
        <v>8.5367472526870607</v>
      </c>
      <c r="I6635">
        <v>47.3617595927753</v>
      </c>
      <c r="J6635" s="2">
        <v>44278</v>
      </c>
      <c r="K6635" t="s">
        <v>72</v>
      </c>
    </row>
    <row r="6636" spans="1:11" x14ac:dyDescent="0.75">
      <c r="A6636">
        <v>179</v>
      </c>
      <c r="B6636" t="s">
        <v>11</v>
      </c>
      <c r="C6636" t="s">
        <v>3605</v>
      </c>
      <c r="E6636">
        <v>2</v>
      </c>
      <c r="G6636" t="s">
        <v>4112</v>
      </c>
      <c r="H6636">
        <v>8.5367677791912993</v>
      </c>
      <c r="I6636">
        <v>47.361962569786201</v>
      </c>
      <c r="J6636" s="2">
        <v>44278</v>
      </c>
      <c r="K6636" t="s">
        <v>72</v>
      </c>
    </row>
    <row r="6637" spans="1:11" x14ac:dyDescent="0.75">
      <c r="A6637">
        <v>180</v>
      </c>
      <c r="B6637" t="s">
        <v>21</v>
      </c>
      <c r="C6637" t="s">
        <v>3605</v>
      </c>
      <c r="E6637">
        <v>6</v>
      </c>
      <c r="G6637" t="s">
        <v>4113</v>
      </c>
      <c r="H6637">
        <v>8.5374050162060904</v>
      </c>
      <c r="I6637">
        <v>47.361408587032798</v>
      </c>
      <c r="J6637" s="2">
        <v>44278</v>
      </c>
      <c r="K6637" t="s">
        <v>72</v>
      </c>
    </row>
    <row r="6638" spans="1:11" x14ac:dyDescent="0.75">
      <c r="A6638">
        <v>181</v>
      </c>
      <c r="B6638" t="s">
        <v>11</v>
      </c>
      <c r="C6638" t="s">
        <v>3605</v>
      </c>
      <c r="E6638">
        <v>2</v>
      </c>
      <c r="G6638" t="s">
        <v>4114</v>
      </c>
      <c r="H6638">
        <v>8.5367840961901091</v>
      </c>
      <c r="I6638">
        <v>47.361077044172198</v>
      </c>
      <c r="J6638" s="2">
        <v>44278</v>
      </c>
      <c r="K6638" t="s">
        <v>72</v>
      </c>
    </row>
    <row r="6639" spans="1:11" x14ac:dyDescent="0.75">
      <c r="A6639">
        <v>182</v>
      </c>
      <c r="B6639" t="s">
        <v>14</v>
      </c>
      <c r="C6639" t="s">
        <v>3605</v>
      </c>
      <c r="E6639">
        <v>2</v>
      </c>
      <c r="G6639" t="s">
        <v>4115</v>
      </c>
      <c r="H6639">
        <v>8.5363046428651099</v>
      </c>
      <c r="I6639">
        <v>47.361070680509201</v>
      </c>
      <c r="J6639" s="2">
        <v>44278</v>
      </c>
      <c r="K6639" t="s">
        <v>72</v>
      </c>
    </row>
    <row r="6640" spans="1:11" x14ac:dyDescent="0.75">
      <c r="A6640">
        <v>183</v>
      </c>
      <c r="B6640" t="s">
        <v>15</v>
      </c>
      <c r="C6640" t="s">
        <v>3605</v>
      </c>
      <c r="E6640">
        <v>1</v>
      </c>
      <c r="G6640" t="s">
        <v>4116</v>
      </c>
      <c r="H6640">
        <v>8.5371213426123997</v>
      </c>
      <c r="I6640">
        <v>47.3609586256364</v>
      </c>
      <c r="J6640" s="2">
        <v>44278</v>
      </c>
      <c r="K6640" t="s">
        <v>72</v>
      </c>
    </row>
    <row r="6641" spans="1:11" x14ac:dyDescent="0.75">
      <c r="A6641">
        <v>184</v>
      </c>
      <c r="B6641" t="s">
        <v>11</v>
      </c>
      <c r="C6641" t="s">
        <v>3605</v>
      </c>
      <c r="E6641">
        <v>2</v>
      </c>
      <c r="G6641" t="s">
        <v>4117</v>
      </c>
      <c r="H6641">
        <v>8.5371319526142209</v>
      </c>
      <c r="I6641">
        <v>47.360730101110001</v>
      </c>
      <c r="J6641" s="2">
        <v>44278</v>
      </c>
      <c r="K6641" t="s">
        <v>72</v>
      </c>
    </row>
    <row r="6642" spans="1:11" x14ac:dyDescent="0.75">
      <c r="A6642">
        <v>185</v>
      </c>
      <c r="B6642" t="s">
        <v>21</v>
      </c>
      <c r="C6642" t="s">
        <v>3605</v>
      </c>
      <c r="E6642">
        <v>1</v>
      </c>
      <c r="G6642" t="s">
        <v>4118</v>
      </c>
      <c r="H6642">
        <v>8.5374617277482798</v>
      </c>
      <c r="I6642">
        <v>47.360450116842003</v>
      </c>
      <c r="J6642" s="2">
        <v>44278</v>
      </c>
      <c r="K6642" t="s">
        <v>72</v>
      </c>
    </row>
    <row r="6643" spans="1:11" x14ac:dyDescent="0.75">
      <c r="A6643">
        <v>186</v>
      </c>
      <c r="B6643" t="s">
        <v>15</v>
      </c>
      <c r="C6643" t="s">
        <v>3605</v>
      </c>
      <c r="E6643">
        <v>2</v>
      </c>
      <c r="G6643" t="s">
        <v>4119</v>
      </c>
      <c r="H6643">
        <v>8.5368137926967904</v>
      </c>
      <c r="I6643">
        <v>47.360250728460898</v>
      </c>
      <c r="J6643" s="2">
        <v>44278</v>
      </c>
      <c r="K6643" t="s">
        <v>72</v>
      </c>
    </row>
    <row r="6644" spans="1:11" x14ac:dyDescent="0.75">
      <c r="A6644">
        <v>187</v>
      </c>
      <c r="B6644" t="s">
        <v>23</v>
      </c>
      <c r="C6644" t="s">
        <v>3605</v>
      </c>
      <c r="E6644">
        <v>1</v>
      </c>
      <c r="G6644" t="s">
        <v>4120</v>
      </c>
      <c r="H6644">
        <v>8.5373429776542498</v>
      </c>
      <c r="I6644">
        <v>47.360036186843303</v>
      </c>
      <c r="J6644" s="2">
        <v>44278</v>
      </c>
      <c r="K6644" t="s">
        <v>72</v>
      </c>
    </row>
    <row r="6645" spans="1:11" x14ac:dyDescent="0.75">
      <c r="A6645">
        <v>188</v>
      </c>
      <c r="B6645" t="s">
        <v>23</v>
      </c>
      <c r="C6645" t="s">
        <v>3605</v>
      </c>
      <c r="E6645">
        <v>1</v>
      </c>
      <c r="G6645" t="s">
        <v>4121</v>
      </c>
      <c r="H6645">
        <v>8.5367173944836292</v>
      </c>
      <c r="I6645">
        <v>47.359972448519002</v>
      </c>
      <c r="J6645" s="2">
        <v>44278</v>
      </c>
      <c r="K6645" t="s">
        <v>72</v>
      </c>
    </row>
    <row r="6646" spans="1:11" x14ac:dyDescent="0.75">
      <c r="A6646">
        <v>189</v>
      </c>
      <c r="B6646" t="s">
        <v>16</v>
      </c>
      <c r="C6646" t="s">
        <v>3605</v>
      </c>
      <c r="E6646">
        <v>9</v>
      </c>
      <c r="G6646" t="s">
        <v>4122</v>
      </c>
      <c r="H6646">
        <v>8.5364972524417997</v>
      </c>
      <c r="I6646">
        <v>47.360002926333898</v>
      </c>
      <c r="J6646" s="2">
        <v>44278</v>
      </c>
      <c r="K6646" t="s">
        <v>72</v>
      </c>
    </row>
    <row r="6647" spans="1:11" x14ac:dyDescent="0.75">
      <c r="A6647">
        <v>190</v>
      </c>
      <c r="B6647" t="s">
        <v>17</v>
      </c>
      <c r="C6647" t="s">
        <v>3605</v>
      </c>
      <c r="E6647">
        <v>1</v>
      </c>
      <c r="G6647" t="s">
        <v>4123</v>
      </c>
      <c r="H6647">
        <v>8.5368545115320007</v>
      </c>
      <c r="I6647">
        <v>47.359833615600202</v>
      </c>
      <c r="J6647" s="2">
        <v>44278</v>
      </c>
      <c r="K6647" t="s">
        <v>72</v>
      </c>
    </row>
    <row r="6648" spans="1:11" x14ac:dyDescent="0.75">
      <c r="A6648">
        <v>191</v>
      </c>
      <c r="B6648" t="s">
        <v>15</v>
      </c>
      <c r="C6648" t="s">
        <v>3605</v>
      </c>
      <c r="E6648">
        <v>1</v>
      </c>
      <c r="G6648" t="s">
        <v>4124</v>
      </c>
      <c r="H6648">
        <v>8.5366609677073892</v>
      </c>
      <c r="I6648">
        <v>47.359755149209001</v>
      </c>
      <c r="J6648" s="2">
        <v>44278</v>
      </c>
      <c r="K6648" t="s">
        <v>72</v>
      </c>
    </row>
    <row r="6649" spans="1:11" x14ac:dyDescent="0.75">
      <c r="A6649">
        <v>192</v>
      </c>
      <c r="B6649" t="s">
        <v>17</v>
      </c>
      <c r="C6649" t="s">
        <v>3605</v>
      </c>
      <c r="E6649">
        <v>2</v>
      </c>
      <c r="G6649" t="s">
        <v>4125</v>
      </c>
      <c r="H6649">
        <v>8.5363410596684108</v>
      </c>
      <c r="I6649">
        <v>47.3607687244861</v>
      </c>
      <c r="J6649" s="2">
        <v>44278</v>
      </c>
      <c r="K6649" t="s">
        <v>72</v>
      </c>
    </row>
    <row r="6650" spans="1:11" x14ac:dyDescent="0.75">
      <c r="A6650">
        <v>193</v>
      </c>
      <c r="B6650" t="s">
        <v>17</v>
      </c>
      <c r="C6650" t="s">
        <v>3605</v>
      </c>
      <c r="E6650">
        <v>4</v>
      </c>
      <c r="G6650" t="s">
        <v>4126</v>
      </c>
      <c r="H6650">
        <v>8.5367411234818604</v>
      </c>
      <c r="I6650">
        <v>47.359313287683001</v>
      </c>
      <c r="J6650" s="2">
        <v>44278</v>
      </c>
      <c r="K6650" t="s">
        <v>72</v>
      </c>
    </row>
    <row r="6651" spans="1:11" x14ac:dyDescent="0.75">
      <c r="A6651">
        <v>194</v>
      </c>
      <c r="B6651" t="s">
        <v>11</v>
      </c>
      <c r="C6651" t="s">
        <v>3605</v>
      </c>
      <c r="E6651">
        <v>2</v>
      </c>
      <c r="G6651" t="s">
        <v>4127</v>
      </c>
      <c r="H6651">
        <v>8.5369982168245997</v>
      </c>
      <c r="I6651">
        <v>47.359362513678199</v>
      </c>
      <c r="J6651" s="2">
        <v>44278</v>
      </c>
      <c r="K6651" t="s">
        <v>72</v>
      </c>
    </row>
    <row r="6652" spans="1:11" x14ac:dyDescent="0.75">
      <c r="A6652">
        <v>195</v>
      </c>
      <c r="B6652" t="s">
        <v>15</v>
      </c>
      <c r="C6652" t="s">
        <v>3605</v>
      </c>
      <c r="E6652">
        <v>5</v>
      </c>
      <c r="G6652" t="s">
        <v>4128</v>
      </c>
      <c r="H6652">
        <v>8.5383044337230505</v>
      </c>
      <c r="I6652">
        <v>47.362736968928999</v>
      </c>
      <c r="J6652" s="2">
        <v>44278</v>
      </c>
      <c r="K6652" t="s">
        <v>72</v>
      </c>
    </row>
    <row r="6653" spans="1:11" x14ac:dyDescent="0.75">
      <c r="A6653">
        <v>114</v>
      </c>
      <c r="B6653" t="s">
        <v>14</v>
      </c>
      <c r="C6653" t="s">
        <v>3605</v>
      </c>
      <c r="E6653">
        <v>4</v>
      </c>
      <c r="G6653" t="s">
        <v>4129</v>
      </c>
      <c r="H6653">
        <v>8.5428472859800699</v>
      </c>
      <c r="I6653">
        <v>47.3661485451956</v>
      </c>
      <c r="J6653" s="2">
        <v>44278</v>
      </c>
      <c r="K6653" t="s">
        <v>73</v>
      </c>
    </row>
    <row r="6654" spans="1:11" x14ac:dyDescent="0.75">
      <c r="A6654">
        <v>115</v>
      </c>
      <c r="B6654" t="s">
        <v>11</v>
      </c>
      <c r="C6654" t="s">
        <v>3605</v>
      </c>
      <c r="E6654">
        <v>6</v>
      </c>
      <c r="G6654" t="s">
        <v>4130</v>
      </c>
      <c r="H6654">
        <v>8.5425951234899298</v>
      </c>
      <c r="I6654">
        <v>47.3663451039615</v>
      </c>
      <c r="J6654" s="2">
        <v>44278</v>
      </c>
      <c r="K6654" t="s">
        <v>73</v>
      </c>
    </row>
    <row r="6655" spans="1:11" x14ac:dyDescent="0.75">
      <c r="A6655">
        <v>116</v>
      </c>
      <c r="B6655" t="s">
        <v>11</v>
      </c>
      <c r="C6655" t="s">
        <v>3605</v>
      </c>
      <c r="E6655">
        <v>6</v>
      </c>
      <c r="G6655" t="s">
        <v>4131</v>
      </c>
      <c r="H6655">
        <v>8.5426253724605008</v>
      </c>
      <c r="I6655">
        <v>47.366226464218997</v>
      </c>
      <c r="J6655" s="2">
        <v>44278</v>
      </c>
      <c r="K6655" t="s">
        <v>73</v>
      </c>
    </row>
    <row r="6656" spans="1:11" x14ac:dyDescent="0.75">
      <c r="A6656">
        <v>117</v>
      </c>
      <c r="B6656" t="s">
        <v>15</v>
      </c>
      <c r="C6656" t="s">
        <v>3605</v>
      </c>
      <c r="E6656">
        <v>2</v>
      </c>
      <c r="G6656" t="s">
        <v>4132</v>
      </c>
      <c r="H6656">
        <v>8.5416133538175991</v>
      </c>
      <c r="I6656">
        <v>47.366654307357599</v>
      </c>
      <c r="J6656" s="2">
        <v>44278</v>
      </c>
      <c r="K6656" t="s">
        <v>73</v>
      </c>
    </row>
    <row r="6657" spans="1:11" x14ac:dyDescent="0.75">
      <c r="A6657">
        <v>118</v>
      </c>
      <c r="B6657" t="s">
        <v>14</v>
      </c>
      <c r="C6657" t="s">
        <v>3605</v>
      </c>
      <c r="E6657">
        <v>5</v>
      </c>
      <c r="G6657" t="s">
        <v>4133</v>
      </c>
      <c r="H6657">
        <v>8.5427553505972593</v>
      </c>
      <c r="I6657">
        <v>47.366474162884899</v>
      </c>
      <c r="J6657" s="2">
        <v>44278</v>
      </c>
      <c r="K6657" t="s">
        <v>73</v>
      </c>
    </row>
    <row r="6658" spans="1:11" x14ac:dyDescent="0.75">
      <c r="A6658">
        <v>119</v>
      </c>
      <c r="B6658" t="s">
        <v>15</v>
      </c>
      <c r="C6658" t="s">
        <v>3605</v>
      </c>
      <c r="E6658">
        <v>1</v>
      </c>
      <c r="G6658" t="s">
        <v>4134</v>
      </c>
      <c r="H6658">
        <v>8.5426094821614402</v>
      </c>
      <c r="I6658">
        <v>47.366456084457297</v>
      </c>
      <c r="J6658" s="2">
        <v>44278</v>
      </c>
      <c r="K6658" t="s">
        <v>73</v>
      </c>
    </row>
    <row r="6659" spans="1:11" x14ac:dyDescent="0.75">
      <c r="A6659">
        <v>120</v>
      </c>
      <c r="B6659" t="s">
        <v>21</v>
      </c>
      <c r="C6659" t="s">
        <v>3605</v>
      </c>
      <c r="E6659">
        <v>1</v>
      </c>
      <c r="G6659" t="s">
        <v>4135</v>
      </c>
      <c r="H6659">
        <v>8.5440784297718899</v>
      </c>
      <c r="I6659">
        <v>47.366528410907698</v>
      </c>
      <c r="J6659" s="2">
        <v>44278</v>
      </c>
      <c r="K6659" t="s">
        <v>73</v>
      </c>
    </row>
    <row r="6660" spans="1:11" x14ac:dyDescent="0.75">
      <c r="A6660">
        <v>121</v>
      </c>
      <c r="B6660" t="s">
        <v>17</v>
      </c>
      <c r="C6660" t="s">
        <v>3605</v>
      </c>
      <c r="E6660">
        <v>6</v>
      </c>
      <c r="G6660" t="s">
        <v>4136</v>
      </c>
      <c r="H6660">
        <v>8.5443464026110405</v>
      </c>
      <c r="I6660">
        <v>47.365970641099501</v>
      </c>
      <c r="J6660" s="2">
        <v>44278</v>
      </c>
      <c r="K6660" t="s">
        <v>73</v>
      </c>
    </row>
    <row r="6661" spans="1:11" x14ac:dyDescent="0.75">
      <c r="A6661">
        <v>122</v>
      </c>
      <c r="B6661" t="s">
        <v>15</v>
      </c>
      <c r="C6661" t="s">
        <v>3605</v>
      </c>
      <c r="E6661">
        <v>5</v>
      </c>
      <c r="G6661" t="s">
        <v>4137</v>
      </c>
      <c r="H6661">
        <v>8.5438039558250392</v>
      </c>
      <c r="I6661">
        <v>47.3666029580409</v>
      </c>
      <c r="J6661" s="2">
        <v>44278</v>
      </c>
      <c r="K6661" t="s">
        <v>73</v>
      </c>
    </row>
    <row r="6662" spans="1:11" x14ac:dyDescent="0.75">
      <c r="A6662">
        <v>123</v>
      </c>
      <c r="B6662" t="s">
        <v>19</v>
      </c>
      <c r="C6662" t="s">
        <v>3605</v>
      </c>
      <c r="E6662">
        <v>1</v>
      </c>
      <c r="G6662" t="s">
        <v>4138</v>
      </c>
      <c r="H6662">
        <v>8.5441417825589898</v>
      </c>
      <c r="I6662">
        <v>47.3663065996626</v>
      </c>
      <c r="J6662" s="2">
        <v>44278</v>
      </c>
      <c r="K6662" t="s">
        <v>73</v>
      </c>
    </row>
    <row r="6663" spans="1:11" x14ac:dyDescent="0.75">
      <c r="A6663">
        <v>124</v>
      </c>
      <c r="B6663" t="s">
        <v>14</v>
      </c>
      <c r="C6663" t="s">
        <v>3605</v>
      </c>
      <c r="E6663">
        <v>1</v>
      </c>
      <c r="G6663" t="s">
        <v>4139</v>
      </c>
      <c r="H6663">
        <v>8.5443207736759792</v>
      </c>
      <c r="I6663">
        <v>47.366435282667098</v>
      </c>
      <c r="J6663" s="2">
        <v>44278</v>
      </c>
      <c r="K6663" t="s">
        <v>73</v>
      </c>
    </row>
    <row r="6664" spans="1:11" x14ac:dyDescent="0.75">
      <c r="A6664">
        <v>125</v>
      </c>
      <c r="B6664" t="s">
        <v>11</v>
      </c>
      <c r="C6664" t="s">
        <v>3605</v>
      </c>
      <c r="E6664">
        <v>15</v>
      </c>
      <c r="G6664" t="s">
        <v>4140</v>
      </c>
      <c r="H6664">
        <v>8.54404381678569</v>
      </c>
      <c r="I6664">
        <v>47.366706081310099</v>
      </c>
      <c r="J6664" s="2">
        <v>44278</v>
      </c>
      <c r="K6664" t="s">
        <v>73</v>
      </c>
    </row>
    <row r="6665" spans="1:11" x14ac:dyDescent="0.75">
      <c r="A6665">
        <v>126</v>
      </c>
      <c r="B6665" t="s">
        <v>14</v>
      </c>
      <c r="C6665" t="s">
        <v>3605</v>
      </c>
      <c r="E6665">
        <v>32</v>
      </c>
      <c r="G6665" t="s">
        <v>4141</v>
      </c>
      <c r="H6665">
        <v>8.5440966871317308</v>
      </c>
      <c r="I6665">
        <v>47.366155180826603</v>
      </c>
      <c r="J6665" s="2">
        <v>44278</v>
      </c>
      <c r="K6665" t="s">
        <v>73</v>
      </c>
    </row>
    <row r="6666" spans="1:11" x14ac:dyDescent="0.75">
      <c r="A6666">
        <v>127</v>
      </c>
      <c r="B6666" t="s">
        <v>15</v>
      </c>
      <c r="C6666" t="s">
        <v>3605</v>
      </c>
      <c r="E6666">
        <v>70</v>
      </c>
      <c r="G6666" t="s">
        <v>4142</v>
      </c>
      <c r="H6666">
        <v>8.5416212104830809</v>
      </c>
      <c r="I6666">
        <v>47.366661069479001</v>
      </c>
      <c r="J6666" s="2">
        <v>44278</v>
      </c>
      <c r="K6666" t="s">
        <v>73</v>
      </c>
    </row>
    <row r="6667" spans="1:11" x14ac:dyDescent="0.75">
      <c r="A6667">
        <v>128</v>
      </c>
      <c r="B6667" t="s">
        <v>11</v>
      </c>
      <c r="C6667" t="s">
        <v>3605</v>
      </c>
      <c r="E6667">
        <v>33</v>
      </c>
      <c r="G6667" t="s">
        <v>4143</v>
      </c>
      <c r="H6667">
        <v>8.5444520067592205</v>
      </c>
      <c r="I6667">
        <v>47.365843416613998</v>
      </c>
      <c r="J6667" s="2">
        <v>44278</v>
      </c>
      <c r="K6667" t="s">
        <v>73</v>
      </c>
    </row>
    <row r="6668" spans="1:11" x14ac:dyDescent="0.75">
      <c r="A6668">
        <v>129</v>
      </c>
      <c r="B6668" t="s">
        <v>14</v>
      </c>
      <c r="C6668" t="s">
        <v>3605</v>
      </c>
      <c r="E6668">
        <v>23</v>
      </c>
      <c r="G6668" t="s">
        <v>4144</v>
      </c>
      <c r="H6668">
        <v>8.5419141690635296</v>
      </c>
      <c r="I6668">
        <v>47.365667854607203</v>
      </c>
      <c r="J6668" s="2">
        <v>44278</v>
      </c>
      <c r="K6668" t="s">
        <v>73</v>
      </c>
    </row>
    <row r="6669" spans="1:11" x14ac:dyDescent="0.75">
      <c r="A6669">
        <v>130</v>
      </c>
      <c r="B6669" t="s">
        <v>16</v>
      </c>
      <c r="C6669" t="s">
        <v>3605</v>
      </c>
      <c r="E6669">
        <v>3</v>
      </c>
      <c r="G6669" t="s">
        <v>4145</v>
      </c>
      <c r="H6669">
        <v>8.5415127155562995</v>
      </c>
      <c r="I6669">
        <v>47.362884898838701</v>
      </c>
      <c r="J6669" s="2">
        <v>44278</v>
      </c>
      <c r="K6669" t="s">
        <v>73</v>
      </c>
    </row>
    <row r="6670" spans="1:11" x14ac:dyDescent="0.75">
      <c r="A6670">
        <v>131</v>
      </c>
      <c r="B6670" t="s">
        <v>17</v>
      </c>
      <c r="C6670" t="s">
        <v>3605</v>
      </c>
      <c r="E6670">
        <v>4</v>
      </c>
      <c r="G6670" t="s">
        <v>4146</v>
      </c>
      <c r="H6670">
        <v>8.5415127155562995</v>
      </c>
      <c r="I6670">
        <v>47.362884898838701</v>
      </c>
      <c r="J6670" s="2">
        <v>44278</v>
      </c>
      <c r="K6670" t="s">
        <v>73</v>
      </c>
    </row>
    <row r="6671" spans="1:11" x14ac:dyDescent="0.75">
      <c r="A6671">
        <v>132</v>
      </c>
      <c r="B6671" t="s">
        <v>15</v>
      </c>
      <c r="C6671" t="s">
        <v>3605</v>
      </c>
      <c r="E6671">
        <v>23</v>
      </c>
      <c r="G6671" t="s">
        <v>4147</v>
      </c>
      <c r="H6671">
        <v>8.5412773407821891</v>
      </c>
      <c r="I6671">
        <v>47.3656888063772</v>
      </c>
      <c r="J6671" s="2">
        <v>44278</v>
      </c>
      <c r="K6671" t="s">
        <v>73</v>
      </c>
    </row>
    <row r="6672" spans="1:11" x14ac:dyDescent="0.75">
      <c r="A6672">
        <v>133</v>
      </c>
      <c r="B6672" t="s">
        <v>21</v>
      </c>
      <c r="C6672" t="s">
        <v>3605</v>
      </c>
      <c r="E6672">
        <v>2</v>
      </c>
      <c r="G6672" t="s">
        <v>4148</v>
      </c>
      <c r="H6672">
        <v>8.5409471425416204</v>
      </c>
      <c r="I6672">
        <v>47.365791904662103</v>
      </c>
      <c r="J6672" s="2">
        <v>44278</v>
      </c>
      <c r="K6672" t="s">
        <v>73</v>
      </c>
    </row>
    <row r="6673" spans="1:11" x14ac:dyDescent="0.75">
      <c r="A6673">
        <v>134</v>
      </c>
      <c r="B6673" t="s">
        <v>21</v>
      </c>
      <c r="C6673" t="s">
        <v>3605</v>
      </c>
      <c r="E6673">
        <v>2</v>
      </c>
      <c r="G6673" t="s">
        <v>4149</v>
      </c>
      <c r="H6673">
        <v>8.5406811747422005</v>
      </c>
      <c r="I6673">
        <v>47.365651148553702</v>
      </c>
      <c r="J6673" s="2">
        <v>44278</v>
      </c>
      <c r="K6673" t="s">
        <v>73</v>
      </c>
    </row>
    <row r="6674" spans="1:11" x14ac:dyDescent="0.75">
      <c r="A6674">
        <v>135</v>
      </c>
      <c r="B6674" t="s">
        <v>17</v>
      </c>
      <c r="C6674" t="s">
        <v>3605</v>
      </c>
      <c r="E6674">
        <v>2</v>
      </c>
      <c r="G6674" t="s">
        <v>4150</v>
      </c>
      <c r="H6674">
        <v>8.5406461072084703</v>
      </c>
      <c r="I6674">
        <v>47.3653602054885</v>
      </c>
      <c r="J6674" s="2">
        <v>44278</v>
      </c>
      <c r="K6674" t="s">
        <v>73</v>
      </c>
    </row>
    <row r="6675" spans="1:11" x14ac:dyDescent="0.75">
      <c r="A6675">
        <v>136</v>
      </c>
      <c r="B6675" t="s">
        <v>11</v>
      </c>
      <c r="C6675" t="s">
        <v>3605</v>
      </c>
      <c r="E6675">
        <v>3</v>
      </c>
      <c r="G6675" t="s">
        <v>4151</v>
      </c>
      <c r="H6675">
        <v>8.5391896812147294</v>
      </c>
      <c r="I6675">
        <v>47.361295489918</v>
      </c>
      <c r="J6675" s="2">
        <v>44278</v>
      </c>
      <c r="K6675" t="s">
        <v>73</v>
      </c>
    </row>
    <row r="6676" spans="1:11" x14ac:dyDescent="0.75">
      <c r="A6676">
        <v>137</v>
      </c>
      <c r="B6676" t="s">
        <v>23</v>
      </c>
      <c r="C6676" t="s">
        <v>3605</v>
      </c>
      <c r="E6676">
        <v>1</v>
      </c>
      <c r="G6676" t="s">
        <v>4152</v>
      </c>
      <c r="H6676">
        <v>8.5403054624594592</v>
      </c>
      <c r="I6676">
        <v>47.365565278125899</v>
      </c>
      <c r="J6676" s="2">
        <v>44278</v>
      </c>
      <c r="K6676" t="s">
        <v>73</v>
      </c>
    </row>
    <row r="6677" spans="1:11" x14ac:dyDescent="0.75">
      <c r="A6677">
        <v>138</v>
      </c>
      <c r="B6677" t="s">
        <v>23</v>
      </c>
      <c r="C6677" t="s">
        <v>3605</v>
      </c>
      <c r="E6677">
        <v>1</v>
      </c>
      <c r="G6677" t="s">
        <v>4153</v>
      </c>
      <c r="H6677">
        <v>8.5401483992185394</v>
      </c>
      <c r="I6677">
        <v>47.365387544861598</v>
      </c>
      <c r="J6677" s="2">
        <v>44278</v>
      </c>
      <c r="K6677" t="s">
        <v>73</v>
      </c>
    </row>
    <row r="6678" spans="1:11" x14ac:dyDescent="0.75">
      <c r="A6678">
        <v>139</v>
      </c>
      <c r="B6678" t="s">
        <v>11</v>
      </c>
      <c r="C6678" t="s">
        <v>3605</v>
      </c>
      <c r="E6678">
        <v>1</v>
      </c>
      <c r="G6678" t="s">
        <v>4154</v>
      </c>
      <c r="H6678">
        <v>8.5398643420442593</v>
      </c>
      <c r="I6678">
        <v>47.365314032806602</v>
      </c>
      <c r="J6678" s="2">
        <v>44278</v>
      </c>
      <c r="K6678" t="s">
        <v>73</v>
      </c>
    </row>
    <row r="6679" spans="1:11" x14ac:dyDescent="0.75">
      <c r="A6679">
        <v>140</v>
      </c>
      <c r="B6679" t="s">
        <v>14</v>
      </c>
      <c r="C6679" t="s">
        <v>3605</v>
      </c>
      <c r="E6679">
        <v>2</v>
      </c>
      <c r="G6679" t="s">
        <v>4155</v>
      </c>
      <c r="H6679">
        <v>8.5445041764193199</v>
      </c>
      <c r="I6679">
        <v>47.3649567264601</v>
      </c>
      <c r="J6679" s="2">
        <v>44278</v>
      </c>
      <c r="K6679" t="s">
        <v>73</v>
      </c>
    </row>
    <row r="6680" spans="1:11" x14ac:dyDescent="0.75">
      <c r="A6680">
        <v>141</v>
      </c>
      <c r="B6680" t="s">
        <v>14</v>
      </c>
      <c r="C6680" t="s">
        <v>3605</v>
      </c>
      <c r="E6680">
        <v>2</v>
      </c>
      <c r="G6680" t="s">
        <v>4156</v>
      </c>
      <c r="H6680">
        <v>8.5396651873423792</v>
      </c>
      <c r="I6680">
        <v>47.364744980967401</v>
      </c>
      <c r="J6680" s="2">
        <v>44278</v>
      </c>
      <c r="K6680" t="s">
        <v>73</v>
      </c>
    </row>
    <row r="6681" spans="1:11" x14ac:dyDescent="0.75">
      <c r="A6681">
        <v>142</v>
      </c>
      <c r="B6681" t="s">
        <v>19</v>
      </c>
      <c r="C6681" t="s">
        <v>3605</v>
      </c>
      <c r="E6681">
        <v>1</v>
      </c>
      <c r="G6681" t="s">
        <v>4157</v>
      </c>
      <c r="H6681">
        <v>8.5395857430336104</v>
      </c>
      <c r="I6681">
        <v>47.365035437622403</v>
      </c>
      <c r="J6681" s="2">
        <v>44278</v>
      </c>
      <c r="K6681" t="s">
        <v>73</v>
      </c>
    </row>
    <row r="6682" spans="1:11" x14ac:dyDescent="0.75">
      <c r="A6682">
        <v>143</v>
      </c>
      <c r="B6682" t="s">
        <v>11</v>
      </c>
      <c r="C6682" t="s">
        <v>3605</v>
      </c>
      <c r="E6682">
        <v>2</v>
      </c>
      <c r="G6682" t="s">
        <v>4158</v>
      </c>
      <c r="H6682">
        <v>8.5395537243819302</v>
      </c>
      <c r="I6682">
        <v>47.3647873281869</v>
      </c>
      <c r="J6682" s="2">
        <v>44278</v>
      </c>
      <c r="K6682" t="s">
        <v>73</v>
      </c>
    </row>
    <row r="6683" spans="1:11" x14ac:dyDescent="0.75">
      <c r="A6683">
        <v>144</v>
      </c>
      <c r="B6683" t="s">
        <v>15</v>
      </c>
      <c r="C6683" t="s">
        <v>3605</v>
      </c>
      <c r="E6683">
        <v>3</v>
      </c>
      <c r="G6683" t="s">
        <v>4159</v>
      </c>
      <c r="H6683">
        <v>8.53927565897059</v>
      </c>
      <c r="I6683">
        <v>47.364645550842702</v>
      </c>
      <c r="J6683" s="2">
        <v>44278</v>
      </c>
      <c r="K6683" t="s">
        <v>73</v>
      </c>
    </row>
    <row r="6684" spans="1:11" x14ac:dyDescent="0.75">
      <c r="A6684">
        <v>145</v>
      </c>
      <c r="B6684" t="s">
        <v>23</v>
      </c>
      <c r="C6684" t="s">
        <v>3605</v>
      </c>
      <c r="E6684">
        <v>1</v>
      </c>
      <c r="G6684" t="s">
        <v>4160</v>
      </c>
      <c r="H6684">
        <v>8.5393134969086706</v>
      </c>
      <c r="I6684">
        <v>47.364401289291997</v>
      </c>
      <c r="J6684" s="2">
        <v>44278</v>
      </c>
      <c r="K6684" t="s">
        <v>73</v>
      </c>
    </row>
    <row r="6685" spans="1:11" x14ac:dyDescent="0.75">
      <c r="A6685">
        <v>146</v>
      </c>
      <c r="B6685" t="s">
        <v>15</v>
      </c>
      <c r="C6685" t="s">
        <v>3605</v>
      </c>
      <c r="E6685">
        <v>70</v>
      </c>
      <c r="G6685" t="s">
        <v>4161</v>
      </c>
      <c r="H6685">
        <v>8.5447659913072105</v>
      </c>
      <c r="I6685">
        <v>47.364807225247297</v>
      </c>
      <c r="J6685" s="2">
        <v>44278</v>
      </c>
      <c r="K6685" t="s">
        <v>73</v>
      </c>
    </row>
    <row r="6686" spans="1:11" x14ac:dyDescent="0.75">
      <c r="A6686">
        <v>147</v>
      </c>
      <c r="B6686" t="s">
        <v>15</v>
      </c>
      <c r="C6686" t="s">
        <v>3605</v>
      </c>
      <c r="E6686">
        <v>70</v>
      </c>
      <c r="G6686" t="s">
        <v>4162</v>
      </c>
      <c r="H6686">
        <v>8.5386604782909696</v>
      </c>
      <c r="I6686">
        <v>47.363909266561201</v>
      </c>
      <c r="J6686" s="2">
        <v>44278</v>
      </c>
      <c r="K6686" t="s">
        <v>73</v>
      </c>
    </row>
    <row r="6687" spans="1:11" x14ac:dyDescent="0.75">
      <c r="A6687">
        <v>148</v>
      </c>
      <c r="B6687" t="s">
        <v>17</v>
      </c>
      <c r="C6687" t="s">
        <v>3605</v>
      </c>
      <c r="E6687">
        <v>10</v>
      </c>
      <c r="G6687" t="s">
        <v>4163</v>
      </c>
      <c r="H6687">
        <v>8.53729561128592</v>
      </c>
      <c r="I6687">
        <v>47.3635318487202</v>
      </c>
      <c r="J6687" s="2">
        <v>44278</v>
      </c>
      <c r="K6687" t="s">
        <v>73</v>
      </c>
    </row>
    <row r="6688" spans="1:11" x14ac:dyDescent="0.75">
      <c r="A6688">
        <v>149</v>
      </c>
      <c r="B6688" t="s">
        <v>21</v>
      </c>
      <c r="C6688" t="s">
        <v>3605</v>
      </c>
      <c r="E6688">
        <v>2</v>
      </c>
      <c r="G6688" t="s">
        <v>4164</v>
      </c>
      <c r="H6688">
        <v>8.5373972808131509</v>
      </c>
      <c r="I6688">
        <v>47.3643019820368</v>
      </c>
      <c r="J6688" s="2">
        <v>44278</v>
      </c>
      <c r="K6688" t="s">
        <v>73</v>
      </c>
    </row>
    <row r="6689" spans="1:11" x14ac:dyDescent="0.75">
      <c r="A6689">
        <v>150</v>
      </c>
      <c r="B6689" t="s">
        <v>21</v>
      </c>
      <c r="C6689" t="s">
        <v>3605</v>
      </c>
      <c r="E6689">
        <v>2</v>
      </c>
      <c r="G6689" t="s">
        <v>4165</v>
      </c>
      <c r="H6689">
        <v>8.5372268290812592</v>
      </c>
      <c r="I6689">
        <v>47.364158257528103</v>
      </c>
      <c r="J6689" s="2">
        <v>44278</v>
      </c>
      <c r="K6689" t="s">
        <v>73</v>
      </c>
    </row>
    <row r="6690" spans="1:11" x14ac:dyDescent="0.75">
      <c r="A6690">
        <v>151</v>
      </c>
      <c r="B6690" t="s">
        <v>17</v>
      </c>
      <c r="C6690" t="s">
        <v>3605</v>
      </c>
      <c r="E6690">
        <v>10</v>
      </c>
      <c r="G6690" t="s">
        <v>4166</v>
      </c>
      <c r="H6690">
        <v>8.5370382268890594</v>
      </c>
      <c r="I6690">
        <v>47.363930264056002</v>
      </c>
      <c r="J6690" s="2">
        <v>44278</v>
      </c>
      <c r="K6690" t="s">
        <v>73</v>
      </c>
    </row>
    <row r="6691" spans="1:11" x14ac:dyDescent="0.75">
      <c r="A6691">
        <v>152</v>
      </c>
      <c r="B6691" t="s">
        <v>15</v>
      </c>
      <c r="C6691" t="s">
        <v>3605</v>
      </c>
      <c r="E6691">
        <v>24</v>
      </c>
      <c r="G6691" t="s">
        <v>4167</v>
      </c>
      <c r="H6691">
        <v>8.5375266615702792</v>
      </c>
      <c r="I6691">
        <v>47.363767746063502</v>
      </c>
      <c r="J6691" s="2">
        <v>44278</v>
      </c>
      <c r="K6691" t="s">
        <v>73</v>
      </c>
    </row>
    <row r="6692" spans="1:11" x14ac:dyDescent="0.75">
      <c r="A6692">
        <v>153</v>
      </c>
      <c r="B6692" t="s">
        <v>11</v>
      </c>
      <c r="C6692" t="s">
        <v>3605</v>
      </c>
      <c r="E6692">
        <v>1</v>
      </c>
      <c r="G6692" t="s">
        <v>4168</v>
      </c>
      <c r="H6692">
        <v>8.5370196721868403</v>
      </c>
      <c r="I6692">
        <v>47.3606656681064</v>
      </c>
      <c r="J6692" s="2">
        <v>44278</v>
      </c>
      <c r="K6692" t="s">
        <v>73</v>
      </c>
    </row>
    <row r="6693" spans="1:11" x14ac:dyDescent="0.75">
      <c r="A6693">
        <v>154</v>
      </c>
      <c r="B6693" t="s">
        <v>18</v>
      </c>
      <c r="C6693" t="s">
        <v>3605</v>
      </c>
      <c r="E6693">
        <v>1</v>
      </c>
      <c r="G6693" t="s">
        <v>4169</v>
      </c>
      <c r="H6693">
        <v>8.5372942081174603</v>
      </c>
      <c r="I6693">
        <v>47.363071973311399</v>
      </c>
      <c r="J6693" s="2">
        <v>44278</v>
      </c>
      <c r="K6693" t="s">
        <v>73</v>
      </c>
    </row>
    <row r="6694" spans="1:11" x14ac:dyDescent="0.75">
      <c r="A6694">
        <v>155</v>
      </c>
      <c r="B6694" t="s">
        <v>14</v>
      </c>
      <c r="C6694" t="s">
        <v>3605</v>
      </c>
      <c r="E6694">
        <v>2</v>
      </c>
      <c r="G6694" t="s">
        <v>4170</v>
      </c>
      <c r="H6694">
        <v>8.5367878664193704</v>
      </c>
      <c r="I6694">
        <v>47.360905400249003</v>
      </c>
      <c r="J6694" s="2">
        <v>44278</v>
      </c>
      <c r="K6694" t="s">
        <v>73</v>
      </c>
    </row>
    <row r="6695" spans="1:11" x14ac:dyDescent="0.75">
      <c r="A6695">
        <v>156</v>
      </c>
      <c r="B6695" t="s">
        <v>19</v>
      </c>
      <c r="C6695" t="s">
        <v>3605</v>
      </c>
      <c r="E6695">
        <v>15</v>
      </c>
      <c r="G6695" t="s">
        <v>4171</v>
      </c>
      <c r="H6695">
        <v>8.5391158181388196</v>
      </c>
      <c r="I6695">
        <v>47.361108360465899</v>
      </c>
      <c r="J6695" s="2">
        <v>44278</v>
      </c>
      <c r="K6695" t="s">
        <v>73</v>
      </c>
    </row>
    <row r="6696" spans="1:11" x14ac:dyDescent="0.75">
      <c r="A6696">
        <v>157</v>
      </c>
      <c r="B6696" t="s">
        <v>17</v>
      </c>
      <c r="C6696" t="s">
        <v>3605</v>
      </c>
      <c r="E6696">
        <v>1</v>
      </c>
      <c r="G6696" t="s">
        <v>4172</v>
      </c>
      <c r="H6696">
        <v>8.5383420794216498</v>
      </c>
      <c r="I6696">
        <v>47.362717363765803</v>
      </c>
      <c r="J6696" s="2">
        <v>44278</v>
      </c>
      <c r="K6696" t="s">
        <v>73</v>
      </c>
    </row>
    <row r="6697" spans="1:11" x14ac:dyDescent="0.75">
      <c r="A6697">
        <v>158</v>
      </c>
      <c r="B6697" t="s">
        <v>18</v>
      </c>
      <c r="C6697" t="s">
        <v>3605</v>
      </c>
      <c r="E6697">
        <v>5</v>
      </c>
      <c r="G6697" t="s">
        <v>4173</v>
      </c>
      <c r="H6697">
        <v>8.5367074950492192</v>
      </c>
      <c r="I6697">
        <v>47.362118078724201</v>
      </c>
      <c r="J6697" s="2">
        <v>44278</v>
      </c>
      <c r="K6697" t="s">
        <v>73</v>
      </c>
    </row>
    <row r="6698" spans="1:11" x14ac:dyDescent="0.75">
      <c r="A6698">
        <v>159</v>
      </c>
      <c r="B6698" t="s">
        <v>27</v>
      </c>
      <c r="C6698" t="s">
        <v>3605</v>
      </c>
      <c r="E6698">
        <v>1</v>
      </c>
      <c r="F6698" t="s">
        <v>4174</v>
      </c>
      <c r="G6698" t="s">
        <v>4175</v>
      </c>
      <c r="H6698">
        <v>8.5370087917921307</v>
      </c>
      <c r="I6698">
        <v>47.361878549850502</v>
      </c>
      <c r="J6698" s="2">
        <v>44278</v>
      </c>
      <c r="K6698" t="s">
        <v>73</v>
      </c>
    </row>
    <row r="6699" spans="1:11" x14ac:dyDescent="0.75">
      <c r="A6699">
        <v>160</v>
      </c>
      <c r="B6699" t="s">
        <v>18</v>
      </c>
      <c r="C6699" t="s">
        <v>3605</v>
      </c>
      <c r="E6699">
        <v>2</v>
      </c>
      <c r="G6699" t="s">
        <v>4176</v>
      </c>
      <c r="H6699">
        <v>8.5373878979100404</v>
      </c>
      <c r="I6699">
        <v>47.3620992515837</v>
      </c>
      <c r="J6699" s="2">
        <v>44278</v>
      </c>
      <c r="K6699" t="s">
        <v>73</v>
      </c>
    </row>
    <row r="6700" spans="1:11" x14ac:dyDescent="0.75">
      <c r="A6700">
        <v>161</v>
      </c>
      <c r="B6700" t="s">
        <v>21</v>
      </c>
      <c r="C6700" t="s">
        <v>3605</v>
      </c>
      <c r="E6700">
        <v>8</v>
      </c>
      <c r="G6700" t="s">
        <v>4177</v>
      </c>
      <c r="H6700">
        <v>8.5376241611179395</v>
      </c>
      <c r="I6700">
        <v>47.3616539656337</v>
      </c>
      <c r="J6700" s="2">
        <v>44278</v>
      </c>
      <c r="K6700" t="s">
        <v>73</v>
      </c>
    </row>
    <row r="6701" spans="1:11" x14ac:dyDescent="0.75">
      <c r="A6701">
        <v>162</v>
      </c>
      <c r="B6701" t="s">
        <v>11</v>
      </c>
      <c r="C6701" t="s">
        <v>3605</v>
      </c>
      <c r="E6701">
        <v>3</v>
      </c>
      <c r="G6701" t="s">
        <v>4178</v>
      </c>
      <c r="H6701">
        <v>8.5372166089482899</v>
      </c>
      <c r="I6701">
        <v>47.362223742662501</v>
      </c>
      <c r="J6701" s="2">
        <v>44278</v>
      </c>
      <c r="K6701" t="s">
        <v>73</v>
      </c>
    </row>
    <row r="6702" spans="1:11" x14ac:dyDescent="0.75">
      <c r="A6702">
        <v>163</v>
      </c>
      <c r="B6702" t="s">
        <v>11</v>
      </c>
      <c r="C6702" t="s">
        <v>3605</v>
      </c>
      <c r="E6702">
        <v>1</v>
      </c>
      <c r="G6702" t="s">
        <v>4179</v>
      </c>
      <c r="H6702">
        <v>8.5362861717062302</v>
      </c>
      <c r="I6702">
        <v>47.3606245358</v>
      </c>
      <c r="J6702" s="2">
        <v>44278</v>
      </c>
      <c r="K6702" t="s">
        <v>73</v>
      </c>
    </row>
    <row r="6703" spans="1:11" x14ac:dyDescent="0.75">
      <c r="A6703">
        <v>164</v>
      </c>
      <c r="B6703" t="s">
        <v>16</v>
      </c>
      <c r="C6703" t="s">
        <v>3605</v>
      </c>
      <c r="E6703">
        <v>15</v>
      </c>
      <c r="G6703" t="s">
        <v>4180</v>
      </c>
      <c r="H6703">
        <v>8.5370417617596992</v>
      </c>
      <c r="I6703">
        <v>47.359999619693198</v>
      </c>
      <c r="J6703" s="2">
        <v>44278</v>
      </c>
      <c r="K6703" t="s">
        <v>73</v>
      </c>
    </row>
    <row r="6704" spans="1:11" x14ac:dyDescent="0.75">
      <c r="A6704">
        <v>165</v>
      </c>
      <c r="B6704" t="s">
        <v>23</v>
      </c>
      <c r="C6704" t="s">
        <v>3605</v>
      </c>
      <c r="E6704">
        <v>2</v>
      </c>
      <c r="G6704" t="s">
        <v>4181</v>
      </c>
      <c r="H6704">
        <v>8.5370445725882202</v>
      </c>
      <c r="I6704">
        <v>47.360004457952201</v>
      </c>
      <c r="J6704" s="2">
        <v>44278</v>
      </c>
      <c r="K6704" t="s">
        <v>73</v>
      </c>
    </row>
    <row r="6705" spans="1:11" x14ac:dyDescent="0.75">
      <c r="A6705">
        <v>166</v>
      </c>
      <c r="B6705" t="s">
        <v>11</v>
      </c>
      <c r="C6705" t="s">
        <v>3605</v>
      </c>
      <c r="E6705">
        <v>1</v>
      </c>
      <c r="G6705" t="s">
        <v>4182</v>
      </c>
      <c r="H6705">
        <v>8.5375961857833698</v>
      </c>
      <c r="I6705">
        <v>47.360627457828002</v>
      </c>
      <c r="J6705" s="2">
        <v>44278</v>
      </c>
      <c r="K6705" t="s">
        <v>73</v>
      </c>
    </row>
    <row r="6706" spans="1:11" x14ac:dyDescent="0.75">
      <c r="A6706">
        <v>167</v>
      </c>
      <c r="B6706" t="s">
        <v>21</v>
      </c>
      <c r="C6706" t="s">
        <v>3605</v>
      </c>
      <c r="E6706">
        <v>1</v>
      </c>
      <c r="G6706" t="s">
        <v>4183</v>
      </c>
      <c r="H6706">
        <v>8.5377881162337204</v>
      </c>
      <c r="I6706">
        <v>47.359801982732201</v>
      </c>
      <c r="J6706" s="2">
        <v>44278</v>
      </c>
      <c r="K6706" t="s">
        <v>73</v>
      </c>
    </row>
    <row r="6707" spans="1:11" x14ac:dyDescent="0.75">
      <c r="A6707">
        <v>168</v>
      </c>
      <c r="B6707" t="s">
        <v>23</v>
      </c>
      <c r="C6707" t="s">
        <v>3605</v>
      </c>
      <c r="E6707">
        <v>1</v>
      </c>
      <c r="G6707" t="s">
        <v>4184</v>
      </c>
      <c r="H6707">
        <v>8.5375737090366606</v>
      </c>
      <c r="I6707">
        <v>47.359603852742801</v>
      </c>
      <c r="J6707" s="2">
        <v>44278</v>
      </c>
      <c r="K6707" t="s">
        <v>73</v>
      </c>
    </row>
    <row r="6708" spans="1:11" x14ac:dyDescent="0.75">
      <c r="A6708">
        <v>169</v>
      </c>
      <c r="B6708" t="s">
        <v>11</v>
      </c>
      <c r="C6708" t="s">
        <v>3605</v>
      </c>
      <c r="E6708">
        <v>1</v>
      </c>
      <c r="G6708" t="s">
        <v>4185</v>
      </c>
      <c r="H6708">
        <v>8.5369867300670794</v>
      </c>
      <c r="I6708">
        <v>47.359499726143497</v>
      </c>
      <c r="J6708" s="2">
        <v>44278</v>
      </c>
      <c r="K6708" t="s">
        <v>73</v>
      </c>
    </row>
    <row r="6709" spans="1:11" x14ac:dyDescent="0.75">
      <c r="A6709">
        <v>170</v>
      </c>
      <c r="B6709" t="s">
        <v>17</v>
      </c>
      <c r="C6709" t="s">
        <v>3605</v>
      </c>
      <c r="E6709">
        <v>1</v>
      </c>
      <c r="G6709" t="s">
        <v>4186</v>
      </c>
      <c r="H6709">
        <v>8.5367225562032605</v>
      </c>
      <c r="I6709">
        <v>47.359912024066197</v>
      </c>
      <c r="J6709" s="2">
        <v>44278</v>
      </c>
      <c r="K6709" t="s">
        <v>73</v>
      </c>
    </row>
    <row r="6710" spans="1:11" x14ac:dyDescent="0.75">
      <c r="A6710">
        <v>171</v>
      </c>
      <c r="B6710" t="s">
        <v>17</v>
      </c>
      <c r="C6710" t="s">
        <v>3605</v>
      </c>
      <c r="E6710">
        <v>9</v>
      </c>
      <c r="G6710" t="s">
        <v>4187</v>
      </c>
      <c r="H6710">
        <v>8.5370618247332395</v>
      </c>
      <c r="I6710">
        <v>47.359256488634699</v>
      </c>
      <c r="J6710" s="2">
        <v>44278</v>
      </c>
      <c r="K6710" t="s">
        <v>73</v>
      </c>
    </row>
    <row r="6711" spans="1:11" x14ac:dyDescent="0.75">
      <c r="A6711">
        <v>172</v>
      </c>
      <c r="B6711" t="s">
        <v>22</v>
      </c>
      <c r="C6711" t="s">
        <v>3605</v>
      </c>
      <c r="E6711">
        <v>1</v>
      </c>
      <c r="G6711" t="s">
        <v>4188</v>
      </c>
      <c r="H6711">
        <v>8.5387402702477502</v>
      </c>
      <c r="I6711">
        <v>47.363819625679803</v>
      </c>
      <c r="J6711" s="2">
        <v>44278</v>
      </c>
      <c r="K6711" t="s">
        <v>73</v>
      </c>
    </row>
    <row r="6712" spans="1:11" x14ac:dyDescent="0.75">
      <c r="A6712">
        <v>173</v>
      </c>
      <c r="B6712" t="s">
        <v>21</v>
      </c>
      <c r="C6712" t="s">
        <v>3605</v>
      </c>
      <c r="E6712">
        <v>1</v>
      </c>
      <c r="G6712" t="s">
        <v>4189</v>
      </c>
      <c r="H6712">
        <v>8.53779203019341</v>
      </c>
      <c r="I6712">
        <v>47.363222506543401</v>
      </c>
      <c r="J6712" s="2">
        <v>44278</v>
      </c>
      <c r="K6712" t="s">
        <v>73</v>
      </c>
    </row>
    <row r="6713" spans="1:11" x14ac:dyDescent="0.75">
      <c r="A6713">
        <v>174</v>
      </c>
      <c r="B6713" t="s">
        <v>34</v>
      </c>
      <c r="C6713" t="s">
        <v>3605</v>
      </c>
      <c r="E6713">
        <v>1</v>
      </c>
      <c r="G6713" t="s">
        <v>4190</v>
      </c>
      <c r="H6713">
        <v>8.5379783497664903</v>
      </c>
      <c r="I6713">
        <v>47.362849176403202</v>
      </c>
      <c r="J6713" s="2">
        <v>44278</v>
      </c>
      <c r="K6713" t="s">
        <v>73</v>
      </c>
    </row>
    <row r="6714" spans="1:11" x14ac:dyDescent="0.75">
      <c r="A6714">
        <v>175</v>
      </c>
      <c r="B6714" t="s">
        <v>19</v>
      </c>
      <c r="C6714" t="s">
        <v>3605</v>
      </c>
      <c r="E6714">
        <v>50</v>
      </c>
      <c r="G6714" t="s">
        <v>4191</v>
      </c>
      <c r="H6714">
        <v>8.5374171201062197</v>
      </c>
      <c r="I6714">
        <v>47.363397807136302</v>
      </c>
      <c r="J6714" s="2">
        <v>44278</v>
      </c>
      <c r="K6714" t="s">
        <v>73</v>
      </c>
    </row>
    <row r="6715" spans="1:11" x14ac:dyDescent="0.75">
      <c r="A6715">
        <v>141</v>
      </c>
      <c r="B6715" t="s">
        <v>11</v>
      </c>
      <c r="C6715" t="s">
        <v>64</v>
      </c>
      <c r="E6715">
        <v>1</v>
      </c>
      <c r="G6715" t="s">
        <v>4192</v>
      </c>
      <c r="H6715">
        <v>8.5450518046878798</v>
      </c>
      <c r="I6715">
        <v>47.379029331894301</v>
      </c>
      <c r="J6715" s="2">
        <v>44274</v>
      </c>
      <c r="K6715" t="s">
        <v>40</v>
      </c>
    </row>
    <row r="6716" spans="1:11" x14ac:dyDescent="0.75">
      <c r="A6716">
        <v>142</v>
      </c>
      <c r="B6716" t="s">
        <v>14</v>
      </c>
      <c r="C6716" t="s">
        <v>64</v>
      </c>
      <c r="E6716">
        <v>10</v>
      </c>
      <c r="G6716" t="s">
        <v>4193</v>
      </c>
      <c r="H6716">
        <v>8.5441835434399191</v>
      </c>
      <c r="I6716">
        <v>47.366777070085703</v>
      </c>
      <c r="J6716" s="2">
        <v>44274</v>
      </c>
      <c r="K6716" t="s">
        <v>40</v>
      </c>
    </row>
    <row r="6717" spans="1:11" x14ac:dyDescent="0.75">
      <c r="A6717">
        <v>143</v>
      </c>
      <c r="B6717" t="s">
        <v>21</v>
      </c>
      <c r="C6717" t="s">
        <v>64</v>
      </c>
      <c r="E6717">
        <v>1</v>
      </c>
      <c r="G6717" t="s">
        <v>4194</v>
      </c>
      <c r="H6717">
        <v>8.5441290704993893</v>
      </c>
      <c r="I6717">
        <v>47.3666901622884</v>
      </c>
      <c r="J6717" s="2">
        <v>44274</v>
      </c>
      <c r="K6717" t="s">
        <v>40</v>
      </c>
    </row>
    <row r="6718" spans="1:11" x14ac:dyDescent="0.75">
      <c r="A6718">
        <v>144</v>
      </c>
      <c r="B6718" t="s">
        <v>11</v>
      </c>
      <c r="C6718" t="s">
        <v>64</v>
      </c>
      <c r="E6718">
        <v>20</v>
      </c>
      <c r="G6718" t="s">
        <v>4195</v>
      </c>
      <c r="H6718">
        <v>8.5440181177820307</v>
      </c>
      <c r="I6718">
        <v>47.366793528151199</v>
      </c>
      <c r="J6718" s="2">
        <v>44274</v>
      </c>
      <c r="K6718" t="s">
        <v>40</v>
      </c>
    </row>
    <row r="6719" spans="1:11" x14ac:dyDescent="0.75">
      <c r="A6719">
        <v>145</v>
      </c>
      <c r="B6719" t="s">
        <v>15</v>
      </c>
      <c r="C6719" t="s">
        <v>64</v>
      </c>
      <c r="E6719">
        <v>20</v>
      </c>
      <c r="G6719" t="s">
        <v>4196</v>
      </c>
      <c r="H6719">
        <v>8.5439924187783998</v>
      </c>
      <c r="I6719">
        <v>47.366734913077501</v>
      </c>
      <c r="J6719" s="2">
        <v>44274</v>
      </c>
      <c r="K6719" t="s">
        <v>40</v>
      </c>
    </row>
    <row r="6720" spans="1:11" x14ac:dyDescent="0.75">
      <c r="A6720">
        <v>146</v>
      </c>
      <c r="B6720" t="s">
        <v>14</v>
      </c>
      <c r="C6720" t="s">
        <v>64</v>
      </c>
      <c r="E6720">
        <v>30</v>
      </c>
      <c r="G6720" t="s">
        <v>4197</v>
      </c>
      <c r="H6720">
        <v>8.54438905731568</v>
      </c>
      <c r="I6720">
        <v>47.366163252979902</v>
      </c>
      <c r="J6720" s="2">
        <v>44274</v>
      </c>
      <c r="K6720" t="s">
        <v>40</v>
      </c>
    </row>
    <row r="6721" spans="1:11" x14ac:dyDescent="0.75">
      <c r="A6721">
        <v>147</v>
      </c>
      <c r="B6721" t="s">
        <v>23</v>
      </c>
      <c r="C6721" t="s">
        <v>64</v>
      </c>
      <c r="E6721">
        <v>1</v>
      </c>
      <c r="G6721" t="s">
        <v>4198</v>
      </c>
      <c r="H6721">
        <v>8.5436573660420194</v>
      </c>
      <c r="I6721">
        <v>47.3667879530962</v>
      </c>
      <c r="J6721" s="2">
        <v>44274</v>
      </c>
      <c r="K6721" t="s">
        <v>40</v>
      </c>
    </row>
    <row r="6722" spans="1:11" x14ac:dyDescent="0.75">
      <c r="A6722">
        <v>148</v>
      </c>
      <c r="B6722" t="s">
        <v>19</v>
      </c>
      <c r="C6722" t="s">
        <v>64</v>
      </c>
      <c r="E6722">
        <v>1</v>
      </c>
      <c r="G6722" t="s">
        <v>4199</v>
      </c>
      <c r="H6722">
        <v>8.5439064706669399</v>
      </c>
      <c r="I6722">
        <v>47.366372923488598</v>
      </c>
      <c r="J6722" s="2">
        <v>44274</v>
      </c>
      <c r="K6722" t="s">
        <v>40</v>
      </c>
    </row>
    <row r="6723" spans="1:11" x14ac:dyDescent="0.75">
      <c r="A6723">
        <v>149</v>
      </c>
      <c r="B6723" t="s">
        <v>14</v>
      </c>
      <c r="C6723" t="s">
        <v>64</v>
      </c>
      <c r="E6723">
        <v>3</v>
      </c>
      <c r="G6723" t="s">
        <v>4200</v>
      </c>
      <c r="H6723">
        <v>8.5423354187446705</v>
      </c>
      <c r="I6723">
        <v>47.3665447041652</v>
      </c>
      <c r="J6723" s="2">
        <v>44274</v>
      </c>
      <c r="K6723" t="s">
        <v>40</v>
      </c>
    </row>
    <row r="6724" spans="1:11" x14ac:dyDescent="0.75">
      <c r="A6724">
        <v>150</v>
      </c>
      <c r="B6724" t="s">
        <v>11</v>
      </c>
      <c r="C6724" t="s">
        <v>64</v>
      </c>
      <c r="E6724">
        <v>7</v>
      </c>
      <c r="G6724" t="s">
        <v>4201</v>
      </c>
      <c r="H6724">
        <v>8.5422517065399504</v>
      </c>
      <c r="I6724">
        <v>47.366360016733999</v>
      </c>
      <c r="J6724" s="2">
        <v>44274</v>
      </c>
      <c r="K6724" t="s">
        <v>40</v>
      </c>
    </row>
    <row r="6725" spans="1:11" x14ac:dyDescent="0.75">
      <c r="A6725">
        <v>151</v>
      </c>
      <c r="B6725" t="s">
        <v>15</v>
      </c>
      <c r="C6725" t="s">
        <v>64</v>
      </c>
      <c r="E6725">
        <v>5</v>
      </c>
      <c r="G6725" t="s">
        <v>4202</v>
      </c>
      <c r="H6725">
        <v>8.5425108417533195</v>
      </c>
      <c r="I6725">
        <v>47.366383546780298</v>
      </c>
      <c r="J6725" s="2">
        <v>44274</v>
      </c>
      <c r="K6725" t="s">
        <v>40</v>
      </c>
    </row>
    <row r="6726" spans="1:11" x14ac:dyDescent="0.75">
      <c r="A6726">
        <v>152</v>
      </c>
      <c r="B6726" t="s">
        <v>17</v>
      </c>
      <c r="C6726" t="s">
        <v>64</v>
      </c>
      <c r="E6726">
        <v>4</v>
      </c>
      <c r="G6726" t="s">
        <v>4203</v>
      </c>
      <c r="H6726">
        <v>8.5423333346532004</v>
      </c>
      <c r="I6726">
        <v>47.366244503176901</v>
      </c>
      <c r="J6726" s="2">
        <v>44274</v>
      </c>
      <c r="K6726" t="s">
        <v>40</v>
      </c>
    </row>
    <row r="6727" spans="1:11" x14ac:dyDescent="0.75">
      <c r="A6727">
        <v>153</v>
      </c>
      <c r="B6727" t="s">
        <v>18</v>
      </c>
      <c r="C6727" t="s">
        <v>64</v>
      </c>
      <c r="E6727">
        <v>1</v>
      </c>
      <c r="G6727" t="s">
        <v>4204</v>
      </c>
      <c r="H6727">
        <v>8.5423805860371207</v>
      </c>
      <c r="I6727">
        <v>47.366380754668</v>
      </c>
      <c r="J6727" s="2">
        <v>44274</v>
      </c>
      <c r="K6727" t="s">
        <v>40</v>
      </c>
    </row>
    <row r="6728" spans="1:11" x14ac:dyDescent="0.75">
      <c r="A6728">
        <v>154</v>
      </c>
      <c r="B6728" t="s">
        <v>16</v>
      </c>
      <c r="C6728" t="s">
        <v>64</v>
      </c>
      <c r="E6728">
        <v>1</v>
      </c>
      <c r="G6728" t="s">
        <v>4205</v>
      </c>
      <c r="H6728">
        <v>8.5423131171694209</v>
      </c>
      <c r="I6728">
        <v>47.366360886189199</v>
      </c>
      <c r="J6728" s="2">
        <v>44274</v>
      </c>
      <c r="K6728" t="s">
        <v>40</v>
      </c>
    </row>
    <row r="6729" spans="1:11" x14ac:dyDescent="0.75">
      <c r="A6729">
        <v>155</v>
      </c>
      <c r="B6729" t="s">
        <v>15</v>
      </c>
      <c r="C6729" t="s">
        <v>64</v>
      </c>
      <c r="E6729">
        <v>7</v>
      </c>
      <c r="G6729" t="s">
        <v>4206</v>
      </c>
      <c r="H6729">
        <v>8.5424707777899709</v>
      </c>
      <c r="I6729">
        <v>47.366227678660699</v>
      </c>
      <c r="J6729" s="2">
        <v>44274</v>
      </c>
      <c r="K6729" t="s">
        <v>40</v>
      </c>
    </row>
    <row r="6730" spans="1:11" x14ac:dyDescent="0.75">
      <c r="A6730">
        <v>156</v>
      </c>
      <c r="B6730" t="s">
        <v>17</v>
      </c>
      <c r="C6730" t="s">
        <v>64</v>
      </c>
      <c r="E6730">
        <v>15</v>
      </c>
      <c r="G6730" t="s">
        <v>4207</v>
      </c>
      <c r="H6730">
        <v>8.5417865948184399</v>
      </c>
      <c r="I6730">
        <v>47.366030331527497</v>
      </c>
      <c r="J6730" s="2">
        <v>44274</v>
      </c>
      <c r="K6730" t="s">
        <v>40</v>
      </c>
    </row>
    <row r="6731" spans="1:11" x14ac:dyDescent="0.75">
      <c r="A6731">
        <v>157</v>
      </c>
      <c r="B6731" t="s">
        <v>11</v>
      </c>
      <c r="C6731" t="s">
        <v>64</v>
      </c>
      <c r="E6731">
        <v>6</v>
      </c>
      <c r="G6731" t="s">
        <v>4208</v>
      </c>
      <c r="H6731">
        <v>8.5417561580999806</v>
      </c>
      <c r="I6731">
        <v>47.366005525424299</v>
      </c>
      <c r="J6731" s="2">
        <v>44274</v>
      </c>
      <c r="K6731" t="s">
        <v>40</v>
      </c>
    </row>
    <row r="6732" spans="1:11" x14ac:dyDescent="0.75">
      <c r="A6732">
        <v>158</v>
      </c>
      <c r="B6732" t="s">
        <v>16</v>
      </c>
      <c r="C6732" t="s">
        <v>64</v>
      </c>
      <c r="E6732">
        <v>1</v>
      </c>
      <c r="G6732" t="s">
        <v>4209</v>
      </c>
      <c r="H6732">
        <v>8.5417658509218892</v>
      </c>
      <c r="I6732">
        <v>47.365965281953898</v>
      </c>
      <c r="J6732" s="2">
        <v>44274</v>
      </c>
      <c r="K6732" t="s">
        <v>40</v>
      </c>
    </row>
    <row r="6733" spans="1:11" x14ac:dyDescent="0.75">
      <c r="A6733">
        <v>159</v>
      </c>
      <c r="B6733" t="s">
        <v>15</v>
      </c>
      <c r="C6733" t="s">
        <v>64</v>
      </c>
      <c r="E6733">
        <v>30</v>
      </c>
      <c r="G6733" t="s">
        <v>4210</v>
      </c>
      <c r="H6733">
        <v>8.5417999213256799</v>
      </c>
      <c r="I6733">
        <v>47.365967225313497</v>
      </c>
      <c r="J6733" s="2">
        <v>44274</v>
      </c>
      <c r="K6733" t="s">
        <v>40</v>
      </c>
    </row>
    <row r="6734" spans="1:11" x14ac:dyDescent="0.75">
      <c r="A6734">
        <v>160</v>
      </c>
      <c r="B6734" t="s">
        <v>14</v>
      </c>
      <c r="C6734" t="s">
        <v>64</v>
      </c>
      <c r="E6734">
        <v>4</v>
      </c>
      <c r="G6734" t="s">
        <v>4211</v>
      </c>
      <c r="H6734">
        <v>8.5417999213256799</v>
      </c>
      <c r="I6734">
        <v>47.365967225313497</v>
      </c>
      <c r="J6734" s="2">
        <v>44274</v>
      </c>
      <c r="K6734" t="s">
        <v>40</v>
      </c>
    </row>
    <row r="6735" spans="1:11" x14ac:dyDescent="0.75">
      <c r="A6735">
        <v>161</v>
      </c>
      <c r="B6735" t="s">
        <v>16</v>
      </c>
      <c r="C6735" t="s">
        <v>64</v>
      </c>
      <c r="E6735">
        <v>2</v>
      </c>
      <c r="G6735" t="s">
        <v>4212</v>
      </c>
      <c r="H6735">
        <v>8.5415971185654502</v>
      </c>
      <c r="I6735">
        <v>47.3659041251085</v>
      </c>
      <c r="J6735" s="2">
        <v>44274</v>
      </c>
      <c r="K6735" t="s">
        <v>40</v>
      </c>
    </row>
    <row r="6736" spans="1:11" x14ac:dyDescent="0.75">
      <c r="A6736">
        <v>162</v>
      </c>
      <c r="B6736" t="s">
        <v>19</v>
      </c>
      <c r="C6736" t="s">
        <v>64</v>
      </c>
      <c r="E6736">
        <v>20</v>
      </c>
      <c r="G6736" t="s">
        <v>4213</v>
      </c>
      <c r="H6736">
        <v>8.5415540030250998</v>
      </c>
      <c r="I6736">
        <v>47.366092256685299</v>
      </c>
      <c r="J6736" s="2">
        <v>44274</v>
      </c>
      <c r="K6736" t="s">
        <v>40</v>
      </c>
    </row>
    <row r="6737" spans="1:11" x14ac:dyDescent="0.75">
      <c r="A6737">
        <v>163</v>
      </c>
      <c r="B6737" t="s">
        <v>15</v>
      </c>
      <c r="C6737" t="s">
        <v>64</v>
      </c>
      <c r="E6737">
        <v>15</v>
      </c>
      <c r="G6737" t="s">
        <v>4214</v>
      </c>
      <c r="H6737">
        <v>8.5407457447465305</v>
      </c>
      <c r="I6737">
        <v>47.365940881041901</v>
      </c>
      <c r="J6737" s="2">
        <v>44274</v>
      </c>
      <c r="K6737" t="s">
        <v>40</v>
      </c>
    </row>
    <row r="6738" spans="1:11" ht="13.9" customHeight="1" x14ac:dyDescent="0.75">
      <c r="A6738">
        <v>164</v>
      </c>
      <c r="B6738" t="s">
        <v>21</v>
      </c>
      <c r="C6738" t="s">
        <v>64</v>
      </c>
      <c r="E6738">
        <v>1</v>
      </c>
      <c r="G6738" t="s">
        <v>4215</v>
      </c>
      <c r="H6738">
        <v>8.54072431723203</v>
      </c>
      <c r="I6738">
        <v>47.365827801553202</v>
      </c>
      <c r="J6738" s="2">
        <v>44274</v>
      </c>
      <c r="K6738" t="s">
        <v>40</v>
      </c>
    </row>
    <row r="6739" spans="1:11" x14ac:dyDescent="0.75">
      <c r="A6739">
        <v>165</v>
      </c>
      <c r="B6739" t="s">
        <v>37</v>
      </c>
      <c r="C6739" t="s">
        <v>64</v>
      </c>
      <c r="E6739">
        <v>2</v>
      </c>
      <c r="G6739" t="s">
        <v>4216</v>
      </c>
      <c r="H6739">
        <v>8.5401365971523404</v>
      </c>
      <c r="I6739">
        <v>47.365374778417198</v>
      </c>
      <c r="J6739" s="2">
        <v>44274</v>
      </c>
      <c r="K6739" t="s">
        <v>40</v>
      </c>
    </row>
    <row r="6740" spans="1:11" x14ac:dyDescent="0.75">
      <c r="A6740">
        <v>166</v>
      </c>
      <c r="B6740" t="s">
        <v>11</v>
      </c>
      <c r="C6740" t="s">
        <v>64</v>
      </c>
      <c r="E6740">
        <v>3</v>
      </c>
      <c r="G6740" t="s">
        <v>4217</v>
      </c>
      <c r="H6740">
        <v>8.5400805135325193</v>
      </c>
      <c r="I6740">
        <v>47.365328215732902</v>
      </c>
      <c r="J6740" s="2">
        <v>44274</v>
      </c>
      <c r="K6740" t="s">
        <v>40</v>
      </c>
    </row>
    <row r="6741" spans="1:11" x14ac:dyDescent="0.75">
      <c r="A6741">
        <v>167</v>
      </c>
      <c r="B6741" t="s">
        <v>19</v>
      </c>
      <c r="C6741" t="s">
        <v>64</v>
      </c>
      <c r="E6741">
        <v>20</v>
      </c>
      <c r="G6741" t="s">
        <v>4218</v>
      </c>
      <c r="H6741">
        <v>8.5400821134320495</v>
      </c>
      <c r="I6741">
        <v>47.365234415470802</v>
      </c>
      <c r="J6741" s="2">
        <v>44274</v>
      </c>
      <c r="K6741" t="s">
        <v>40</v>
      </c>
    </row>
    <row r="6742" spans="1:11" x14ac:dyDescent="0.75">
      <c r="A6742">
        <v>168</v>
      </c>
      <c r="B6742" t="s">
        <v>15</v>
      </c>
      <c r="C6742" t="s">
        <v>64</v>
      </c>
      <c r="E6742">
        <v>10</v>
      </c>
      <c r="G6742" t="s">
        <v>4219</v>
      </c>
      <c r="H6742">
        <v>8.5399442983927507</v>
      </c>
      <c r="I6742">
        <v>47.365084915653398</v>
      </c>
      <c r="J6742" s="2">
        <v>44274</v>
      </c>
      <c r="K6742" t="s">
        <v>40</v>
      </c>
    </row>
    <row r="6743" spans="1:11" x14ac:dyDescent="0.75">
      <c r="A6743">
        <v>169</v>
      </c>
      <c r="B6743" t="s">
        <v>11</v>
      </c>
      <c r="C6743" t="s">
        <v>64</v>
      </c>
      <c r="E6743">
        <v>2</v>
      </c>
      <c r="G6743" t="s">
        <v>4220</v>
      </c>
      <c r="H6743">
        <v>8.5386322810725108</v>
      </c>
      <c r="I6743">
        <v>47.364471211500401</v>
      </c>
      <c r="J6743" s="2">
        <v>44274</v>
      </c>
      <c r="K6743" t="s">
        <v>40</v>
      </c>
    </row>
    <row r="6744" spans="1:11" x14ac:dyDescent="0.75">
      <c r="A6744">
        <v>170</v>
      </c>
      <c r="B6744" t="s">
        <v>23</v>
      </c>
      <c r="C6744" t="s">
        <v>64</v>
      </c>
      <c r="E6744">
        <v>4</v>
      </c>
      <c r="G6744" t="s">
        <v>4221</v>
      </c>
      <c r="H6744">
        <v>8.5395176363620404</v>
      </c>
      <c r="I6744">
        <v>47.3636883709976</v>
      </c>
      <c r="J6744" s="2">
        <v>44274</v>
      </c>
      <c r="K6744" t="s">
        <v>40</v>
      </c>
    </row>
    <row r="6745" spans="1:11" x14ac:dyDescent="0.75">
      <c r="A6745">
        <v>171</v>
      </c>
      <c r="B6745" t="s">
        <v>17</v>
      </c>
      <c r="C6745" t="s">
        <v>64</v>
      </c>
      <c r="E6745">
        <v>10</v>
      </c>
      <c r="G6745" t="s">
        <v>4222</v>
      </c>
      <c r="H6745">
        <v>8.5373117917408408</v>
      </c>
      <c r="I6745">
        <v>47.363771939003001</v>
      </c>
      <c r="J6745" s="2">
        <v>44274</v>
      </c>
      <c r="K6745" t="s">
        <v>40</v>
      </c>
    </row>
    <row r="6746" spans="1:11" x14ac:dyDescent="0.75">
      <c r="A6746">
        <v>172</v>
      </c>
      <c r="B6746" t="s">
        <v>21</v>
      </c>
      <c r="C6746" t="s">
        <v>64</v>
      </c>
      <c r="E6746">
        <v>12</v>
      </c>
      <c r="G6746" t="s">
        <v>4223</v>
      </c>
      <c r="H6746">
        <v>8.5372671760139305</v>
      </c>
      <c r="I6746">
        <v>47.363624924282298</v>
      </c>
      <c r="J6746" s="2">
        <v>44274</v>
      </c>
      <c r="K6746" t="s">
        <v>40</v>
      </c>
    </row>
    <row r="6747" spans="1:11" x14ac:dyDescent="0.75">
      <c r="A6747">
        <v>173</v>
      </c>
      <c r="B6747" t="s">
        <v>19</v>
      </c>
      <c r="C6747" t="s">
        <v>64</v>
      </c>
      <c r="E6747">
        <v>20</v>
      </c>
      <c r="G6747" t="s">
        <v>4224</v>
      </c>
      <c r="H6747">
        <v>8.5376227732208303</v>
      </c>
      <c r="I6747">
        <v>47.363959730143002</v>
      </c>
      <c r="J6747" s="2">
        <v>44274</v>
      </c>
      <c r="K6747" t="s">
        <v>40</v>
      </c>
    </row>
    <row r="6748" spans="1:11" x14ac:dyDescent="0.75">
      <c r="A6748">
        <v>174</v>
      </c>
      <c r="B6748" t="s">
        <v>14</v>
      </c>
      <c r="C6748" t="s">
        <v>64</v>
      </c>
      <c r="E6748">
        <v>3</v>
      </c>
      <c r="G6748" t="s">
        <v>4225</v>
      </c>
      <c r="H6748">
        <v>8.5374712355172306</v>
      </c>
      <c r="I6748">
        <v>47.363396393051303</v>
      </c>
      <c r="J6748" s="2">
        <v>44274</v>
      </c>
      <c r="K6748" t="s">
        <v>40</v>
      </c>
    </row>
    <row r="6749" spans="1:11" x14ac:dyDescent="0.75">
      <c r="A6749">
        <v>175</v>
      </c>
      <c r="B6749" t="s">
        <v>18</v>
      </c>
      <c r="C6749" t="s">
        <v>64</v>
      </c>
      <c r="E6749">
        <v>1</v>
      </c>
      <c r="G6749" t="s">
        <v>4226</v>
      </c>
      <c r="H6749">
        <v>8.5376110214603003</v>
      </c>
      <c r="I6749">
        <v>47.363521501099001</v>
      </c>
      <c r="J6749" s="2">
        <v>44274</v>
      </c>
      <c r="K6749" t="s">
        <v>40</v>
      </c>
    </row>
    <row r="6750" spans="1:11" x14ac:dyDescent="0.75">
      <c r="A6750">
        <v>176</v>
      </c>
      <c r="B6750" t="s">
        <v>21</v>
      </c>
      <c r="C6750" t="s">
        <v>64</v>
      </c>
      <c r="E6750">
        <v>13</v>
      </c>
      <c r="G6750" t="s">
        <v>4227</v>
      </c>
      <c r="H6750">
        <v>8.5372454161228095</v>
      </c>
      <c r="I6750">
        <v>47.362901886884202</v>
      </c>
      <c r="J6750" s="2">
        <v>44274</v>
      </c>
      <c r="K6750" t="s">
        <v>40</v>
      </c>
    </row>
    <row r="6751" spans="1:11" x14ac:dyDescent="0.75">
      <c r="A6751">
        <v>177</v>
      </c>
      <c r="B6751" t="s">
        <v>17</v>
      </c>
      <c r="C6751" t="s">
        <v>64</v>
      </c>
      <c r="E6751">
        <v>1</v>
      </c>
      <c r="G6751" t="s">
        <v>4228</v>
      </c>
      <c r="H6751">
        <v>8.5372401259441002</v>
      </c>
      <c r="I6751">
        <v>47.362924918914601</v>
      </c>
      <c r="J6751" s="2">
        <v>44274</v>
      </c>
      <c r="K6751" t="s">
        <v>40</v>
      </c>
    </row>
    <row r="6752" spans="1:11" x14ac:dyDescent="0.75">
      <c r="A6752">
        <v>178</v>
      </c>
      <c r="B6752" t="s">
        <v>11</v>
      </c>
      <c r="C6752" t="s">
        <v>64</v>
      </c>
      <c r="E6752">
        <v>2</v>
      </c>
      <c r="G6752" t="s">
        <v>4229</v>
      </c>
      <c r="H6752">
        <v>8.5373075786421495</v>
      </c>
      <c r="I6752">
        <v>47.362851927326098</v>
      </c>
      <c r="J6752" s="2">
        <v>44274</v>
      </c>
      <c r="K6752" t="s">
        <v>40</v>
      </c>
    </row>
    <row r="6753" spans="1:11" x14ac:dyDescent="0.75">
      <c r="A6753">
        <v>179</v>
      </c>
      <c r="B6753" t="s">
        <v>16</v>
      </c>
      <c r="C6753" t="s">
        <v>64</v>
      </c>
      <c r="E6753">
        <v>2</v>
      </c>
      <c r="G6753" t="s">
        <v>4230</v>
      </c>
      <c r="H6753">
        <v>8.5372840436800299</v>
      </c>
      <c r="I6753">
        <v>47.362801694514403</v>
      </c>
      <c r="J6753" s="2">
        <v>44274</v>
      </c>
      <c r="K6753" t="s">
        <v>40</v>
      </c>
    </row>
    <row r="6754" spans="1:11" x14ac:dyDescent="0.75">
      <c r="A6754">
        <v>180</v>
      </c>
      <c r="B6754" t="s">
        <v>11</v>
      </c>
      <c r="C6754" t="s">
        <v>64</v>
      </c>
      <c r="E6754">
        <v>3</v>
      </c>
      <c r="G6754" t="s">
        <v>4231</v>
      </c>
      <c r="H6754">
        <v>8.5370414141116893</v>
      </c>
      <c r="I6754">
        <v>47.362160585649903</v>
      </c>
      <c r="J6754" s="2">
        <v>44274</v>
      </c>
      <c r="K6754" t="s">
        <v>40</v>
      </c>
    </row>
    <row r="6755" spans="1:11" x14ac:dyDescent="0.75">
      <c r="A6755">
        <v>181</v>
      </c>
      <c r="B6755" t="s">
        <v>11</v>
      </c>
      <c r="C6755" t="s">
        <v>64</v>
      </c>
      <c r="E6755">
        <v>2</v>
      </c>
      <c r="G6755" t="s">
        <v>4232</v>
      </c>
      <c r="H6755">
        <v>8.53670484861237</v>
      </c>
      <c r="I6755">
        <v>47.361965559282197</v>
      </c>
      <c r="J6755" s="2">
        <v>44274</v>
      </c>
      <c r="K6755" t="s">
        <v>40</v>
      </c>
    </row>
    <row r="6756" spans="1:11" x14ac:dyDescent="0.75">
      <c r="A6756">
        <v>182</v>
      </c>
      <c r="B6756" t="s">
        <v>17</v>
      </c>
      <c r="C6756" t="s">
        <v>64</v>
      </c>
      <c r="E6756">
        <v>6</v>
      </c>
      <c r="G6756" t="s">
        <v>4233</v>
      </c>
      <c r="H6756">
        <v>8.5362860091111497</v>
      </c>
      <c r="I6756">
        <v>47.361627743340101</v>
      </c>
      <c r="J6756" s="2">
        <v>44274</v>
      </c>
      <c r="K6756" t="s">
        <v>40</v>
      </c>
    </row>
    <row r="6757" spans="1:11" x14ac:dyDescent="0.75">
      <c r="A6757">
        <v>183</v>
      </c>
      <c r="B6757" t="s">
        <v>17</v>
      </c>
      <c r="C6757" t="s">
        <v>64</v>
      </c>
      <c r="E6757">
        <v>2</v>
      </c>
      <c r="G6757" t="s">
        <v>4234</v>
      </c>
      <c r="H6757">
        <v>8.5361762673227997</v>
      </c>
      <c r="I6757">
        <v>47.3611378348226</v>
      </c>
      <c r="J6757" s="2">
        <v>44274</v>
      </c>
      <c r="K6757" t="s">
        <v>40</v>
      </c>
    </row>
    <row r="6758" spans="1:11" x14ac:dyDescent="0.75">
      <c r="A6758">
        <v>184</v>
      </c>
      <c r="B6758" t="s">
        <v>14</v>
      </c>
      <c r="C6758" t="s">
        <v>64</v>
      </c>
      <c r="E6758">
        <v>1</v>
      </c>
      <c r="G6758" t="s">
        <v>4235</v>
      </c>
      <c r="H6758">
        <v>8.5361762673227997</v>
      </c>
      <c r="I6758">
        <v>47.3611378348226</v>
      </c>
      <c r="J6758" s="2">
        <v>44274</v>
      </c>
      <c r="K6758" t="s">
        <v>40</v>
      </c>
    </row>
    <row r="6759" spans="1:11" x14ac:dyDescent="0.75">
      <c r="A6759">
        <v>185</v>
      </c>
      <c r="B6759" t="s">
        <v>11</v>
      </c>
      <c r="C6759" t="s">
        <v>64</v>
      </c>
      <c r="E6759">
        <v>2</v>
      </c>
      <c r="G6759" t="s">
        <v>4236</v>
      </c>
      <c r="H6759">
        <v>8.5361919393312302</v>
      </c>
      <c r="I6759">
        <v>47.361102611996998</v>
      </c>
      <c r="J6759" s="2">
        <v>44274</v>
      </c>
      <c r="K6759" t="s">
        <v>40</v>
      </c>
    </row>
    <row r="6760" spans="1:11" x14ac:dyDescent="0.75">
      <c r="A6760">
        <v>186</v>
      </c>
      <c r="B6760" t="s">
        <v>23</v>
      </c>
      <c r="C6760" t="s">
        <v>64</v>
      </c>
      <c r="E6760">
        <v>1</v>
      </c>
      <c r="G6760" t="s">
        <v>4237</v>
      </c>
      <c r="H6760">
        <v>8.5362370347584893</v>
      </c>
      <c r="I6760">
        <v>47.361122470286404</v>
      </c>
      <c r="J6760" s="2">
        <v>44274</v>
      </c>
      <c r="K6760" t="s">
        <v>40</v>
      </c>
    </row>
    <row r="6761" spans="1:11" x14ac:dyDescent="0.75">
      <c r="A6761">
        <v>187</v>
      </c>
      <c r="B6761" t="s">
        <v>14</v>
      </c>
      <c r="C6761" t="s">
        <v>64</v>
      </c>
      <c r="E6761">
        <v>1</v>
      </c>
      <c r="G6761" t="s">
        <v>4238</v>
      </c>
      <c r="H6761">
        <v>8.5362159971128708</v>
      </c>
      <c r="I6761">
        <v>47.360249906976897</v>
      </c>
      <c r="J6761" s="2">
        <v>44274</v>
      </c>
      <c r="K6761" t="s">
        <v>40</v>
      </c>
    </row>
    <row r="6762" spans="1:11" x14ac:dyDescent="0.75">
      <c r="A6762">
        <v>188</v>
      </c>
      <c r="B6762" t="s">
        <v>16</v>
      </c>
      <c r="C6762" t="s">
        <v>64</v>
      </c>
      <c r="E6762">
        <v>3</v>
      </c>
      <c r="G6762" t="s">
        <v>4239</v>
      </c>
      <c r="H6762">
        <v>8.5362466952410792</v>
      </c>
      <c r="I6762">
        <v>47.360214423117498</v>
      </c>
      <c r="J6762" s="2">
        <v>44274</v>
      </c>
      <c r="K6762" t="s">
        <v>40</v>
      </c>
    </row>
    <row r="6763" spans="1:11" x14ac:dyDescent="0.75">
      <c r="A6763">
        <v>189</v>
      </c>
      <c r="B6763" t="s">
        <v>18</v>
      </c>
      <c r="C6763" t="s">
        <v>64</v>
      </c>
      <c r="E6763">
        <v>1</v>
      </c>
      <c r="G6763" t="s">
        <v>4240</v>
      </c>
      <c r="H6763">
        <v>8.5362709174143792</v>
      </c>
      <c r="I6763">
        <v>47.359577567361796</v>
      </c>
      <c r="J6763" s="2">
        <v>44274</v>
      </c>
      <c r="K6763" t="s">
        <v>40</v>
      </c>
    </row>
    <row r="6764" spans="1:11" x14ac:dyDescent="0.75">
      <c r="A6764">
        <v>190</v>
      </c>
      <c r="B6764" t="s">
        <v>21</v>
      </c>
      <c r="C6764" t="s">
        <v>64</v>
      </c>
      <c r="E6764">
        <v>5</v>
      </c>
      <c r="G6764" t="s">
        <v>4241</v>
      </c>
      <c r="H6764">
        <v>8.5444273390215297</v>
      </c>
      <c r="I6764">
        <v>47.366534111327702</v>
      </c>
      <c r="J6764" s="2">
        <v>44274</v>
      </c>
      <c r="K6764" t="s">
        <v>40</v>
      </c>
    </row>
    <row r="6765" spans="1:11" x14ac:dyDescent="0.75">
      <c r="A6765">
        <v>129</v>
      </c>
      <c r="B6765" t="s">
        <v>11</v>
      </c>
      <c r="C6765" t="s">
        <v>64</v>
      </c>
      <c r="E6765">
        <v>8</v>
      </c>
      <c r="G6765" t="s">
        <v>4242</v>
      </c>
      <c r="H6765">
        <v>8.5441835434399191</v>
      </c>
      <c r="I6765">
        <v>47.366777070085703</v>
      </c>
      <c r="J6765" s="2">
        <v>44274</v>
      </c>
      <c r="K6765" t="s">
        <v>44</v>
      </c>
    </row>
    <row r="6766" spans="1:11" x14ac:dyDescent="0.75">
      <c r="A6766">
        <v>130</v>
      </c>
      <c r="B6766" t="s">
        <v>11</v>
      </c>
      <c r="C6766" t="s">
        <v>64</v>
      </c>
      <c r="E6766">
        <v>30</v>
      </c>
      <c r="G6766" t="s">
        <v>4243</v>
      </c>
      <c r="H6766">
        <v>8.5439760164396308</v>
      </c>
      <c r="I6766">
        <v>47.366890833240099</v>
      </c>
      <c r="J6766" s="2">
        <v>44274</v>
      </c>
      <c r="K6766" t="s">
        <v>44</v>
      </c>
    </row>
    <row r="6767" spans="1:11" x14ac:dyDescent="0.75">
      <c r="A6767">
        <v>131</v>
      </c>
      <c r="B6767" t="s">
        <v>15</v>
      </c>
      <c r="C6767" t="s">
        <v>64</v>
      </c>
      <c r="E6767">
        <v>50</v>
      </c>
      <c r="G6767" t="s">
        <v>4244</v>
      </c>
      <c r="H6767">
        <v>8.5437355850487506</v>
      </c>
      <c r="I6767">
        <v>47.366706577790801</v>
      </c>
      <c r="J6767" s="2">
        <v>44274</v>
      </c>
      <c r="K6767" t="s">
        <v>44</v>
      </c>
    </row>
    <row r="6768" spans="1:11" x14ac:dyDescent="0.75">
      <c r="A6768">
        <v>132</v>
      </c>
      <c r="B6768" t="s">
        <v>14</v>
      </c>
      <c r="C6768" t="s">
        <v>64</v>
      </c>
      <c r="E6768">
        <v>35</v>
      </c>
      <c r="G6768" t="s">
        <v>4245</v>
      </c>
      <c r="H6768">
        <v>8.5440166059174096</v>
      </c>
      <c r="I6768">
        <v>47.366512233247803</v>
      </c>
      <c r="J6768" s="2">
        <v>44274</v>
      </c>
      <c r="K6768" t="s">
        <v>44</v>
      </c>
    </row>
    <row r="6769" spans="1:11" x14ac:dyDescent="0.75">
      <c r="A6769">
        <v>133</v>
      </c>
      <c r="B6769" t="s">
        <v>23</v>
      </c>
      <c r="C6769" t="s">
        <v>64</v>
      </c>
      <c r="E6769">
        <v>1</v>
      </c>
      <c r="G6769" t="s">
        <v>4246</v>
      </c>
      <c r="H6769">
        <v>8.5439638002500704</v>
      </c>
      <c r="I6769">
        <v>47.366886083226603</v>
      </c>
      <c r="J6769" s="2">
        <v>44274</v>
      </c>
      <c r="K6769" t="s">
        <v>44</v>
      </c>
    </row>
    <row r="6770" spans="1:11" x14ac:dyDescent="0.75">
      <c r="A6770">
        <v>134</v>
      </c>
      <c r="B6770" t="s">
        <v>21</v>
      </c>
      <c r="C6770" t="s">
        <v>64</v>
      </c>
      <c r="E6770">
        <v>2</v>
      </c>
      <c r="G6770" t="s">
        <v>4247</v>
      </c>
      <c r="H6770">
        <v>8.5443069504003795</v>
      </c>
      <c r="I6770">
        <v>47.366695683203297</v>
      </c>
      <c r="J6770" s="2">
        <v>44274</v>
      </c>
      <c r="K6770" t="s">
        <v>44</v>
      </c>
    </row>
    <row r="6771" spans="1:11" x14ac:dyDescent="0.75">
      <c r="A6771">
        <v>135</v>
      </c>
      <c r="B6771" t="s">
        <v>14</v>
      </c>
      <c r="C6771" t="s">
        <v>64</v>
      </c>
      <c r="E6771">
        <v>3</v>
      </c>
      <c r="G6771" t="s">
        <v>4248</v>
      </c>
      <c r="H6771">
        <v>8.5426258997715596</v>
      </c>
      <c r="I6771">
        <v>47.366395443526002</v>
      </c>
      <c r="J6771" s="2">
        <v>44274</v>
      </c>
      <c r="K6771" t="s">
        <v>44</v>
      </c>
    </row>
    <row r="6772" spans="1:11" x14ac:dyDescent="0.75">
      <c r="A6772">
        <v>136</v>
      </c>
      <c r="B6772" t="s">
        <v>15</v>
      </c>
      <c r="C6772" t="s">
        <v>64</v>
      </c>
      <c r="E6772">
        <v>10</v>
      </c>
      <c r="G6772" t="s">
        <v>4249</v>
      </c>
      <c r="H6772">
        <v>8.5428755874030902</v>
      </c>
      <c r="I6772">
        <v>47.3665265217195</v>
      </c>
      <c r="J6772" s="2">
        <v>44274</v>
      </c>
      <c r="K6772" t="s">
        <v>44</v>
      </c>
    </row>
    <row r="6773" spans="1:11" x14ac:dyDescent="0.75">
      <c r="A6773">
        <v>137</v>
      </c>
      <c r="B6773" t="s">
        <v>14</v>
      </c>
      <c r="C6773" t="s">
        <v>64</v>
      </c>
      <c r="E6773">
        <v>3</v>
      </c>
      <c r="G6773" t="s">
        <v>4250</v>
      </c>
      <c r="H6773">
        <v>8.5419628891929396</v>
      </c>
      <c r="I6773">
        <v>47.366338341191302</v>
      </c>
      <c r="J6773" s="2">
        <v>44274</v>
      </c>
      <c r="K6773" t="s">
        <v>44</v>
      </c>
    </row>
    <row r="6774" spans="1:11" x14ac:dyDescent="0.75">
      <c r="A6774">
        <v>138</v>
      </c>
      <c r="B6774" t="s">
        <v>17</v>
      </c>
      <c r="C6774" t="s">
        <v>64</v>
      </c>
      <c r="E6774">
        <v>1</v>
      </c>
      <c r="G6774" t="s">
        <v>4251</v>
      </c>
      <c r="H6774">
        <v>8.5422441831494496</v>
      </c>
      <c r="I6774">
        <v>47.3663553500284</v>
      </c>
      <c r="J6774" s="2">
        <v>44274</v>
      </c>
      <c r="K6774" t="s">
        <v>44</v>
      </c>
    </row>
    <row r="6775" spans="1:11" x14ac:dyDescent="0.75">
      <c r="A6775">
        <v>139</v>
      </c>
      <c r="B6775" t="s">
        <v>11</v>
      </c>
      <c r="C6775" t="s">
        <v>64</v>
      </c>
      <c r="E6775">
        <v>2</v>
      </c>
      <c r="G6775" t="s">
        <v>4252</v>
      </c>
      <c r="H6775">
        <v>8.5423515758433606</v>
      </c>
      <c r="I6775">
        <v>47.366902378807303</v>
      </c>
      <c r="J6775" s="2">
        <v>44274</v>
      </c>
      <c r="K6775" t="s">
        <v>44</v>
      </c>
    </row>
    <row r="6776" spans="1:11" x14ac:dyDescent="0.75">
      <c r="A6776">
        <v>140</v>
      </c>
      <c r="B6776" t="s">
        <v>18</v>
      </c>
      <c r="C6776" t="s">
        <v>64</v>
      </c>
      <c r="E6776">
        <v>1</v>
      </c>
      <c r="G6776" t="s">
        <v>4253</v>
      </c>
      <c r="H6776">
        <v>8.5424140446882095</v>
      </c>
      <c r="I6776">
        <v>47.366243396429098</v>
      </c>
      <c r="J6776" s="2">
        <v>44274</v>
      </c>
      <c r="K6776" t="s">
        <v>44</v>
      </c>
    </row>
    <row r="6777" spans="1:11" x14ac:dyDescent="0.75">
      <c r="A6777">
        <v>141</v>
      </c>
      <c r="B6777" t="s">
        <v>16</v>
      </c>
      <c r="C6777" t="s">
        <v>64</v>
      </c>
      <c r="E6777">
        <v>3</v>
      </c>
      <c r="G6777" t="s">
        <v>4254</v>
      </c>
      <c r="H6777">
        <v>8.5406811046736202</v>
      </c>
      <c r="I6777">
        <v>47.365641135384301</v>
      </c>
      <c r="J6777" s="2">
        <v>44274</v>
      </c>
      <c r="K6777" t="s">
        <v>44</v>
      </c>
    </row>
    <row r="6778" spans="1:11" x14ac:dyDescent="0.75">
      <c r="A6778">
        <v>142</v>
      </c>
      <c r="B6778" t="s">
        <v>15</v>
      </c>
      <c r="C6778" t="s">
        <v>64</v>
      </c>
      <c r="E6778">
        <v>3</v>
      </c>
      <c r="G6778" t="s">
        <v>4255</v>
      </c>
      <c r="H6778">
        <v>8.5404878033941607</v>
      </c>
      <c r="I6778">
        <v>47.3653234485421</v>
      </c>
      <c r="J6778" s="2">
        <v>44274</v>
      </c>
      <c r="K6778" t="s">
        <v>44</v>
      </c>
    </row>
    <row r="6779" spans="1:11" x14ac:dyDescent="0.75">
      <c r="A6779">
        <v>143</v>
      </c>
      <c r="B6779" t="s">
        <v>21</v>
      </c>
      <c r="C6779" t="s">
        <v>64</v>
      </c>
      <c r="E6779">
        <v>3</v>
      </c>
      <c r="G6779" t="s">
        <v>4256</v>
      </c>
      <c r="H6779">
        <v>8.5409110051143902</v>
      </c>
      <c r="I6779">
        <v>47.365342559285502</v>
      </c>
      <c r="J6779" s="2">
        <v>44274</v>
      </c>
      <c r="K6779" t="s">
        <v>44</v>
      </c>
    </row>
    <row r="6780" spans="1:11" x14ac:dyDescent="0.75">
      <c r="A6780">
        <v>144</v>
      </c>
      <c r="B6780" t="s">
        <v>17</v>
      </c>
      <c r="C6780" t="s">
        <v>64</v>
      </c>
      <c r="E6780">
        <v>2</v>
      </c>
      <c r="G6780" t="s">
        <v>4257</v>
      </c>
      <c r="H6780">
        <v>8.5404904758821303</v>
      </c>
      <c r="I6780">
        <v>47.365643994464698</v>
      </c>
      <c r="J6780" s="2">
        <v>44274</v>
      </c>
      <c r="K6780" t="s">
        <v>44</v>
      </c>
    </row>
    <row r="6781" spans="1:11" x14ac:dyDescent="0.75">
      <c r="A6781">
        <v>145</v>
      </c>
      <c r="B6781" t="s">
        <v>11</v>
      </c>
      <c r="C6781" t="s">
        <v>64</v>
      </c>
      <c r="E6781">
        <v>1</v>
      </c>
      <c r="G6781" t="s">
        <v>4258</v>
      </c>
      <c r="H6781">
        <v>8.5407153601303403</v>
      </c>
      <c r="I6781">
        <v>47.365120716281901</v>
      </c>
      <c r="J6781" s="2">
        <v>44274</v>
      </c>
      <c r="K6781" t="s">
        <v>44</v>
      </c>
    </row>
    <row r="6782" spans="1:11" x14ac:dyDescent="0.75">
      <c r="A6782">
        <v>146</v>
      </c>
      <c r="B6782" t="s">
        <v>37</v>
      </c>
      <c r="C6782" t="s">
        <v>64</v>
      </c>
      <c r="E6782">
        <v>2</v>
      </c>
      <c r="G6782" t="s">
        <v>4259</v>
      </c>
      <c r="H6782">
        <v>8.5410181166356001</v>
      </c>
      <c r="I6782">
        <v>47.364699482524003</v>
      </c>
      <c r="J6782" s="2">
        <v>44274</v>
      </c>
      <c r="K6782" t="s">
        <v>44</v>
      </c>
    </row>
    <row r="6783" spans="1:11" x14ac:dyDescent="0.75">
      <c r="A6783">
        <v>147</v>
      </c>
      <c r="B6783" t="s">
        <v>37</v>
      </c>
      <c r="C6783" t="s">
        <v>64</v>
      </c>
      <c r="E6783">
        <v>2</v>
      </c>
      <c r="G6783" t="s">
        <v>4260</v>
      </c>
      <c r="H6783">
        <v>8.5398929884203305</v>
      </c>
      <c r="I6783">
        <v>47.365100675745502</v>
      </c>
      <c r="J6783" s="2">
        <v>44274</v>
      </c>
      <c r="K6783" t="s">
        <v>44</v>
      </c>
    </row>
    <row r="6784" spans="1:11" x14ac:dyDescent="0.75">
      <c r="A6784">
        <v>148</v>
      </c>
      <c r="B6784" t="s">
        <v>17</v>
      </c>
      <c r="C6784" t="s">
        <v>64</v>
      </c>
      <c r="E6784">
        <v>3</v>
      </c>
      <c r="G6784" t="s">
        <v>4261</v>
      </c>
      <c r="H6784">
        <v>8.5398163971609105</v>
      </c>
      <c r="I6784">
        <v>47.365160279541101</v>
      </c>
      <c r="J6784" s="2">
        <v>44274</v>
      </c>
      <c r="K6784" t="s">
        <v>44</v>
      </c>
    </row>
    <row r="6785" spans="1:11" x14ac:dyDescent="0.75">
      <c r="A6785">
        <v>149</v>
      </c>
      <c r="B6785" t="s">
        <v>15</v>
      </c>
      <c r="C6785" t="s">
        <v>64</v>
      </c>
      <c r="E6785">
        <v>30</v>
      </c>
      <c r="G6785" t="s">
        <v>4262</v>
      </c>
      <c r="H6785">
        <v>8.5397745500417201</v>
      </c>
      <c r="I6785">
        <v>47.365068570835199</v>
      </c>
      <c r="J6785" s="2">
        <v>44274</v>
      </c>
      <c r="K6785" t="s">
        <v>44</v>
      </c>
    </row>
    <row r="6786" spans="1:11" x14ac:dyDescent="0.75">
      <c r="A6786">
        <v>150</v>
      </c>
      <c r="B6786" t="s">
        <v>23</v>
      </c>
      <c r="C6786" t="s">
        <v>64</v>
      </c>
      <c r="E6786">
        <v>1</v>
      </c>
      <c r="G6786" t="s">
        <v>4263</v>
      </c>
      <c r="H6786">
        <v>8.5397392210982108</v>
      </c>
      <c r="I6786">
        <v>47.364779640974703</v>
      </c>
      <c r="J6786" s="2">
        <v>44274</v>
      </c>
      <c r="K6786" t="s">
        <v>44</v>
      </c>
    </row>
    <row r="6787" spans="1:11" x14ac:dyDescent="0.75">
      <c r="A6787">
        <v>151</v>
      </c>
      <c r="B6787" t="s">
        <v>11</v>
      </c>
      <c r="C6787" t="s">
        <v>64</v>
      </c>
      <c r="E6787">
        <v>2</v>
      </c>
      <c r="G6787" t="s">
        <v>4264</v>
      </c>
      <c r="H6787">
        <v>8.5376656381312603</v>
      </c>
      <c r="I6787">
        <v>47.363670224075399</v>
      </c>
      <c r="J6787" s="2">
        <v>44274</v>
      </c>
      <c r="K6787" t="s">
        <v>44</v>
      </c>
    </row>
    <row r="6788" spans="1:11" x14ac:dyDescent="0.75">
      <c r="A6788">
        <v>152</v>
      </c>
      <c r="B6788" t="s">
        <v>34</v>
      </c>
      <c r="C6788" t="s">
        <v>64</v>
      </c>
      <c r="E6788">
        <v>1</v>
      </c>
      <c r="G6788" t="s">
        <v>4265</v>
      </c>
      <c r="H6788">
        <v>8.5391675332513906</v>
      </c>
      <c r="I6788">
        <v>47.363321310799599</v>
      </c>
      <c r="J6788" s="2">
        <v>44274</v>
      </c>
      <c r="K6788" t="s">
        <v>44</v>
      </c>
    </row>
    <row r="6789" spans="1:11" x14ac:dyDescent="0.75">
      <c r="A6789">
        <v>153</v>
      </c>
      <c r="B6789" t="s">
        <v>18</v>
      </c>
      <c r="C6789" t="s">
        <v>64</v>
      </c>
      <c r="E6789">
        <v>1</v>
      </c>
      <c r="G6789" t="s">
        <v>4266</v>
      </c>
      <c r="H6789">
        <v>8.5377830937529495</v>
      </c>
      <c r="I6789">
        <v>47.363341596009001</v>
      </c>
      <c r="J6789" s="2">
        <v>44274</v>
      </c>
      <c r="K6789" t="s">
        <v>44</v>
      </c>
    </row>
    <row r="6790" spans="1:11" x14ac:dyDescent="0.75">
      <c r="A6790">
        <v>154</v>
      </c>
      <c r="B6790" t="s">
        <v>21</v>
      </c>
      <c r="C6790" t="s">
        <v>64</v>
      </c>
      <c r="E6790">
        <v>7</v>
      </c>
      <c r="G6790" t="s">
        <v>4267</v>
      </c>
      <c r="H6790">
        <v>8.5375044570130907</v>
      </c>
      <c r="I6790">
        <v>47.363177085279801</v>
      </c>
      <c r="J6790" s="2">
        <v>44274</v>
      </c>
      <c r="K6790" t="s">
        <v>44</v>
      </c>
    </row>
    <row r="6791" spans="1:11" x14ac:dyDescent="0.75">
      <c r="A6791">
        <v>155</v>
      </c>
      <c r="B6791" t="s">
        <v>16</v>
      </c>
      <c r="C6791" t="s">
        <v>64</v>
      </c>
      <c r="E6791">
        <v>1</v>
      </c>
      <c r="G6791" t="s">
        <v>4268</v>
      </c>
      <c r="H6791">
        <v>8.5376075593531908</v>
      </c>
      <c r="I6791">
        <v>47.362848115828399</v>
      </c>
      <c r="J6791" s="2">
        <v>44274</v>
      </c>
      <c r="K6791" t="s">
        <v>44</v>
      </c>
    </row>
    <row r="6792" spans="1:11" x14ac:dyDescent="0.75">
      <c r="A6792">
        <v>156</v>
      </c>
      <c r="B6792" t="s">
        <v>16</v>
      </c>
      <c r="C6792" t="s">
        <v>64</v>
      </c>
      <c r="E6792">
        <v>19</v>
      </c>
      <c r="G6792" t="s">
        <v>4269</v>
      </c>
      <c r="H6792">
        <v>8.5365839407650306</v>
      </c>
      <c r="I6792">
        <v>47.360044748565699</v>
      </c>
      <c r="J6792" s="2">
        <v>44274</v>
      </c>
      <c r="K6792" t="s">
        <v>44</v>
      </c>
    </row>
    <row r="6793" spans="1:11" x14ac:dyDescent="0.75">
      <c r="A6793">
        <v>119</v>
      </c>
      <c r="B6793" t="s">
        <v>16</v>
      </c>
      <c r="C6793" t="s">
        <v>64</v>
      </c>
      <c r="E6793">
        <v>1</v>
      </c>
      <c r="G6793" t="s">
        <v>4270</v>
      </c>
      <c r="H6793">
        <v>8.5412957301943706</v>
      </c>
      <c r="I6793">
        <v>47.366056544940001</v>
      </c>
      <c r="J6793" s="2">
        <v>44274</v>
      </c>
      <c r="K6793" t="s">
        <v>50</v>
      </c>
    </row>
    <row r="6794" spans="1:11" x14ac:dyDescent="0.75">
      <c r="A6794">
        <v>120</v>
      </c>
      <c r="B6794" t="s">
        <v>15</v>
      </c>
      <c r="C6794" t="s">
        <v>64</v>
      </c>
      <c r="E6794">
        <v>60</v>
      </c>
      <c r="G6794" t="s">
        <v>4271</v>
      </c>
      <c r="H6794">
        <v>8.5399789868374292</v>
      </c>
      <c r="I6794">
        <v>47.365460769019101</v>
      </c>
      <c r="J6794" s="2">
        <v>44274</v>
      </c>
      <c r="K6794" t="s">
        <v>50</v>
      </c>
    </row>
    <row r="6795" spans="1:11" x14ac:dyDescent="0.75">
      <c r="A6795">
        <v>121</v>
      </c>
      <c r="B6795" t="s">
        <v>17</v>
      </c>
      <c r="C6795" t="s">
        <v>64</v>
      </c>
      <c r="E6795">
        <v>6</v>
      </c>
      <c r="G6795" t="s">
        <v>4272</v>
      </c>
      <c r="H6795">
        <v>8.5370073194533909</v>
      </c>
      <c r="I6795">
        <v>47.363918468367899</v>
      </c>
      <c r="J6795" s="2">
        <v>44274</v>
      </c>
      <c r="K6795" t="s">
        <v>50</v>
      </c>
    </row>
    <row r="6796" spans="1:11" x14ac:dyDescent="0.75">
      <c r="A6796">
        <v>159</v>
      </c>
      <c r="B6796" t="s">
        <v>11</v>
      </c>
      <c r="C6796" t="s">
        <v>64</v>
      </c>
      <c r="E6796">
        <v>4</v>
      </c>
      <c r="G6796" t="s">
        <v>4273</v>
      </c>
      <c r="H6796">
        <v>8.5424475536449496</v>
      </c>
      <c r="I6796">
        <v>47.366343588954997</v>
      </c>
      <c r="J6796" s="2">
        <v>44274</v>
      </c>
      <c r="K6796" t="s">
        <v>52</v>
      </c>
    </row>
    <row r="6797" spans="1:11" x14ac:dyDescent="0.75">
      <c r="A6797">
        <v>160</v>
      </c>
      <c r="B6797" t="s">
        <v>16</v>
      </c>
      <c r="C6797" t="s">
        <v>64</v>
      </c>
      <c r="E6797">
        <v>1</v>
      </c>
      <c r="G6797" t="s">
        <v>4274</v>
      </c>
      <c r="H6797">
        <v>8.5423755375052401</v>
      </c>
      <c r="I6797">
        <v>47.366233432047103</v>
      </c>
      <c r="J6797" s="2">
        <v>44274</v>
      </c>
      <c r="K6797" t="s">
        <v>52</v>
      </c>
    </row>
    <row r="6798" spans="1:11" x14ac:dyDescent="0.75">
      <c r="A6798">
        <v>161</v>
      </c>
      <c r="B6798" t="s">
        <v>17</v>
      </c>
      <c r="C6798" t="s">
        <v>64</v>
      </c>
      <c r="E6798">
        <v>1</v>
      </c>
      <c r="G6798" t="s">
        <v>4275</v>
      </c>
      <c r="H6798">
        <v>8.5422618134852204</v>
      </c>
      <c r="I6798">
        <v>47.366236842339902</v>
      </c>
      <c r="J6798" s="2">
        <v>44274</v>
      </c>
      <c r="K6798" t="s">
        <v>52</v>
      </c>
    </row>
    <row r="6799" spans="1:11" x14ac:dyDescent="0.75">
      <c r="A6799">
        <v>162</v>
      </c>
      <c r="B6799" t="s">
        <v>21</v>
      </c>
      <c r="C6799" t="s">
        <v>64</v>
      </c>
      <c r="E6799">
        <v>1</v>
      </c>
      <c r="G6799" t="s">
        <v>4276</v>
      </c>
      <c r="H6799">
        <v>8.5422632534846006</v>
      </c>
      <c r="I6799">
        <v>47.366195413200202</v>
      </c>
      <c r="J6799" s="2">
        <v>44274</v>
      </c>
      <c r="K6799" t="s">
        <v>52</v>
      </c>
    </row>
    <row r="6800" spans="1:11" x14ac:dyDescent="0.75">
      <c r="A6800">
        <v>163</v>
      </c>
      <c r="B6800" t="s">
        <v>14</v>
      </c>
      <c r="C6800" t="s">
        <v>64</v>
      </c>
      <c r="E6800">
        <v>6</v>
      </c>
      <c r="G6800" t="s">
        <v>4277</v>
      </c>
      <c r="H6800">
        <v>8.5419372683427301</v>
      </c>
      <c r="I6800">
        <v>47.366057560425702</v>
      </c>
      <c r="J6800" s="2">
        <v>44274</v>
      </c>
      <c r="K6800" t="s">
        <v>52</v>
      </c>
    </row>
    <row r="6801" spans="1:11" x14ac:dyDescent="0.75">
      <c r="A6801">
        <v>164</v>
      </c>
      <c r="B6801" t="s">
        <v>15</v>
      </c>
      <c r="C6801" t="s">
        <v>64</v>
      </c>
      <c r="E6801">
        <v>2</v>
      </c>
      <c r="G6801" t="s">
        <v>4278</v>
      </c>
      <c r="H6801">
        <v>8.5427981696936008</v>
      </c>
      <c r="I6801">
        <v>47.366565100695297</v>
      </c>
      <c r="J6801" s="2">
        <v>44274</v>
      </c>
      <c r="K6801" t="s">
        <v>52</v>
      </c>
    </row>
    <row r="6802" spans="1:11" x14ac:dyDescent="0.75">
      <c r="A6802">
        <v>165</v>
      </c>
      <c r="B6802" t="s">
        <v>18</v>
      </c>
      <c r="C6802" t="s">
        <v>64</v>
      </c>
      <c r="E6802">
        <v>1</v>
      </c>
      <c r="G6802" t="s">
        <v>4279</v>
      </c>
      <c r="H6802">
        <v>8.5426205799484496</v>
      </c>
      <c r="I6802">
        <v>47.366565585617003</v>
      </c>
      <c r="J6802" s="2">
        <v>44274</v>
      </c>
      <c r="K6802" t="s">
        <v>52</v>
      </c>
    </row>
    <row r="6803" spans="1:11" x14ac:dyDescent="0.75">
      <c r="A6803">
        <v>166</v>
      </c>
      <c r="B6803" t="s">
        <v>23</v>
      </c>
      <c r="C6803" t="s">
        <v>64</v>
      </c>
      <c r="E6803">
        <v>1</v>
      </c>
      <c r="G6803" t="s">
        <v>4280</v>
      </c>
      <c r="H6803">
        <v>8.5433327508309507</v>
      </c>
      <c r="I6803">
        <v>47.366654620700501</v>
      </c>
      <c r="J6803" s="2">
        <v>44274</v>
      </c>
      <c r="K6803" t="s">
        <v>52</v>
      </c>
    </row>
    <row r="6804" spans="1:11" x14ac:dyDescent="0.75">
      <c r="A6804">
        <v>167</v>
      </c>
      <c r="B6804" t="s">
        <v>36</v>
      </c>
      <c r="C6804" t="s">
        <v>64</v>
      </c>
      <c r="E6804">
        <v>1</v>
      </c>
      <c r="G6804" t="s">
        <v>4281</v>
      </c>
      <c r="H6804">
        <v>8.5440285831551108</v>
      </c>
      <c r="I6804">
        <v>47.3667468407738</v>
      </c>
      <c r="J6804" s="2">
        <v>44274</v>
      </c>
      <c r="K6804" t="s">
        <v>52</v>
      </c>
    </row>
    <row r="6805" spans="1:11" x14ac:dyDescent="0.75">
      <c r="A6805">
        <v>168</v>
      </c>
      <c r="B6805" t="s">
        <v>14</v>
      </c>
      <c r="C6805" t="s">
        <v>64</v>
      </c>
      <c r="E6805">
        <v>30</v>
      </c>
      <c r="G6805" t="s">
        <v>4282</v>
      </c>
      <c r="H6805">
        <v>8.5441329826624894</v>
      </c>
      <c r="I6805">
        <v>47.366555078572802</v>
      </c>
      <c r="J6805" s="2">
        <v>44274</v>
      </c>
      <c r="K6805" t="s">
        <v>52</v>
      </c>
    </row>
    <row r="6806" spans="1:11" x14ac:dyDescent="0.75">
      <c r="A6806">
        <v>169</v>
      </c>
      <c r="B6806" t="s">
        <v>15</v>
      </c>
      <c r="C6806" t="s">
        <v>64</v>
      </c>
      <c r="E6806">
        <v>7</v>
      </c>
      <c r="G6806" t="s">
        <v>4283</v>
      </c>
      <c r="H6806">
        <v>8.5441551072695994</v>
      </c>
      <c r="I6806">
        <v>47.366489081096802</v>
      </c>
      <c r="J6806" s="2">
        <v>44274</v>
      </c>
      <c r="K6806" t="s">
        <v>52</v>
      </c>
    </row>
    <row r="6807" spans="1:11" x14ac:dyDescent="0.75">
      <c r="A6807">
        <v>170</v>
      </c>
      <c r="B6807" t="s">
        <v>21</v>
      </c>
      <c r="C6807" t="s">
        <v>64</v>
      </c>
      <c r="E6807">
        <v>1</v>
      </c>
      <c r="G6807" t="s">
        <v>4284</v>
      </c>
      <c r="H6807">
        <v>8.5441013700492991</v>
      </c>
      <c r="I6807">
        <v>47.366262556122699</v>
      </c>
      <c r="J6807" s="2">
        <v>44274</v>
      </c>
      <c r="K6807" t="s">
        <v>52</v>
      </c>
    </row>
    <row r="6808" spans="1:11" x14ac:dyDescent="0.75">
      <c r="A6808">
        <v>171</v>
      </c>
      <c r="B6808" t="s">
        <v>17</v>
      </c>
      <c r="C6808" t="s">
        <v>64</v>
      </c>
      <c r="E6808">
        <v>1</v>
      </c>
      <c r="G6808" t="s">
        <v>4285</v>
      </c>
      <c r="H6808">
        <v>8.5444016669673104</v>
      </c>
      <c r="I6808">
        <v>47.366583116416898</v>
      </c>
      <c r="J6808" s="2">
        <v>44274</v>
      </c>
      <c r="K6808" t="s">
        <v>52</v>
      </c>
    </row>
    <row r="6809" spans="1:11" x14ac:dyDescent="0.75">
      <c r="A6809">
        <v>172</v>
      </c>
      <c r="B6809" t="s">
        <v>23</v>
      </c>
      <c r="C6809" t="s">
        <v>64</v>
      </c>
      <c r="E6809">
        <v>1</v>
      </c>
      <c r="G6809" t="s">
        <v>4286</v>
      </c>
      <c r="H6809">
        <v>8.5438705901578693</v>
      </c>
      <c r="I6809">
        <v>47.366773101287897</v>
      </c>
      <c r="J6809" s="2">
        <v>44274</v>
      </c>
      <c r="K6809" t="s">
        <v>52</v>
      </c>
    </row>
    <row r="6810" spans="1:11" x14ac:dyDescent="0.75">
      <c r="A6810">
        <v>173</v>
      </c>
      <c r="B6810" t="s">
        <v>17</v>
      </c>
      <c r="C6810" t="s">
        <v>64</v>
      </c>
      <c r="E6810">
        <v>1</v>
      </c>
      <c r="G6810" t="s">
        <v>4287</v>
      </c>
      <c r="H6810">
        <v>8.54069923896426</v>
      </c>
      <c r="I6810">
        <v>47.365725588015202</v>
      </c>
      <c r="J6810" s="2">
        <v>44274</v>
      </c>
      <c r="K6810" t="s">
        <v>52</v>
      </c>
    </row>
    <row r="6811" spans="1:11" x14ac:dyDescent="0.75">
      <c r="A6811">
        <v>174</v>
      </c>
      <c r="B6811" t="s">
        <v>21</v>
      </c>
      <c r="C6811" t="s">
        <v>64</v>
      </c>
      <c r="E6811">
        <v>2</v>
      </c>
      <c r="G6811" t="s">
        <v>4288</v>
      </c>
      <c r="H6811">
        <v>8.5407582510918907</v>
      </c>
      <c r="I6811">
        <v>47.365660705388002</v>
      </c>
      <c r="J6811" s="2">
        <v>44274</v>
      </c>
      <c r="K6811" t="s">
        <v>52</v>
      </c>
    </row>
    <row r="6812" spans="1:11" x14ac:dyDescent="0.75">
      <c r="A6812">
        <v>175</v>
      </c>
      <c r="B6812" t="s">
        <v>15</v>
      </c>
      <c r="C6812" t="s">
        <v>64</v>
      </c>
      <c r="E6812">
        <v>3</v>
      </c>
      <c r="G6812" t="s">
        <v>4289</v>
      </c>
      <c r="H6812">
        <v>8.5404392449614601</v>
      </c>
      <c r="I6812">
        <v>47.365643638524702</v>
      </c>
      <c r="J6812" s="2">
        <v>44274</v>
      </c>
      <c r="K6812" t="s">
        <v>52</v>
      </c>
    </row>
    <row r="6813" spans="1:11" x14ac:dyDescent="0.75">
      <c r="A6813">
        <v>176</v>
      </c>
      <c r="B6813" t="s">
        <v>11</v>
      </c>
      <c r="C6813" t="s">
        <v>64</v>
      </c>
      <c r="E6813">
        <v>1</v>
      </c>
      <c r="G6813" t="s">
        <v>4290</v>
      </c>
      <c r="H6813">
        <v>8.5402388532794404</v>
      </c>
      <c r="I6813">
        <v>47.365529999237097</v>
      </c>
      <c r="J6813" s="2">
        <v>44274</v>
      </c>
      <c r="K6813" t="s">
        <v>52</v>
      </c>
    </row>
    <row r="6814" spans="1:11" x14ac:dyDescent="0.75">
      <c r="A6814">
        <v>177</v>
      </c>
      <c r="B6814" t="s">
        <v>37</v>
      </c>
      <c r="C6814" t="s">
        <v>64</v>
      </c>
      <c r="E6814">
        <v>1</v>
      </c>
      <c r="G6814" t="s">
        <v>4291</v>
      </c>
      <c r="H6814">
        <v>8.54011406560838</v>
      </c>
      <c r="I6814">
        <v>47.365371534783399</v>
      </c>
      <c r="J6814" s="2">
        <v>44274</v>
      </c>
      <c r="K6814" t="s">
        <v>52</v>
      </c>
    </row>
    <row r="6815" spans="1:11" x14ac:dyDescent="0.75">
      <c r="A6815">
        <v>178</v>
      </c>
      <c r="B6815" t="s">
        <v>17</v>
      </c>
      <c r="C6815" t="s">
        <v>64</v>
      </c>
      <c r="E6815">
        <v>1</v>
      </c>
      <c r="G6815" t="s">
        <v>4292</v>
      </c>
      <c r="H6815">
        <v>8.53945321727468</v>
      </c>
      <c r="I6815">
        <v>47.364985427758</v>
      </c>
      <c r="J6815" s="2">
        <v>44274</v>
      </c>
      <c r="K6815" t="s">
        <v>52</v>
      </c>
    </row>
    <row r="6816" spans="1:11" x14ac:dyDescent="0.75">
      <c r="A6816">
        <v>179</v>
      </c>
      <c r="B6816" t="s">
        <v>11</v>
      </c>
      <c r="C6816" t="s">
        <v>64</v>
      </c>
      <c r="E6816">
        <v>1</v>
      </c>
      <c r="G6816" t="s">
        <v>4293</v>
      </c>
      <c r="H6816">
        <v>8.5392906644290694</v>
      </c>
      <c r="I6816">
        <v>47.3648774322821</v>
      </c>
      <c r="J6816" s="2">
        <v>44274</v>
      </c>
      <c r="K6816" t="s">
        <v>52</v>
      </c>
    </row>
    <row r="6817" spans="1:11" x14ac:dyDescent="0.75">
      <c r="A6817">
        <v>180</v>
      </c>
      <c r="B6817" t="s">
        <v>19</v>
      </c>
      <c r="C6817" t="s">
        <v>64</v>
      </c>
      <c r="E6817">
        <v>1</v>
      </c>
      <c r="G6817" t="s">
        <v>4294</v>
      </c>
      <c r="H6817">
        <v>8.5395417803819207</v>
      </c>
      <c r="I6817">
        <v>47.3647877553218</v>
      </c>
      <c r="J6817" s="2">
        <v>44274</v>
      </c>
      <c r="K6817" t="s">
        <v>52</v>
      </c>
    </row>
    <row r="6818" spans="1:11" x14ac:dyDescent="0.75">
      <c r="A6818">
        <v>181</v>
      </c>
      <c r="B6818" t="s">
        <v>23</v>
      </c>
      <c r="C6818" t="s">
        <v>64</v>
      </c>
      <c r="E6818">
        <v>1</v>
      </c>
      <c r="G6818" t="s">
        <v>4295</v>
      </c>
      <c r="H6818">
        <v>8.5391375591652992</v>
      </c>
      <c r="I6818">
        <v>47.364452960801103</v>
      </c>
      <c r="J6818" s="2">
        <v>44274</v>
      </c>
      <c r="K6818" t="s">
        <v>52</v>
      </c>
    </row>
    <row r="6819" spans="1:11" x14ac:dyDescent="0.75">
      <c r="A6819">
        <v>182</v>
      </c>
      <c r="B6819" t="s">
        <v>15</v>
      </c>
      <c r="C6819" t="s">
        <v>64</v>
      </c>
      <c r="E6819">
        <v>1</v>
      </c>
      <c r="G6819" t="s">
        <v>4296</v>
      </c>
      <c r="H6819">
        <v>8.5410245638444007</v>
      </c>
      <c r="I6819">
        <v>47.363784054168399</v>
      </c>
      <c r="J6819" s="2">
        <v>44274</v>
      </c>
      <c r="K6819" t="s">
        <v>52</v>
      </c>
    </row>
    <row r="6820" spans="1:11" x14ac:dyDescent="0.75">
      <c r="A6820">
        <v>183</v>
      </c>
      <c r="B6820" t="s">
        <v>17</v>
      </c>
      <c r="C6820" t="s">
        <v>64</v>
      </c>
      <c r="E6820">
        <v>2</v>
      </c>
      <c r="G6820" t="s">
        <v>4297</v>
      </c>
      <c r="H6820">
        <v>8.5377097355302496</v>
      </c>
      <c r="I6820">
        <v>47.364008266673302</v>
      </c>
      <c r="J6820" s="2">
        <v>44274</v>
      </c>
      <c r="K6820" t="s">
        <v>52</v>
      </c>
    </row>
    <row r="6821" spans="1:11" x14ac:dyDescent="0.75">
      <c r="A6821">
        <v>184</v>
      </c>
      <c r="B6821" t="s">
        <v>15</v>
      </c>
      <c r="C6821" t="s">
        <v>64</v>
      </c>
      <c r="E6821">
        <v>3</v>
      </c>
      <c r="G6821" t="s">
        <v>4298</v>
      </c>
      <c r="H6821">
        <v>8.5380974304405601</v>
      </c>
      <c r="I6821">
        <v>47.363705549842997</v>
      </c>
      <c r="J6821" s="2">
        <v>44274</v>
      </c>
      <c r="K6821" t="s">
        <v>52</v>
      </c>
    </row>
    <row r="6822" spans="1:11" x14ac:dyDescent="0.75">
      <c r="A6822">
        <v>185</v>
      </c>
      <c r="B6822" t="s">
        <v>11</v>
      </c>
      <c r="C6822" t="s">
        <v>64</v>
      </c>
      <c r="E6822">
        <v>2</v>
      </c>
      <c r="G6822" t="s">
        <v>4299</v>
      </c>
      <c r="H6822">
        <v>8.5376128603116896</v>
      </c>
      <c r="I6822">
        <v>47.363714974384102</v>
      </c>
      <c r="J6822" s="2">
        <v>44274</v>
      </c>
      <c r="K6822" t="s">
        <v>52</v>
      </c>
    </row>
    <row r="6823" spans="1:11" x14ac:dyDescent="0.75">
      <c r="A6823">
        <v>186</v>
      </c>
      <c r="B6823" t="s">
        <v>14</v>
      </c>
      <c r="C6823" t="s">
        <v>64</v>
      </c>
      <c r="E6823">
        <v>1</v>
      </c>
      <c r="G6823" t="s">
        <v>4300</v>
      </c>
      <c r="H6823">
        <v>8.5376124650529697</v>
      </c>
      <c r="I6823">
        <v>47.363506080060901</v>
      </c>
      <c r="J6823" s="2">
        <v>44274</v>
      </c>
      <c r="K6823" t="s">
        <v>52</v>
      </c>
    </row>
    <row r="6824" spans="1:11" x14ac:dyDescent="0.75">
      <c r="A6824">
        <v>187</v>
      </c>
      <c r="B6824" t="s">
        <v>18</v>
      </c>
      <c r="C6824" t="s">
        <v>64</v>
      </c>
      <c r="E6824">
        <v>1</v>
      </c>
      <c r="G6824" t="s">
        <v>4301</v>
      </c>
      <c r="H6824">
        <v>8.5379130117026101</v>
      </c>
      <c r="I6824">
        <v>47.363505397358601</v>
      </c>
      <c r="J6824" s="2">
        <v>44274</v>
      </c>
      <c r="K6824" t="s">
        <v>52</v>
      </c>
    </row>
    <row r="6825" spans="1:11" x14ac:dyDescent="0.75">
      <c r="A6825">
        <v>188</v>
      </c>
      <c r="B6825" t="s">
        <v>21</v>
      </c>
      <c r="C6825" t="s">
        <v>64</v>
      </c>
      <c r="E6825">
        <v>1</v>
      </c>
      <c r="G6825" t="s">
        <v>4302</v>
      </c>
      <c r="H6825">
        <v>8.5374121003204007</v>
      </c>
      <c r="I6825">
        <v>47.363065000197899</v>
      </c>
      <c r="J6825" s="2">
        <v>44274</v>
      </c>
      <c r="K6825" t="s">
        <v>52</v>
      </c>
    </row>
    <row r="6826" spans="1:11" x14ac:dyDescent="0.75">
      <c r="A6826">
        <v>189</v>
      </c>
      <c r="B6826" t="s">
        <v>11</v>
      </c>
      <c r="C6826" t="s">
        <v>64</v>
      </c>
      <c r="E6826">
        <v>1</v>
      </c>
      <c r="G6826" t="s">
        <v>4303</v>
      </c>
      <c r="H6826">
        <v>8.5378375801681994</v>
      </c>
      <c r="I6826">
        <v>47.362805078864497</v>
      </c>
      <c r="J6826" s="2">
        <v>44274</v>
      </c>
      <c r="K6826" t="s">
        <v>52</v>
      </c>
    </row>
    <row r="6827" spans="1:11" x14ac:dyDescent="0.75">
      <c r="A6827">
        <v>190</v>
      </c>
      <c r="B6827" t="s">
        <v>17</v>
      </c>
      <c r="C6827" t="s">
        <v>64</v>
      </c>
      <c r="E6827">
        <v>1</v>
      </c>
      <c r="G6827" t="s">
        <v>4304</v>
      </c>
      <c r="H6827">
        <v>8.5374710333963204</v>
      </c>
      <c r="I6827">
        <v>47.3629210660458</v>
      </c>
      <c r="J6827" s="2">
        <v>44274</v>
      </c>
      <c r="K6827" t="s">
        <v>52</v>
      </c>
    </row>
    <row r="6828" spans="1:11" x14ac:dyDescent="0.75">
      <c r="A6828">
        <v>191</v>
      </c>
      <c r="B6828" t="s">
        <v>16</v>
      </c>
      <c r="C6828" t="s">
        <v>64</v>
      </c>
      <c r="E6828">
        <v>2</v>
      </c>
      <c r="G6828" t="s">
        <v>4305</v>
      </c>
      <c r="H6828">
        <v>8.5380816820753207</v>
      </c>
      <c r="I6828">
        <v>47.362481329685103</v>
      </c>
      <c r="J6828" s="2">
        <v>44274</v>
      </c>
      <c r="K6828" t="s">
        <v>52</v>
      </c>
    </row>
    <row r="6829" spans="1:11" x14ac:dyDescent="0.75">
      <c r="A6829">
        <v>192</v>
      </c>
      <c r="B6829" t="s">
        <v>11</v>
      </c>
      <c r="C6829" t="s">
        <v>64</v>
      </c>
      <c r="E6829">
        <v>1</v>
      </c>
      <c r="G6829" t="s">
        <v>4306</v>
      </c>
      <c r="H6829">
        <v>8.5366842960570093</v>
      </c>
      <c r="I6829">
        <v>47.361852754218702</v>
      </c>
      <c r="J6829" s="2">
        <v>44274</v>
      </c>
      <c r="K6829" t="s">
        <v>52</v>
      </c>
    </row>
    <row r="6830" spans="1:11" x14ac:dyDescent="0.75">
      <c r="A6830">
        <v>193</v>
      </c>
      <c r="B6830" t="s">
        <v>17</v>
      </c>
      <c r="C6830" t="s">
        <v>64</v>
      </c>
      <c r="E6830">
        <v>4</v>
      </c>
      <c r="G6830" t="s">
        <v>4307</v>
      </c>
      <c r="H6830">
        <v>8.5365259194791392</v>
      </c>
      <c r="I6830">
        <v>47.361720384757596</v>
      </c>
      <c r="J6830" s="2">
        <v>44274</v>
      </c>
      <c r="K6830" t="s">
        <v>52</v>
      </c>
    </row>
    <row r="6831" spans="1:11" x14ac:dyDescent="0.75">
      <c r="A6831">
        <v>194</v>
      </c>
      <c r="B6831" t="s">
        <v>15</v>
      </c>
      <c r="C6831" t="s">
        <v>64</v>
      </c>
      <c r="E6831">
        <v>1</v>
      </c>
      <c r="G6831" t="s">
        <v>4308</v>
      </c>
      <c r="H6831">
        <v>8.5386256595905401</v>
      </c>
      <c r="I6831">
        <v>47.361225876875501</v>
      </c>
      <c r="J6831" s="2">
        <v>44274</v>
      </c>
      <c r="K6831" t="s">
        <v>52</v>
      </c>
    </row>
    <row r="6832" spans="1:11" x14ac:dyDescent="0.75">
      <c r="A6832">
        <v>195</v>
      </c>
      <c r="B6832" t="s">
        <v>23</v>
      </c>
      <c r="C6832" t="s">
        <v>64</v>
      </c>
      <c r="E6832">
        <v>1</v>
      </c>
      <c r="G6832" t="s">
        <v>4309</v>
      </c>
      <c r="H6832">
        <v>8.5388977574934906</v>
      </c>
      <c r="I6832">
        <v>47.360950438288903</v>
      </c>
      <c r="J6832" s="2">
        <v>44274</v>
      </c>
      <c r="K6832" t="s">
        <v>52</v>
      </c>
    </row>
    <row r="6833" spans="1:11" x14ac:dyDescent="0.75">
      <c r="A6833">
        <v>196</v>
      </c>
      <c r="B6833" t="s">
        <v>11</v>
      </c>
      <c r="C6833" t="s">
        <v>64</v>
      </c>
      <c r="E6833">
        <v>1</v>
      </c>
      <c r="G6833" t="s">
        <v>4310</v>
      </c>
      <c r="H6833">
        <v>8.5362687875088596</v>
      </c>
      <c r="I6833">
        <v>47.361455615022898</v>
      </c>
      <c r="J6833" s="2">
        <v>44274</v>
      </c>
      <c r="K6833" t="s">
        <v>52</v>
      </c>
    </row>
    <row r="6834" spans="1:11" x14ac:dyDescent="0.75">
      <c r="A6834">
        <v>197</v>
      </c>
      <c r="B6834" t="s">
        <v>17</v>
      </c>
      <c r="C6834" t="s">
        <v>64</v>
      </c>
      <c r="E6834">
        <v>4</v>
      </c>
      <c r="G6834" t="s">
        <v>4311</v>
      </c>
      <c r="H6834">
        <v>8.5363131049950702</v>
      </c>
      <c r="I6834">
        <v>47.360937195533197</v>
      </c>
      <c r="J6834" s="2">
        <v>44274</v>
      </c>
      <c r="K6834" t="s">
        <v>52</v>
      </c>
    </row>
    <row r="6835" spans="1:11" x14ac:dyDescent="0.75">
      <c r="A6835">
        <v>198</v>
      </c>
      <c r="B6835" t="s">
        <v>14</v>
      </c>
      <c r="C6835" t="s">
        <v>64</v>
      </c>
      <c r="E6835">
        <v>2</v>
      </c>
      <c r="G6835" t="s">
        <v>4312</v>
      </c>
      <c r="H6835">
        <v>8.5362083380767508</v>
      </c>
      <c r="I6835">
        <v>47.360979758783699</v>
      </c>
      <c r="J6835" s="2">
        <v>44274</v>
      </c>
      <c r="K6835" t="s">
        <v>52</v>
      </c>
    </row>
    <row r="6836" spans="1:11" x14ac:dyDescent="0.75">
      <c r="A6836">
        <v>199</v>
      </c>
      <c r="B6836" t="s">
        <v>11</v>
      </c>
      <c r="C6836" t="s">
        <v>64</v>
      </c>
      <c r="E6836">
        <v>1</v>
      </c>
      <c r="G6836" t="s">
        <v>4313</v>
      </c>
      <c r="H6836">
        <v>8.5362269170334493</v>
      </c>
      <c r="I6836">
        <v>47.36094301704</v>
      </c>
      <c r="J6836" s="2">
        <v>44274</v>
      </c>
      <c r="K6836" t="s">
        <v>52</v>
      </c>
    </row>
    <row r="6837" spans="1:11" x14ac:dyDescent="0.75">
      <c r="A6837">
        <v>200</v>
      </c>
      <c r="B6837" t="s">
        <v>11</v>
      </c>
      <c r="C6837" t="s">
        <v>64</v>
      </c>
      <c r="E6837">
        <v>2</v>
      </c>
      <c r="G6837" t="s">
        <v>4314</v>
      </c>
      <c r="H6837">
        <v>8.5370393228336798</v>
      </c>
      <c r="I6837">
        <v>47.360922165004403</v>
      </c>
      <c r="J6837" s="2">
        <v>44274</v>
      </c>
      <c r="K6837" t="s">
        <v>52</v>
      </c>
    </row>
    <row r="6838" spans="1:11" x14ac:dyDescent="0.75">
      <c r="A6838">
        <v>201</v>
      </c>
      <c r="B6838" t="s">
        <v>15</v>
      </c>
      <c r="C6838" t="s">
        <v>64</v>
      </c>
      <c r="E6838">
        <v>1</v>
      </c>
      <c r="G6838" t="s">
        <v>4315</v>
      </c>
      <c r="H6838">
        <v>8.5380507063676703</v>
      </c>
      <c r="I6838">
        <v>47.360954217673303</v>
      </c>
      <c r="J6838" s="2">
        <v>44274</v>
      </c>
      <c r="K6838" t="s">
        <v>52</v>
      </c>
    </row>
    <row r="6839" spans="1:11" x14ac:dyDescent="0.75">
      <c r="A6839">
        <v>202</v>
      </c>
      <c r="B6839" t="s">
        <v>16</v>
      </c>
      <c r="C6839" t="s">
        <v>64</v>
      </c>
      <c r="E6839">
        <v>17</v>
      </c>
      <c r="G6839" t="s">
        <v>4316</v>
      </c>
      <c r="H6839">
        <v>8.5364598438984398</v>
      </c>
      <c r="I6839">
        <v>47.360035789486901</v>
      </c>
      <c r="J6839" s="2">
        <v>44274</v>
      </c>
      <c r="K6839" t="s">
        <v>52</v>
      </c>
    </row>
    <row r="6840" spans="1:11" x14ac:dyDescent="0.75">
      <c r="A6840">
        <v>203</v>
      </c>
      <c r="B6840" t="s">
        <v>23</v>
      </c>
      <c r="C6840" t="s">
        <v>64</v>
      </c>
      <c r="E6840">
        <v>2</v>
      </c>
      <c r="G6840" t="s">
        <v>4317</v>
      </c>
      <c r="H6840">
        <v>8.5366255767801391</v>
      </c>
      <c r="I6840">
        <v>47.360037725154299</v>
      </c>
      <c r="J6840" s="2">
        <v>44274</v>
      </c>
      <c r="K6840" t="s">
        <v>52</v>
      </c>
    </row>
    <row r="6841" spans="1:11" x14ac:dyDescent="0.75">
      <c r="A6841">
        <v>149</v>
      </c>
      <c r="B6841" t="s">
        <v>11</v>
      </c>
      <c r="C6841" t="s">
        <v>64</v>
      </c>
      <c r="E6841">
        <v>10</v>
      </c>
      <c r="F6841" t="s">
        <v>4318</v>
      </c>
      <c r="G6841" t="s">
        <v>4319</v>
      </c>
      <c r="H6841">
        <v>8.5441545134831909</v>
      </c>
      <c r="I6841">
        <v>47.366731752882401</v>
      </c>
      <c r="J6841" s="2">
        <v>44274</v>
      </c>
      <c r="K6841" t="s">
        <v>53</v>
      </c>
    </row>
    <row r="6842" spans="1:11" x14ac:dyDescent="0.75">
      <c r="A6842">
        <v>150</v>
      </c>
      <c r="B6842" t="s">
        <v>21</v>
      </c>
      <c r="C6842" t="s">
        <v>64</v>
      </c>
      <c r="E6842">
        <v>2</v>
      </c>
      <c r="F6842" t="s">
        <v>4320</v>
      </c>
      <c r="G6842" t="s">
        <v>4321</v>
      </c>
      <c r="H6842">
        <v>8.5442718999346301</v>
      </c>
      <c r="I6842">
        <v>47.366679355311902</v>
      </c>
      <c r="J6842" s="2">
        <v>44274</v>
      </c>
      <c r="K6842" t="s">
        <v>53</v>
      </c>
    </row>
    <row r="6843" spans="1:11" x14ac:dyDescent="0.75">
      <c r="A6843">
        <v>151</v>
      </c>
      <c r="B6843" t="s">
        <v>15</v>
      </c>
      <c r="C6843" t="s">
        <v>64</v>
      </c>
      <c r="E6843">
        <v>6</v>
      </c>
      <c r="G6843" t="s">
        <v>4322</v>
      </c>
      <c r="H6843">
        <v>8.5441965663166108</v>
      </c>
      <c r="I6843">
        <v>47.366798178390297</v>
      </c>
      <c r="J6843" s="2">
        <v>44274</v>
      </c>
      <c r="K6843" t="s">
        <v>53</v>
      </c>
    </row>
    <row r="6844" spans="1:11" x14ac:dyDescent="0.75">
      <c r="A6844">
        <v>152</v>
      </c>
      <c r="B6844" t="s">
        <v>14</v>
      </c>
      <c r="C6844" t="s">
        <v>64</v>
      </c>
      <c r="E6844">
        <v>9</v>
      </c>
      <c r="G6844" t="s">
        <v>4323</v>
      </c>
      <c r="H6844">
        <v>8.5441395843814902</v>
      </c>
      <c r="I6844">
        <v>47.366606646363799</v>
      </c>
      <c r="J6844" s="2">
        <v>44274</v>
      </c>
      <c r="K6844" t="s">
        <v>53</v>
      </c>
    </row>
    <row r="6845" spans="1:11" x14ac:dyDescent="0.75">
      <c r="A6845">
        <v>153</v>
      </c>
      <c r="B6845" t="s">
        <v>17</v>
      </c>
      <c r="C6845" t="s">
        <v>64</v>
      </c>
      <c r="E6845">
        <v>4</v>
      </c>
      <c r="G6845" t="s">
        <v>4324</v>
      </c>
      <c r="H6845">
        <v>8.5424957428700399</v>
      </c>
      <c r="I6845">
        <v>47.3666068477552</v>
      </c>
      <c r="J6845" s="2">
        <v>44274</v>
      </c>
      <c r="K6845" t="s">
        <v>53</v>
      </c>
    </row>
    <row r="6846" spans="1:11" x14ac:dyDescent="0.75">
      <c r="A6846">
        <v>154</v>
      </c>
      <c r="B6846" t="s">
        <v>18</v>
      </c>
      <c r="C6846" t="s">
        <v>64</v>
      </c>
      <c r="E6846">
        <v>1</v>
      </c>
      <c r="F6846" t="s">
        <v>4325</v>
      </c>
      <c r="G6846" t="s">
        <v>4326</v>
      </c>
      <c r="H6846">
        <v>8.5424538005294295</v>
      </c>
      <c r="I6846">
        <v>47.366626672942601</v>
      </c>
      <c r="J6846" s="2">
        <v>44274</v>
      </c>
      <c r="K6846" t="s">
        <v>53</v>
      </c>
    </row>
    <row r="6847" spans="1:11" x14ac:dyDescent="0.75">
      <c r="A6847">
        <v>155</v>
      </c>
      <c r="B6847" t="s">
        <v>15</v>
      </c>
      <c r="C6847" t="s">
        <v>64</v>
      </c>
      <c r="E6847">
        <v>40</v>
      </c>
      <c r="G6847" t="s">
        <v>4327</v>
      </c>
      <c r="H6847">
        <v>8.5418984189016491</v>
      </c>
      <c r="I6847">
        <v>47.3660673611707</v>
      </c>
      <c r="J6847" s="2">
        <v>44274</v>
      </c>
      <c r="K6847" t="s">
        <v>53</v>
      </c>
    </row>
    <row r="6848" spans="1:11" x14ac:dyDescent="0.75">
      <c r="A6848">
        <v>156</v>
      </c>
      <c r="B6848" t="s">
        <v>16</v>
      </c>
      <c r="C6848" t="s">
        <v>64</v>
      </c>
      <c r="E6848">
        <v>2</v>
      </c>
      <c r="G6848" t="s">
        <v>4328</v>
      </c>
      <c r="H6848">
        <v>8.5419365964029002</v>
      </c>
      <c r="I6848">
        <v>47.365966859032298</v>
      </c>
      <c r="J6848" s="2">
        <v>44274</v>
      </c>
      <c r="K6848" t="s">
        <v>53</v>
      </c>
    </row>
    <row r="6849" spans="1:11" x14ac:dyDescent="0.75">
      <c r="A6849">
        <v>157</v>
      </c>
      <c r="B6849" t="s">
        <v>21</v>
      </c>
      <c r="C6849" t="s">
        <v>64</v>
      </c>
      <c r="E6849">
        <v>1</v>
      </c>
      <c r="G6849" t="s">
        <v>4329</v>
      </c>
      <c r="H6849">
        <v>8.5403180280936599</v>
      </c>
      <c r="I6849">
        <v>47.3659703989401</v>
      </c>
      <c r="J6849" s="2">
        <v>44274</v>
      </c>
      <c r="K6849" t="s">
        <v>53</v>
      </c>
    </row>
    <row r="6850" spans="1:11" x14ac:dyDescent="0.75">
      <c r="A6850">
        <v>158</v>
      </c>
      <c r="B6850" t="s">
        <v>11</v>
      </c>
      <c r="C6850" t="s">
        <v>64</v>
      </c>
      <c r="E6850">
        <v>2</v>
      </c>
      <c r="G6850" t="s">
        <v>4330</v>
      </c>
      <c r="H6850">
        <v>8.5401422646234693</v>
      </c>
      <c r="I6850">
        <v>47.365495772936498</v>
      </c>
      <c r="J6850" s="2">
        <v>44274</v>
      </c>
      <c r="K6850" t="s">
        <v>53</v>
      </c>
    </row>
    <row r="6851" spans="1:11" x14ac:dyDescent="0.75">
      <c r="A6851">
        <v>159</v>
      </c>
      <c r="B6851" t="s">
        <v>21</v>
      </c>
      <c r="C6851" t="s">
        <v>64</v>
      </c>
      <c r="E6851">
        <v>7</v>
      </c>
      <c r="G6851" t="s">
        <v>4331</v>
      </c>
      <c r="H6851">
        <v>8.5374755384474597</v>
      </c>
      <c r="I6851">
        <v>47.363424226911398</v>
      </c>
      <c r="J6851" s="2">
        <v>44274</v>
      </c>
      <c r="K6851" t="s">
        <v>53</v>
      </c>
    </row>
    <row r="6852" spans="1:11" x14ac:dyDescent="0.75">
      <c r="A6852">
        <v>160</v>
      </c>
      <c r="B6852" t="s">
        <v>17</v>
      </c>
      <c r="C6852" t="s">
        <v>64</v>
      </c>
      <c r="E6852">
        <v>1</v>
      </c>
      <c r="G6852" t="s">
        <v>4332</v>
      </c>
      <c r="H6852">
        <v>8.5373481043395802</v>
      </c>
      <c r="I6852">
        <v>47.363822392980701</v>
      </c>
      <c r="J6852" s="2">
        <v>44274</v>
      </c>
      <c r="K6852" t="s">
        <v>53</v>
      </c>
    </row>
    <row r="6853" spans="1:11" x14ac:dyDescent="0.75">
      <c r="A6853">
        <v>161</v>
      </c>
      <c r="B6853" t="s">
        <v>17</v>
      </c>
      <c r="C6853" t="s">
        <v>64</v>
      </c>
      <c r="E6853">
        <v>6</v>
      </c>
      <c r="G6853" t="s">
        <v>4333</v>
      </c>
      <c r="H6853">
        <v>8.5370130084840703</v>
      </c>
      <c r="I6853">
        <v>47.363883960519502</v>
      </c>
      <c r="J6853" s="2">
        <v>44274</v>
      </c>
      <c r="K6853" t="s">
        <v>53</v>
      </c>
    </row>
    <row r="6854" spans="1:11" x14ac:dyDescent="0.75">
      <c r="A6854">
        <v>162</v>
      </c>
      <c r="B6854" t="s">
        <v>15</v>
      </c>
      <c r="C6854" t="s">
        <v>64</v>
      </c>
      <c r="E6854">
        <v>30</v>
      </c>
      <c r="G6854" t="s">
        <v>4334</v>
      </c>
      <c r="H6854">
        <v>8.5370417096574105</v>
      </c>
      <c r="I6854">
        <v>47.363909908491102</v>
      </c>
      <c r="J6854" s="2">
        <v>44274</v>
      </c>
      <c r="K6854" t="s">
        <v>53</v>
      </c>
    </row>
    <row r="6855" spans="1:11" x14ac:dyDescent="0.75">
      <c r="A6855">
        <v>163</v>
      </c>
      <c r="B6855" t="s">
        <v>16</v>
      </c>
      <c r="C6855" t="s">
        <v>64</v>
      </c>
      <c r="E6855">
        <v>2</v>
      </c>
      <c r="G6855" t="s">
        <v>4335</v>
      </c>
      <c r="H6855">
        <v>8.5413860153720194</v>
      </c>
      <c r="I6855">
        <v>47.365765725799399</v>
      </c>
      <c r="J6855" s="2">
        <v>44274</v>
      </c>
      <c r="K6855" t="s">
        <v>53</v>
      </c>
    </row>
    <row r="6856" spans="1:11" x14ac:dyDescent="0.75">
      <c r="A6856">
        <v>164</v>
      </c>
      <c r="B6856" t="s">
        <v>15</v>
      </c>
      <c r="C6856" t="s">
        <v>64</v>
      </c>
      <c r="E6856">
        <v>40</v>
      </c>
      <c r="G6856" t="s">
        <v>4336</v>
      </c>
      <c r="H6856">
        <v>8.5401360114507696</v>
      </c>
      <c r="I6856">
        <v>47.365378493597703</v>
      </c>
      <c r="J6856" s="2">
        <v>44274</v>
      </c>
      <c r="K6856" t="s">
        <v>53</v>
      </c>
    </row>
    <row r="6857" spans="1:11" x14ac:dyDescent="0.75">
      <c r="A6857">
        <v>165</v>
      </c>
      <c r="B6857" t="s">
        <v>23</v>
      </c>
      <c r="C6857" t="s">
        <v>64</v>
      </c>
      <c r="E6857">
        <v>1</v>
      </c>
      <c r="G6857" t="s">
        <v>4337</v>
      </c>
      <c r="H6857">
        <v>8.5365234976211308</v>
      </c>
      <c r="I6857">
        <v>47.361036026584003</v>
      </c>
      <c r="J6857" s="2">
        <v>44274</v>
      </c>
      <c r="K6857" t="s">
        <v>53</v>
      </c>
    </row>
    <row r="6858" spans="1:11" x14ac:dyDescent="0.75">
      <c r="A6858">
        <v>166</v>
      </c>
      <c r="B6858" t="s">
        <v>14</v>
      </c>
      <c r="C6858" t="s">
        <v>64</v>
      </c>
      <c r="E6858">
        <v>1</v>
      </c>
      <c r="G6858" t="s">
        <v>4338</v>
      </c>
      <c r="H6858">
        <v>8.5360796813617501</v>
      </c>
      <c r="I6858">
        <v>47.361187259919099</v>
      </c>
      <c r="J6858" s="2">
        <v>44274</v>
      </c>
      <c r="K6858" t="s">
        <v>53</v>
      </c>
    </row>
    <row r="6859" spans="1:11" x14ac:dyDescent="0.75">
      <c r="A6859">
        <v>167</v>
      </c>
      <c r="B6859" t="s">
        <v>17</v>
      </c>
      <c r="C6859" t="s">
        <v>64</v>
      </c>
      <c r="E6859">
        <v>3</v>
      </c>
      <c r="G6859" t="s">
        <v>4339</v>
      </c>
      <c r="H6859">
        <v>8.5360829260765705</v>
      </c>
      <c r="I6859">
        <v>47.361185923662298</v>
      </c>
      <c r="J6859" s="2">
        <v>44274</v>
      </c>
      <c r="K6859" t="s">
        <v>53</v>
      </c>
    </row>
    <row r="6860" spans="1:11" x14ac:dyDescent="0.75">
      <c r="A6860">
        <v>170</v>
      </c>
      <c r="B6860" t="s">
        <v>16</v>
      </c>
      <c r="C6860" t="s">
        <v>64</v>
      </c>
      <c r="E6860">
        <v>30</v>
      </c>
      <c r="G6860" t="s">
        <v>4340</v>
      </c>
      <c r="H6860">
        <v>8.5372944803070094</v>
      </c>
      <c r="I6860">
        <v>47.360038425548296</v>
      </c>
      <c r="J6860" s="2">
        <v>44274</v>
      </c>
      <c r="K6860" t="s">
        <v>53</v>
      </c>
    </row>
    <row r="6861" spans="1:11" x14ac:dyDescent="0.75">
      <c r="A6861">
        <v>171</v>
      </c>
      <c r="B6861" t="s">
        <v>23</v>
      </c>
      <c r="C6861" t="s">
        <v>64</v>
      </c>
      <c r="E6861">
        <v>2</v>
      </c>
      <c r="G6861" t="s">
        <v>4341</v>
      </c>
      <c r="H6861">
        <v>8.5366984202682108</v>
      </c>
      <c r="I6861">
        <v>47.360004774985697</v>
      </c>
      <c r="J6861" s="2">
        <v>44274</v>
      </c>
      <c r="K6861" t="s">
        <v>53</v>
      </c>
    </row>
    <row r="6862" spans="1:11" x14ac:dyDescent="0.75">
      <c r="A6862">
        <v>172</v>
      </c>
      <c r="B6862" t="s">
        <v>14</v>
      </c>
      <c r="C6862" t="s">
        <v>64</v>
      </c>
      <c r="E6862">
        <v>2</v>
      </c>
      <c r="G6862" t="s">
        <v>4342</v>
      </c>
      <c r="H6862">
        <v>8.5362594665894793</v>
      </c>
      <c r="I6862">
        <v>47.359526809934998</v>
      </c>
      <c r="J6862" s="2">
        <v>44274</v>
      </c>
      <c r="K6862" t="s">
        <v>53</v>
      </c>
    </row>
    <row r="6863" spans="1:11" x14ac:dyDescent="0.75">
      <c r="A6863">
        <v>139</v>
      </c>
      <c r="B6863" t="s">
        <v>14</v>
      </c>
      <c r="C6863" t="s">
        <v>64</v>
      </c>
      <c r="E6863">
        <v>5</v>
      </c>
      <c r="G6863" t="s">
        <v>4343</v>
      </c>
      <c r="H6863">
        <v>8.5441733331884109</v>
      </c>
      <c r="I6863">
        <v>47.366878333043502</v>
      </c>
      <c r="J6863" s="2">
        <v>44274</v>
      </c>
      <c r="K6863" t="s">
        <v>56</v>
      </c>
    </row>
    <row r="6864" spans="1:11" x14ac:dyDescent="0.75">
      <c r="A6864">
        <v>140</v>
      </c>
      <c r="B6864" t="s">
        <v>11</v>
      </c>
      <c r="C6864" t="s">
        <v>64</v>
      </c>
      <c r="E6864">
        <v>6</v>
      </c>
      <c r="G6864" t="s">
        <v>4344</v>
      </c>
      <c r="H6864">
        <v>8.5442316670879901</v>
      </c>
      <c r="I6864">
        <v>47.366863333412098</v>
      </c>
      <c r="J6864" s="2">
        <v>44274</v>
      </c>
      <c r="K6864" t="s">
        <v>56</v>
      </c>
    </row>
    <row r="6865" spans="1:11" x14ac:dyDescent="0.75">
      <c r="A6865">
        <v>141</v>
      </c>
      <c r="B6865" t="s">
        <v>11</v>
      </c>
      <c r="C6865" t="s">
        <v>64</v>
      </c>
      <c r="E6865">
        <v>6</v>
      </c>
      <c r="G6865" t="s">
        <v>4345</v>
      </c>
      <c r="H6865">
        <v>8.5442316670879901</v>
      </c>
      <c r="I6865">
        <v>47.366863333412098</v>
      </c>
      <c r="J6865" s="2">
        <v>44274</v>
      </c>
      <c r="K6865" t="s">
        <v>56</v>
      </c>
    </row>
    <row r="6866" spans="1:11" x14ac:dyDescent="0.75">
      <c r="A6866">
        <v>142</v>
      </c>
      <c r="B6866" t="s">
        <v>21</v>
      </c>
      <c r="C6866" t="s">
        <v>64</v>
      </c>
      <c r="E6866">
        <v>2</v>
      </c>
      <c r="G6866" t="s">
        <v>4346</v>
      </c>
      <c r="H6866">
        <v>8.5441089042195895</v>
      </c>
      <c r="I6866">
        <v>47.366597049544197</v>
      </c>
      <c r="J6866" s="2">
        <v>44274</v>
      </c>
      <c r="K6866" t="s">
        <v>56</v>
      </c>
    </row>
    <row r="6867" spans="1:11" x14ac:dyDescent="0.75">
      <c r="A6867">
        <v>143</v>
      </c>
      <c r="B6867" t="s">
        <v>15</v>
      </c>
      <c r="C6867" t="s">
        <v>64</v>
      </c>
      <c r="E6867">
        <v>7</v>
      </c>
      <c r="G6867" t="s">
        <v>4347</v>
      </c>
      <c r="H6867">
        <v>8.5443016665098899</v>
      </c>
      <c r="I6867">
        <v>47.366740000175803</v>
      </c>
      <c r="J6867" s="2">
        <v>44274</v>
      </c>
      <c r="K6867" t="s">
        <v>56</v>
      </c>
    </row>
    <row r="6868" spans="1:11" x14ac:dyDescent="0.75">
      <c r="A6868">
        <v>144</v>
      </c>
      <c r="B6868" t="s">
        <v>23</v>
      </c>
      <c r="C6868" t="s">
        <v>64</v>
      </c>
      <c r="E6868">
        <v>1</v>
      </c>
      <c r="G6868" t="s">
        <v>4348</v>
      </c>
      <c r="H6868">
        <v>8.5437833332010804</v>
      </c>
      <c r="I6868">
        <v>47.366858333331201</v>
      </c>
      <c r="J6868" s="2">
        <v>44274</v>
      </c>
      <c r="K6868" t="s">
        <v>56</v>
      </c>
    </row>
    <row r="6869" spans="1:11" x14ac:dyDescent="0.75">
      <c r="A6869">
        <v>145</v>
      </c>
      <c r="B6869" t="s">
        <v>23</v>
      </c>
      <c r="C6869" t="s">
        <v>64</v>
      </c>
      <c r="E6869">
        <v>1</v>
      </c>
      <c r="G6869" t="s">
        <v>4349</v>
      </c>
      <c r="H6869">
        <v>8.5432033332429107</v>
      </c>
      <c r="I6869">
        <v>47.366826666952399</v>
      </c>
      <c r="J6869" s="2">
        <v>44274</v>
      </c>
      <c r="K6869" t="s">
        <v>56</v>
      </c>
    </row>
    <row r="6870" spans="1:11" x14ac:dyDescent="0.75">
      <c r="A6870">
        <v>146</v>
      </c>
      <c r="B6870" t="s">
        <v>14</v>
      </c>
      <c r="C6870" t="s">
        <v>64</v>
      </c>
      <c r="E6870">
        <v>2</v>
      </c>
      <c r="G6870" t="s">
        <v>4350</v>
      </c>
      <c r="H6870">
        <v>8.5431701863072504</v>
      </c>
      <c r="I6870">
        <v>47.366677138792298</v>
      </c>
      <c r="J6870" s="2">
        <v>44274</v>
      </c>
      <c r="K6870" t="s">
        <v>56</v>
      </c>
    </row>
    <row r="6871" spans="1:11" x14ac:dyDescent="0.75">
      <c r="A6871">
        <v>147</v>
      </c>
      <c r="B6871" t="s">
        <v>17</v>
      </c>
      <c r="C6871" t="s">
        <v>64</v>
      </c>
      <c r="E6871">
        <v>3</v>
      </c>
      <c r="G6871" t="s">
        <v>4351</v>
      </c>
      <c r="H6871">
        <v>8.5427054572680703</v>
      </c>
      <c r="I6871">
        <v>47.366500328618898</v>
      </c>
      <c r="J6871" s="2">
        <v>44274</v>
      </c>
      <c r="K6871" t="s">
        <v>56</v>
      </c>
    </row>
    <row r="6872" spans="1:11" x14ac:dyDescent="0.75">
      <c r="A6872">
        <v>148</v>
      </c>
      <c r="B6872" t="s">
        <v>18</v>
      </c>
      <c r="C6872" t="s">
        <v>64</v>
      </c>
      <c r="E6872">
        <v>1</v>
      </c>
      <c r="G6872" t="s">
        <v>4352</v>
      </c>
      <c r="H6872">
        <v>8.5427984364932392</v>
      </c>
      <c r="I6872">
        <v>47.3666434821208</v>
      </c>
      <c r="J6872" s="2">
        <v>44274</v>
      </c>
      <c r="K6872" t="s">
        <v>56</v>
      </c>
    </row>
    <row r="6873" spans="1:11" x14ac:dyDescent="0.75">
      <c r="A6873">
        <v>149</v>
      </c>
      <c r="B6873" t="s">
        <v>15</v>
      </c>
      <c r="C6873" t="s">
        <v>64</v>
      </c>
      <c r="E6873">
        <v>4</v>
      </c>
      <c r="G6873" t="s">
        <v>4353</v>
      </c>
      <c r="H6873">
        <v>8.5427372127133605</v>
      </c>
      <c r="I6873">
        <v>47.366567307484601</v>
      </c>
      <c r="J6873" s="2">
        <v>44274</v>
      </c>
      <c r="K6873" t="s">
        <v>56</v>
      </c>
    </row>
    <row r="6874" spans="1:11" x14ac:dyDescent="0.75">
      <c r="A6874">
        <v>150</v>
      </c>
      <c r="B6874" t="s">
        <v>16</v>
      </c>
      <c r="C6874" t="s">
        <v>64</v>
      </c>
      <c r="E6874">
        <v>1</v>
      </c>
      <c r="G6874" t="s">
        <v>4354</v>
      </c>
      <c r="H6874">
        <v>8.5420085209144396</v>
      </c>
      <c r="I6874">
        <v>47.366131289265702</v>
      </c>
      <c r="J6874" s="2">
        <v>44274</v>
      </c>
      <c r="K6874" t="s">
        <v>56</v>
      </c>
    </row>
    <row r="6875" spans="1:11" x14ac:dyDescent="0.75">
      <c r="A6875">
        <v>151</v>
      </c>
      <c r="B6875" t="s">
        <v>14</v>
      </c>
      <c r="C6875" t="s">
        <v>64</v>
      </c>
      <c r="E6875">
        <v>5</v>
      </c>
      <c r="G6875" t="s">
        <v>4355</v>
      </c>
      <c r="H6875">
        <v>8.5419583329378295</v>
      </c>
      <c r="I6875">
        <v>47.366319999872402</v>
      </c>
      <c r="J6875" s="2">
        <v>44274</v>
      </c>
      <c r="K6875" t="s">
        <v>56</v>
      </c>
    </row>
    <row r="6876" spans="1:11" x14ac:dyDescent="0.75">
      <c r="A6876">
        <v>152</v>
      </c>
      <c r="B6876" t="s">
        <v>11</v>
      </c>
      <c r="C6876" t="s">
        <v>64</v>
      </c>
      <c r="E6876">
        <v>7</v>
      </c>
      <c r="G6876" t="s">
        <v>4356</v>
      </c>
      <c r="H6876">
        <v>8.5419300000737799</v>
      </c>
      <c r="I6876">
        <v>47.366338333281597</v>
      </c>
      <c r="J6876" s="2">
        <v>44274</v>
      </c>
      <c r="K6876" t="s">
        <v>56</v>
      </c>
    </row>
    <row r="6877" spans="1:11" x14ac:dyDescent="0.75">
      <c r="A6877">
        <v>153</v>
      </c>
      <c r="B6877" t="s">
        <v>15</v>
      </c>
      <c r="C6877" t="s">
        <v>64</v>
      </c>
      <c r="E6877">
        <v>4</v>
      </c>
      <c r="G6877" t="s">
        <v>4357</v>
      </c>
      <c r="H6877">
        <v>8.5419233336760492</v>
      </c>
      <c r="I6877">
        <v>47.366325000004402</v>
      </c>
      <c r="J6877" s="2">
        <v>44274</v>
      </c>
      <c r="K6877" t="s">
        <v>56</v>
      </c>
    </row>
    <row r="6878" spans="1:11" x14ac:dyDescent="0.75">
      <c r="A6878">
        <v>154</v>
      </c>
      <c r="B6878" t="s">
        <v>14</v>
      </c>
      <c r="C6878" t="s">
        <v>64</v>
      </c>
      <c r="E6878">
        <v>4</v>
      </c>
      <c r="G6878" t="s">
        <v>4358</v>
      </c>
      <c r="H6878">
        <v>8.5417183336366307</v>
      </c>
      <c r="I6878">
        <v>47.366339999788899</v>
      </c>
      <c r="J6878" s="2">
        <v>44274</v>
      </c>
      <c r="K6878" t="s">
        <v>56</v>
      </c>
    </row>
    <row r="6879" spans="1:11" x14ac:dyDescent="0.75">
      <c r="A6879">
        <v>155</v>
      </c>
      <c r="B6879" t="s">
        <v>15</v>
      </c>
      <c r="C6879" t="s">
        <v>64</v>
      </c>
      <c r="E6879">
        <v>30</v>
      </c>
      <c r="G6879" t="s">
        <v>4359</v>
      </c>
      <c r="H6879">
        <v>8.5417250000343508</v>
      </c>
      <c r="I6879">
        <v>47.366306666590603</v>
      </c>
      <c r="J6879" s="2">
        <v>44274</v>
      </c>
      <c r="K6879" t="s">
        <v>56</v>
      </c>
    </row>
    <row r="6880" spans="1:11" x14ac:dyDescent="0.75">
      <c r="A6880">
        <v>156</v>
      </c>
      <c r="B6880" t="s">
        <v>16</v>
      </c>
      <c r="C6880" t="s">
        <v>64</v>
      </c>
      <c r="E6880">
        <v>1</v>
      </c>
      <c r="F6880" t="s">
        <v>4360</v>
      </c>
      <c r="G6880" t="s">
        <v>4361</v>
      </c>
      <c r="H6880">
        <v>8.5415533337801897</v>
      </c>
      <c r="I6880">
        <v>47.3660933336228</v>
      </c>
      <c r="J6880" s="2">
        <v>44274</v>
      </c>
      <c r="K6880" t="s">
        <v>56</v>
      </c>
    </row>
    <row r="6881" spans="1:11" x14ac:dyDescent="0.75">
      <c r="A6881">
        <v>157</v>
      </c>
      <c r="B6881" t="s">
        <v>17</v>
      </c>
      <c r="C6881" t="s">
        <v>64</v>
      </c>
      <c r="E6881">
        <v>2</v>
      </c>
      <c r="G6881" t="s">
        <v>4362</v>
      </c>
      <c r="H6881">
        <v>8.5414050003672397</v>
      </c>
      <c r="I6881">
        <v>47.366156666633501</v>
      </c>
      <c r="J6881" s="2">
        <v>44274</v>
      </c>
      <c r="K6881" t="s">
        <v>56</v>
      </c>
    </row>
    <row r="6882" spans="1:11" x14ac:dyDescent="0.75">
      <c r="A6882">
        <v>158</v>
      </c>
      <c r="B6882" t="s">
        <v>21</v>
      </c>
      <c r="C6882" t="s">
        <v>64</v>
      </c>
      <c r="E6882">
        <v>5</v>
      </c>
      <c r="G6882" t="s">
        <v>4363</v>
      </c>
      <c r="H6882">
        <v>8.5409416664116495</v>
      </c>
      <c r="I6882">
        <v>47.365945000187303</v>
      </c>
      <c r="J6882" s="2">
        <v>44274</v>
      </c>
      <c r="K6882" t="s">
        <v>56</v>
      </c>
    </row>
    <row r="6883" spans="1:11" x14ac:dyDescent="0.75">
      <c r="A6883">
        <v>159</v>
      </c>
      <c r="B6883" t="s">
        <v>15</v>
      </c>
      <c r="C6883" t="s">
        <v>64</v>
      </c>
      <c r="E6883">
        <v>3</v>
      </c>
      <c r="G6883" t="s">
        <v>4364</v>
      </c>
      <c r="H6883">
        <v>8.5408616669440391</v>
      </c>
      <c r="I6883">
        <v>47.365931666810603</v>
      </c>
      <c r="J6883" s="2">
        <v>44274</v>
      </c>
      <c r="K6883" t="s">
        <v>56</v>
      </c>
    </row>
    <row r="6884" spans="1:11" x14ac:dyDescent="0.75">
      <c r="A6884">
        <v>160</v>
      </c>
      <c r="B6884" t="s">
        <v>37</v>
      </c>
      <c r="C6884" t="s">
        <v>64</v>
      </c>
      <c r="E6884">
        <v>2</v>
      </c>
      <c r="G6884" t="s">
        <v>4365</v>
      </c>
      <c r="H6884">
        <v>8.5408799997623692</v>
      </c>
      <c r="I6884">
        <v>47.3659416665392</v>
      </c>
      <c r="J6884" s="2">
        <v>44274</v>
      </c>
      <c r="K6884" t="s">
        <v>56</v>
      </c>
    </row>
    <row r="6885" spans="1:11" x14ac:dyDescent="0.75">
      <c r="A6885">
        <v>161</v>
      </c>
      <c r="B6885" t="s">
        <v>37</v>
      </c>
      <c r="C6885" t="s">
        <v>64</v>
      </c>
      <c r="E6885">
        <v>2</v>
      </c>
      <c r="G6885" t="s">
        <v>4366</v>
      </c>
      <c r="H6885">
        <v>8.5397233334941092</v>
      </c>
      <c r="I6885">
        <v>47.365413333289098</v>
      </c>
      <c r="J6885" s="2">
        <v>44274</v>
      </c>
      <c r="K6885" t="s">
        <v>56</v>
      </c>
    </row>
    <row r="6886" spans="1:11" x14ac:dyDescent="0.75">
      <c r="A6886">
        <v>162</v>
      </c>
      <c r="B6886" t="s">
        <v>11</v>
      </c>
      <c r="C6886" t="s">
        <v>64</v>
      </c>
      <c r="E6886">
        <v>1</v>
      </c>
      <c r="G6886" t="s">
        <v>4367</v>
      </c>
      <c r="H6886">
        <v>8.5397233334941092</v>
      </c>
      <c r="I6886">
        <v>47.365413333289098</v>
      </c>
      <c r="J6886" s="2">
        <v>44274</v>
      </c>
      <c r="K6886" t="s">
        <v>56</v>
      </c>
    </row>
    <row r="6887" spans="1:11" x14ac:dyDescent="0.75">
      <c r="A6887">
        <v>163</v>
      </c>
      <c r="B6887" t="s">
        <v>19</v>
      </c>
      <c r="C6887" t="s">
        <v>64</v>
      </c>
      <c r="E6887">
        <v>1</v>
      </c>
      <c r="G6887" t="s">
        <v>4368</v>
      </c>
      <c r="H6887">
        <v>8.5394766668968796</v>
      </c>
      <c r="I6887">
        <v>47.365269999998603</v>
      </c>
      <c r="J6887" s="2">
        <v>44274</v>
      </c>
      <c r="K6887" t="s">
        <v>56</v>
      </c>
    </row>
    <row r="6888" spans="1:11" x14ac:dyDescent="0.75">
      <c r="A6888">
        <v>164</v>
      </c>
      <c r="B6888" t="s">
        <v>19</v>
      </c>
      <c r="C6888" t="s">
        <v>64</v>
      </c>
      <c r="E6888">
        <v>1</v>
      </c>
      <c r="G6888" t="s">
        <v>4369</v>
      </c>
      <c r="H6888">
        <v>8.5395216671027097</v>
      </c>
      <c r="I6888">
        <v>47.365325000084802</v>
      </c>
      <c r="J6888" s="2">
        <v>44274</v>
      </c>
      <c r="K6888" t="s">
        <v>56</v>
      </c>
    </row>
    <row r="6889" spans="1:11" x14ac:dyDescent="0.75">
      <c r="A6889">
        <v>165</v>
      </c>
      <c r="B6889" t="s">
        <v>23</v>
      </c>
      <c r="C6889" t="s">
        <v>64</v>
      </c>
      <c r="E6889">
        <v>1</v>
      </c>
      <c r="G6889" t="s">
        <v>4370</v>
      </c>
      <c r="H6889">
        <v>8.5393683336668502</v>
      </c>
      <c r="I6889">
        <v>47.365238333274696</v>
      </c>
      <c r="J6889" s="2">
        <v>44274</v>
      </c>
      <c r="K6889" t="s">
        <v>56</v>
      </c>
    </row>
    <row r="6890" spans="1:11" x14ac:dyDescent="0.75">
      <c r="A6890">
        <v>166</v>
      </c>
      <c r="B6890" t="s">
        <v>17</v>
      </c>
      <c r="C6890" t="s">
        <v>64</v>
      </c>
      <c r="E6890">
        <v>2</v>
      </c>
      <c r="G6890" t="s">
        <v>4371</v>
      </c>
      <c r="H6890">
        <v>8.5395787137165193</v>
      </c>
      <c r="I6890">
        <v>47.365064781401898</v>
      </c>
      <c r="J6890" s="2">
        <v>44274</v>
      </c>
      <c r="K6890" t="s">
        <v>56</v>
      </c>
    </row>
    <row r="6891" spans="1:11" x14ac:dyDescent="0.75">
      <c r="A6891">
        <v>167</v>
      </c>
      <c r="B6891" t="s">
        <v>34</v>
      </c>
      <c r="C6891" t="s">
        <v>64</v>
      </c>
      <c r="E6891">
        <v>1</v>
      </c>
      <c r="G6891" t="s">
        <v>4372</v>
      </c>
      <c r="H6891">
        <v>8.5398171122198701</v>
      </c>
      <c r="I6891">
        <v>47.363470435930203</v>
      </c>
      <c r="J6891" s="2">
        <v>44274</v>
      </c>
      <c r="K6891" t="s">
        <v>56</v>
      </c>
    </row>
    <row r="6892" spans="1:11" x14ac:dyDescent="0.75">
      <c r="A6892">
        <v>168</v>
      </c>
      <c r="B6892" t="s">
        <v>14</v>
      </c>
      <c r="C6892" t="s">
        <v>64</v>
      </c>
      <c r="E6892">
        <v>1</v>
      </c>
      <c r="G6892" t="s">
        <v>4373</v>
      </c>
      <c r="H6892">
        <v>8.5376097566323903</v>
      </c>
      <c r="I6892">
        <v>47.363784206284897</v>
      </c>
      <c r="J6892" s="2">
        <v>44274</v>
      </c>
      <c r="K6892" t="s">
        <v>56</v>
      </c>
    </row>
    <row r="6893" spans="1:11" x14ac:dyDescent="0.75">
      <c r="A6893">
        <v>169</v>
      </c>
      <c r="B6893" t="s">
        <v>18</v>
      </c>
      <c r="C6893" t="s">
        <v>64</v>
      </c>
      <c r="E6893">
        <v>1</v>
      </c>
      <c r="G6893" t="s">
        <v>4374</v>
      </c>
      <c r="H6893">
        <v>8.5369299996602503</v>
      </c>
      <c r="I6893">
        <v>47.363708333578401</v>
      </c>
      <c r="J6893" s="2">
        <v>44274</v>
      </c>
      <c r="K6893" t="s">
        <v>56</v>
      </c>
    </row>
    <row r="6894" spans="1:11" x14ac:dyDescent="0.75">
      <c r="A6894">
        <v>170</v>
      </c>
      <c r="B6894" t="s">
        <v>17</v>
      </c>
      <c r="C6894" t="s">
        <v>64</v>
      </c>
      <c r="E6894">
        <v>4</v>
      </c>
      <c r="G6894" t="s">
        <v>4375</v>
      </c>
      <c r="H6894">
        <v>8.5369533333997598</v>
      </c>
      <c r="I6894">
        <v>47.363679999708303</v>
      </c>
      <c r="J6894" s="2">
        <v>44274</v>
      </c>
      <c r="K6894" t="s">
        <v>56</v>
      </c>
    </row>
    <row r="6895" spans="1:11" x14ac:dyDescent="0.75">
      <c r="A6895">
        <v>171</v>
      </c>
      <c r="B6895" t="s">
        <v>21</v>
      </c>
      <c r="C6895" t="s">
        <v>64</v>
      </c>
      <c r="E6895">
        <v>10</v>
      </c>
      <c r="G6895" t="s">
        <v>4376</v>
      </c>
      <c r="H6895">
        <v>8.5373610113335694</v>
      </c>
      <c r="I6895">
        <v>47.363454753235203</v>
      </c>
      <c r="J6895" s="2">
        <v>44274</v>
      </c>
      <c r="K6895" t="s">
        <v>56</v>
      </c>
    </row>
    <row r="6896" spans="1:11" x14ac:dyDescent="0.75">
      <c r="A6896">
        <v>172</v>
      </c>
      <c r="B6896" t="s">
        <v>16</v>
      </c>
      <c r="C6896" t="s">
        <v>64</v>
      </c>
      <c r="E6896">
        <v>2</v>
      </c>
      <c r="G6896" t="s">
        <v>4377</v>
      </c>
      <c r="H6896">
        <v>8.5377388418437707</v>
      </c>
      <c r="I6896">
        <v>47.363035860361997</v>
      </c>
      <c r="J6896" s="2">
        <v>44274</v>
      </c>
      <c r="K6896" t="s">
        <v>56</v>
      </c>
    </row>
    <row r="6897" spans="1:11" x14ac:dyDescent="0.75">
      <c r="A6897">
        <v>173</v>
      </c>
      <c r="B6897" t="s">
        <v>21</v>
      </c>
      <c r="C6897" t="s">
        <v>64</v>
      </c>
      <c r="E6897">
        <v>2</v>
      </c>
      <c r="G6897" t="s">
        <v>4378</v>
      </c>
      <c r="H6897">
        <v>8.5376694478863904</v>
      </c>
      <c r="I6897">
        <v>47.362843492014001</v>
      </c>
      <c r="J6897" s="2">
        <v>44274</v>
      </c>
      <c r="K6897" t="s">
        <v>56</v>
      </c>
    </row>
    <row r="6898" spans="1:11" x14ac:dyDescent="0.75">
      <c r="A6898">
        <v>174</v>
      </c>
      <c r="B6898" t="s">
        <v>27</v>
      </c>
      <c r="C6898" t="s">
        <v>64</v>
      </c>
      <c r="E6898">
        <v>1</v>
      </c>
      <c r="F6898" t="s">
        <v>4379</v>
      </c>
      <c r="G6898" t="s">
        <v>4380</v>
      </c>
      <c r="H6898">
        <v>8.5365393888185199</v>
      </c>
      <c r="I6898">
        <v>47.361673818239097</v>
      </c>
      <c r="J6898" s="2">
        <v>44274</v>
      </c>
      <c r="K6898" t="s">
        <v>56</v>
      </c>
    </row>
    <row r="6899" spans="1:11" x14ac:dyDescent="0.75">
      <c r="A6899">
        <v>175</v>
      </c>
      <c r="B6899" t="s">
        <v>16</v>
      </c>
      <c r="C6899" t="s">
        <v>64</v>
      </c>
      <c r="E6899">
        <v>20</v>
      </c>
      <c r="G6899" t="s">
        <v>4381</v>
      </c>
      <c r="H6899">
        <v>8.5365883389166601</v>
      </c>
      <c r="I6899">
        <v>47.360026426356399</v>
      </c>
      <c r="J6899" s="2">
        <v>44274</v>
      </c>
      <c r="K6899" t="s">
        <v>56</v>
      </c>
    </row>
    <row r="6900" spans="1:11" x14ac:dyDescent="0.75">
      <c r="A6900">
        <v>176</v>
      </c>
      <c r="B6900" t="s">
        <v>23</v>
      </c>
      <c r="C6900" t="s">
        <v>64</v>
      </c>
      <c r="E6900">
        <v>2</v>
      </c>
      <c r="G6900" t="s">
        <v>4382</v>
      </c>
      <c r="H6900">
        <v>8.53651687254591</v>
      </c>
      <c r="I6900">
        <v>47.359959258458098</v>
      </c>
      <c r="J6900" s="2">
        <v>44274</v>
      </c>
      <c r="K6900" t="s">
        <v>56</v>
      </c>
    </row>
    <row r="6901" spans="1:11" x14ac:dyDescent="0.75">
      <c r="A6901">
        <v>101</v>
      </c>
      <c r="B6901" t="s">
        <v>14</v>
      </c>
      <c r="C6901" t="s">
        <v>64</v>
      </c>
      <c r="E6901">
        <v>52</v>
      </c>
      <c r="G6901" t="s">
        <v>4383</v>
      </c>
      <c r="H6901">
        <v>8.5446744736410096</v>
      </c>
      <c r="I6901">
        <v>47.3656711688024</v>
      </c>
      <c r="J6901" s="2">
        <v>44274</v>
      </c>
      <c r="K6901" t="s">
        <v>58</v>
      </c>
    </row>
    <row r="6902" spans="1:11" x14ac:dyDescent="0.75">
      <c r="A6902">
        <v>102</v>
      </c>
      <c r="B6902" t="s">
        <v>15</v>
      </c>
      <c r="C6902" t="s">
        <v>64</v>
      </c>
      <c r="E6902">
        <v>120</v>
      </c>
      <c r="G6902" t="s">
        <v>4384</v>
      </c>
      <c r="H6902">
        <v>8.5439558070406605</v>
      </c>
      <c r="I6902">
        <v>47.366425689467</v>
      </c>
      <c r="J6902" s="2">
        <v>44274</v>
      </c>
      <c r="K6902" t="s">
        <v>58</v>
      </c>
    </row>
    <row r="6903" spans="1:11" x14ac:dyDescent="0.75">
      <c r="A6903">
        <v>103</v>
      </c>
      <c r="B6903" t="s">
        <v>19</v>
      </c>
      <c r="C6903" t="s">
        <v>64</v>
      </c>
      <c r="E6903">
        <v>1</v>
      </c>
      <c r="G6903" t="s">
        <v>4385</v>
      </c>
      <c r="H6903">
        <v>8.54247204351622</v>
      </c>
      <c r="I6903">
        <v>47.366172940535698</v>
      </c>
      <c r="J6903" s="2">
        <v>44274</v>
      </c>
      <c r="K6903" t="s">
        <v>58</v>
      </c>
    </row>
    <row r="6904" spans="1:11" x14ac:dyDescent="0.75">
      <c r="A6904">
        <v>104</v>
      </c>
      <c r="B6904" t="s">
        <v>11</v>
      </c>
      <c r="C6904" t="s">
        <v>64</v>
      </c>
      <c r="E6904">
        <v>48</v>
      </c>
      <c r="G6904" t="s">
        <v>4386</v>
      </c>
      <c r="H6904">
        <v>8.5426137231078698</v>
      </c>
      <c r="I6904">
        <v>47.365917611210797</v>
      </c>
      <c r="J6904" s="2">
        <v>44274</v>
      </c>
      <c r="K6904" t="s">
        <v>58</v>
      </c>
    </row>
    <row r="6905" spans="1:11" x14ac:dyDescent="0.75">
      <c r="A6905">
        <v>105</v>
      </c>
      <c r="B6905" t="s">
        <v>21</v>
      </c>
      <c r="C6905" t="s">
        <v>64</v>
      </c>
      <c r="E6905">
        <v>1</v>
      </c>
      <c r="G6905" t="s">
        <v>4387</v>
      </c>
      <c r="H6905">
        <v>8.5431972354787806</v>
      </c>
      <c r="I6905">
        <v>47.366173930464797</v>
      </c>
      <c r="J6905" s="2">
        <v>44274</v>
      </c>
      <c r="K6905" t="s">
        <v>58</v>
      </c>
    </row>
    <row r="6906" spans="1:11" x14ac:dyDescent="0.75">
      <c r="A6906">
        <v>106</v>
      </c>
      <c r="B6906" t="s">
        <v>18</v>
      </c>
      <c r="C6906" t="s">
        <v>64</v>
      </c>
      <c r="E6906">
        <v>1</v>
      </c>
      <c r="G6906" t="s">
        <v>4388</v>
      </c>
      <c r="H6906">
        <v>8.5429839296162609</v>
      </c>
      <c r="I6906">
        <v>47.366489827037597</v>
      </c>
      <c r="J6906" s="2">
        <v>44274</v>
      </c>
      <c r="K6906" t="s">
        <v>58</v>
      </c>
    </row>
    <row r="6907" spans="1:11" x14ac:dyDescent="0.75">
      <c r="A6907">
        <v>107</v>
      </c>
      <c r="B6907" t="s">
        <v>17</v>
      </c>
      <c r="C6907" t="s">
        <v>64</v>
      </c>
      <c r="E6907">
        <v>3</v>
      </c>
      <c r="G6907" t="s">
        <v>4389</v>
      </c>
      <c r="H6907">
        <v>8.5429249668959404</v>
      </c>
      <c r="I6907">
        <v>47.365970102021102</v>
      </c>
      <c r="J6907" s="2">
        <v>44274</v>
      </c>
      <c r="K6907" t="s">
        <v>58</v>
      </c>
    </row>
    <row r="6908" spans="1:11" x14ac:dyDescent="0.75">
      <c r="A6908">
        <v>108</v>
      </c>
      <c r="B6908" t="s">
        <v>16</v>
      </c>
      <c r="C6908" t="s">
        <v>64</v>
      </c>
      <c r="E6908">
        <v>1</v>
      </c>
      <c r="G6908" t="s">
        <v>4390</v>
      </c>
      <c r="H6908">
        <v>8.5426829706398593</v>
      </c>
      <c r="I6908">
        <v>47.366404170927702</v>
      </c>
      <c r="J6908" s="2">
        <v>44274</v>
      </c>
      <c r="K6908" t="s">
        <v>58</v>
      </c>
    </row>
    <row r="6909" spans="1:11" x14ac:dyDescent="0.75">
      <c r="A6909">
        <v>109</v>
      </c>
      <c r="B6909" t="s">
        <v>17</v>
      </c>
      <c r="C6909" t="s">
        <v>64</v>
      </c>
      <c r="E6909">
        <v>1</v>
      </c>
      <c r="G6909" t="s">
        <v>4391</v>
      </c>
      <c r="H6909">
        <v>8.5428370424908699</v>
      </c>
      <c r="I6909">
        <v>47.366173687697902</v>
      </c>
      <c r="J6909" s="2">
        <v>44274</v>
      </c>
      <c r="K6909" t="s">
        <v>58</v>
      </c>
    </row>
    <row r="6910" spans="1:11" x14ac:dyDescent="0.75">
      <c r="A6910">
        <v>110</v>
      </c>
      <c r="B6910" t="s">
        <v>23</v>
      </c>
      <c r="C6910" t="s">
        <v>64</v>
      </c>
      <c r="E6910">
        <v>1</v>
      </c>
      <c r="G6910" t="s">
        <v>4392</v>
      </c>
      <c r="H6910">
        <v>8.5437901909399496</v>
      </c>
      <c r="I6910">
        <v>47.366725404503804</v>
      </c>
      <c r="J6910" s="2">
        <v>44274</v>
      </c>
      <c r="K6910" t="s">
        <v>58</v>
      </c>
    </row>
    <row r="6911" spans="1:11" x14ac:dyDescent="0.75">
      <c r="A6911">
        <v>111</v>
      </c>
      <c r="B6911" t="s">
        <v>15</v>
      </c>
      <c r="C6911" t="s">
        <v>64</v>
      </c>
      <c r="E6911">
        <v>65</v>
      </c>
      <c r="G6911" t="s">
        <v>4393</v>
      </c>
      <c r="H6911">
        <v>8.5419587524510803</v>
      </c>
      <c r="I6911">
        <v>47.365901954797899</v>
      </c>
      <c r="J6911" s="2">
        <v>44274</v>
      </c>
      <c r="K6911" t="s">
        <v>58</v>
      </c>
    </row>
    <row r="6912" spans="1:11" x14ac:dyDescent="0.75">
      <c r="A6912">
        <v>112</v>
      </c>
      <c r="B6912" t="s">
        <v>17</v>
      </c>
      <c r="C6912" t="s">
        <v>64</v>
      </c>
      <c r="E6912">
        <v>18</v>
      </c>
      <c r="G6912" t="s">
        <v>4394</v>
      </c>
      <c r="H6912">
        <v>8.5421030721913702</v>
      </c>
      <c r="I6912">
        <v>47.366000142553098</v>
      </c>
      <c r="J6912" s="2">
        <v>44274</v>
      </c>
      <c r="K6912" t="s">
        <v>58</v>
      </c>
    </row>
    <row r="6913" spans="1:11" x14ac:dyDescent="0.75">
      <c r="A6913">
        <v>113</v>
      </c>
      <c r="B6913" t="s">
        <v>11</v>
      </c>
      <c r="C6913" t="s">
        <v>64</v>
      </c>
      <c r="E6913">
        <v>5</v>
      </c>
      <c r="G6913" t="s">
        <v>4395</v>
      </c>
      <c r="H6913">
        <v>8.5417404178195699</v>
      </c>
      <c r="I6913">
        <v>47.366015251340798</v>
      </c>
      <c r="J6913" s="2">
        <v>44274</v>
      </c>
      <c r="K6913" t="s">
        <v>58</v>
      </c>
    </row>
    <row r="6914" spans="1:11" x14ac:dyDescent="0.75">
      <c r="A6914">
        <v>114</v>
      </c>
      <c r="B6914" t="s">
        <v>16</v>
      </c>
      <c r="C6914" t="s">
        <v>64</v>
      </c>
      <c r="E6914">
        <v>2</v>
      </c>
      <c r="G6914" t="s">
        <v>4396</v>
      </c>
      <c r="H6914">
        <v>8.5414693835219495</v>
      </c>
      <c r="I6914">
        <v>47.365899841072299</v>
      </c>
      <c r="J6914" s="2">
        <v>44274</v>
      </c>
      <c r="K6914" t="s">
        <v>58</v>
      </c>
    </row>
    <row r="6915" spans="1:11" x14ac:dyDescent="0.75">
      <c r="A6915">
        <v>115</v>
      </c>
      <c r="B6915" t="s">
        <v>15</v>
      </c>
      <c r="C6915" t="s">
        <v>64</v>
      </c>
      <c r="E6915">
        <v>10</v>
      </c>
      <c r="G6915" t="s">
        <v>4397</v>
      </c>
      <c r="H6915">
        <v>8.5414001117354399</v>
      </c>
      <c r="I6915">
        <v>47.365669978685702</v>
      </c>
      <c r="J6915" s="2">
        <v>44274</v>
      </c>
      <c r="K6915" t="s">
        <v>58</v>
      </c>
    </row>
    <row r="6916" spans="1:11" x14ac:dyDescent="0.75">
      <c r="A6916">
        <v>116</v>
      </c>
      <c r="B6916" t="s">
        <v>19</v>
      </c>
      <c r="C6916" t="s">
        <v>64</v>
      </c>
      <c r="E6916">
        <v>10</v>
      </c>
      <c r="G6916" t="s">
        <v>4398</v>
      </c>
      <c r="H6916">
        <v>8.5412999684458804</v>
      </c>
      <c r="I6916">
        <v>47.365821407432598</v>
      </c>
      <c r="J6916" s="2">
        <v>44274</v>
      </c>
      <c r="K6916" t="s">
        <v>58</v>
      </c>
    </row>
    <row r="6917" spans="1:11" x14ac:dyDescent="0.75">
      <c r="A6917">
        <v>117</v>
      </c>
      <c r="B6917" t="s">
        <v>21</v>
      </c>
      <c r="C6917" t="s">
        <v>64</v>
      </c>
      <c r="E6917">
        <v>2</v>
      </c>
      <c r="G6917" t="s">
        <v>4399</v>
      </c>
      <c r="H6917">
        <v>8.5406468285556407</v>
      </c>
      <c r="I6917">
        <v>47.365764053798003</v>
      </c>
      <c r="J6917" s="2">
        <v>44274</v>
      </c>
      <c r="K6917" t="s">
        <v>58</v>
      </c>
    </row>
    <row r="6918" spans="1:11" x14ac:dyDescent="0.75">
      <c r="A6918">
        <v>118</v>
      </c>
      <c r="B6918" t="s">
        <v>19</v>
      </c>
      <c r="C6918" t="s">
        <v>64</v>
      </c>
      <c r="E6918">
        <v>5</v>
      </c>
      <c r="G6918" t="s">
        <v>4400</v>
      </c>
      <c r="H6918">
        <v>8.5403040476128993</v>
      </c>
      <c r="I6918">
        <v>47.365586281045999</v>
      </c>
      <c r="J6918" s="2">
        <v>44274</v>
      </c>
      <c r="K6918" t="s">
        <v>58</v>
      </c>
    </row>
    <row r="6919" spans="1:11" x14ac:dyDescent="0.75">
      <c r="A6919">
        <v>119</v>
      </c>
      <c r="B6919" t="s">
        <v>15</v>
      </c>
      <c r="C6919" t="s">
        <v>64</v>
      </c>
      <c r="E6919">
        <v>4</v>
      </c>
      <c r="G6919" t="s">
        <v>4401</v>
      </c>
      <c r="H6919">
        <v>8.5406576074407408</v>
      </c>
      <c r="I6919">
        <v>47.365276853564602</v>
      </c>
      <c r="J6919" s="2">
        <v>44274</v>
      </c>
      <c r="K6919" t="s">
        <v>58</v>
      </c>
    </row>
    <row r="6920" spans="1:11" x14ac:dyDescent="0.75">
      <c r="A6920">
        <v>120</v>
      </c>
      <c r="B6920" t="s">
        <v>11</v>
      </c>
      <c r="C6920" t="s">
        <v>64</v>
      </c>
      <c r="E6920">
        <v>1</v>
      </c>
      <c r="G6920" t="s">
        <v>4402</v>
      </c>
      <c r="H6920">
        <v>8.5407670357170709</v>
      </c>
      <c r="I6920">
        <v>47.365076205069997</v>
      </c>
      <c r="J6920" s="2">
        <v>44274</v>
      </c>
      <c r="K6920" t="s">
        <v>58</v>
      </c>
    </row>
    <row r="6921" spans="1:11" x14ac:dyDescent="0.75">
      <c r="A6921">
        <v>121</v>
      </c>
      <c r="B6921" t="s">
        <v>23</v>
      </c>
      <c r="C6921" t="s">
        <v>64</v>
      </c>
      <c r="E6921">
        <v>2</v>
      </c>
      <c r="G6921" t="s">
        <v>4403</v>
      </c>
      <c r="H6921">
        <v>8.5412068931009806</v>
      </c>
      <c r="I6921">
        <v>47.364824622163198</v>
      </c>
      <c r="J6921" s="2">
        <v>44274</v>
      </c>
      <c r="K6921" t="s">
        <v>58</v>
      </c>
    </row>
    <row r="6922" spans="1:11" x14ac:dyDescent="0.75">
      <c r="A6922">
        <v>122</v>
      </c>
      <c r="B6922" t="s">
        <v>16</v>
      </c>
      <c r="C6922" t="s">
        <v>64</v>
      </c>
      <c r="E6922">
        <v>2</v>
      </c>
      <c r="G6922" t="s">
        <v>4404</v>
      </c>
      <c r="H6922">
        <v>8.5409769118118408</v>
      </c>
      <c r="I6922">
        <v>47.364555887482702</v>
      </c>
      <c r="J6922" s="2">
        <v>44274</v>
      </c>
      <c r="K6922" t="s">
        <v>58</v>
      </c>
    </row>
    <row r="6923" spans="1:11" x14ac:dyDescent="0.75">
      <c r="A6923">
        <v>123</v>
      </c>
      <c r="B6923" t="s">
        <v>14</v>
      </c>
      <c r="C6923" t="s">
        <v>64</v>
      </c>
      <c r="E6923">
        <v>2</v>
      </c>
      <c r="G6923" t="s">
        <v>4405</v>
      </c>
      <c r="H6923">
        <v>8.5406794113492897</v>
      </c>
      <c r="I6923">
        <v>47.364786852375602</v>
      </c>
      <c r="J6923" s="2">
        <v>44274</v>
      </c>
      <c r="K6923" t="s">
        <v>58</v>
      </c>
    </row>
    <row r="6924" spans="1:11" x14ac:dyDescent="0.75">
      <c r="A6924">
        <v>124</v>
      </c>
      <c r="B6924" t="s">
        <v>15</v>
      </c>
      <c r="C6924" t="s">
        <v>64</v>
      </c>
      <c r="E6924">
        <v>5</v>
      </c>
      <c r="G6924" t="s">
        <v>4406</v>
      </c>
      <c r="H6924">
        <v>8.5404205833597597</v>
      </c>
      <c r="I6924">
        <v>47.365067800536103</v>
      </c>
      <c r="J6924" s="2">
        <v>44274</v>
      </c>
      <c r="K6924" t="s">
        <v>58</v>
      </c>
    </row>
    <row r="6925" spans="1:11" x14ac:dyDescent="0.75">
      <c r="A6925">
        <v>125</v>
      </c>
      <c r="B6925" t="s">
        <v>19</v>
      </c>
      <c r="C6925" t="s">
        <v>64</v>
      </c>
      <c r="E6925">
        <v>5</v>
      </c>
      <c r="G6925" t="s">
        <v>4407</v>
      </c>
      <c r="H6925">
        <v>8.5409326706824196</v>
      </c>
      <c r="I6925">
        <v>47.365245570776203</v>
      </c>
      <c r="J6925" s="2">
        <v>44274</v>
      </c>
      <c r="K6925" t="s">
        <v>58</v>
      </c>
    </row>
    <row r="6926" spans="1:11" x14ac:dyDescent="0.75">
      <c r="A6926">
        <v>126</v>
      </c>
      <c r="B6926" t="s">
        <v>15</v>
      </c>
      <c r="C6926" t="s">
        <v>64</v>
      </c>
      <c r="E6926">
        <v>21</v>
      </c>
      <c r="G6926" t="s">
        <v>4408</v>
      </c>
      <c r="H6926">
        <v>8.5401300053148095</v>
      </c>
      <c r="I6926">
        <v>47.365254847797601</v>
      </c>
      <c r="J6926" s="2">
        <v>44274</v>
      </c>
      <c r="K6926" t="s">
        <v>58</v>
      </c>
    </row>
    <row r="6927" spans="1:11" x14ac:dyDescent="0.75">
      <c r="A6927">
        <v>127</v>
      </c>
      <c r="B6927" t="s">
        <v>19</v>
      </c>
      <c r="C6927" t="s">
        <v>64</v>
      </c>
      <c r="E6927">
        <v>40</v>
      </c>
      <c r="G6927" t="s">
        <v>4409</v>
      </c>
      <c r="H6927">
        <v>8.5401481845212004</v>
      </c>
      <c r="I6927">
        <v>47.365165156267601</v>
      </c>
      <c r="J6927" s="2">
        <v>44274</v>
      </c>
      <c r="K6927" t="s">
        <v>58</v>
      </c>
    </row>
    <row r="6928" spans="1:11" x14ac:dyDescent="0.75">
      <c r="A6928">
        <v>128</v>
      </c>
      <c r="B6928" t="s">
        <v>17</v>
      </c>
      <c r="C6928" t="s">
        <v>64</v>
      </c>
      <c r="E6928">
        <v>8</v>
      </c>
      <c r="G6928" t="s">
        <v>4410</v>
      </c>
      <c r="H6928">
        <v>8.5409273275031197</v>
      </c>
      <c r="I6928">
        <v>47.364885802164501</v>
      </c>
      <c r="J6928" s="2">
        <v>44274</v>
      </c>
      <c r="K6928" t="s">
        <v>58</v>
      </c>
    </row>
    <row r="6929" spans="1:11" x14ac:dyDescent="0.75">
      <c r="A6929">
        <v>129</v>
      </c>
      <c r="B6929" t="s">
        <v>11</v>
      </c>
      <c r="C6929" t="s">
        <v>64</v>
      </c>
      <c r="E6929">
        <v>2</v>
      </c>
      <c r="G6929" t="s">
        <v>4411</v>
      </c>
      <c r="H6929">
        <v>8.5395334952200592</v>
      </c>
      <c r="I6929">
        <v>47.364166307473901</v>
      </c>
      <c r="J6929" s="2">
        <v>44274</v>
      </c>
      <c r="K6929" t="s">
        <v>58</v>
      </c>
    </row>
    <row r="6930" spans="1:11" x14ac:dyDescent="0.75">
      <c r="A6930">
        <v>130</v>
      </c>
      <c r="B6930" t="s">
        <v>19</v>
      </c>
      <c r="C6930" t="s">
        <v>64</v>
      </c>
      <c r="E6930">
        <v>13</v>
      </c>
      <c r="G6930" t="s">
        <v>4412</v>
      </c>
      <c r="H6930">
        <v>8.5393427146132606</v>
      </c>
      <c r="I6930">
        <v>47.364633640316299</v>
      </c>
      <c r="J6930" s="2">
        <v>44274</v>
      </c>
      <c r="K6930" t="s">
        <v>58</v>
      </c>
    </row>
    <row r="6931" spans="1:11" x14ac:dyDescent="0.75">
      <c r="A6931">
        <v>131</v>
      </c>
      <c r="B6931" t="s">
        <v>15</v>
      </c>
      <c r="C6931" t="s">
        <v>64</v>
      </c>
      <c r="E6931">
        <v>7</v>
      </c>
      <c r="G6931" t="s">
        <v>4413</v>
      </c>
      <c r="H6931">
        <v>8.5394994948848506</v>
      </c>
      <c r="I6931">
        <v>47.364417908123301</v>
      </c>
      <c r="J6931" s="2">
        <v>44274</v>
      </c>
      <c r="K6931" t="s">
        <v>58</v>
      </c>
    </row>
    <row r="6932" spans="1:11" x14ac:dyDescent="0.75">
      <c r="A6932">
        <v>132</v>
      </c>
      <c r="B6932" t="s">
        <v>23</v>
      </c>
      <c r="C6932" t="s">
        <v>64</v>
      </c>
      <c r="E6932">
        <v>2</v>
      </c>
      <c r="G6932" t="s">
        <v>4414</v>
      </c>
      <c r="H6932">
        <v>8.5404485245583395</v>
      </c>
      <c r="I6932">
        <v>47.362966606790998</v>
      </c>
      <c r="J6932" s="2">
        <v>44274</v>
      </c>
      <c r="K6932" t="s">
        <v>58</v>
      </c>
    </row>
    <row r="6933" spans="1:11" x14ac:dyDescent="0.75">
      <c r="A6933">
        <v>133</v>
      </c>
      <c r="B6933" t="s">
        <v>19</v>
      </c>
      <c r="C6933" t="s">
        <v>64</v>
      </c>
      <c r="E6933">
        <v>2</v>
      </c>
      <c r="G6933" t="s">
        <v>4415</v>
      </c>
      <c r="H6933">
        <v>8.5418971217343795</v>
      </c>
      <c r="I6933">
        <v>47.363546193978202</v>
      </c>
      <c r="J6933" s="2">
        <v>44274</v>
      </c>
      <c r="K6933" t="s">
        <v>58</v>
      </c>
    </row>
    <row r="6934" spans="1:11" x14ac:dyDescent="0.75">
      <c r="A6934">
        <v>134</v>
      </c>
      <c r="B6934" t="s">
        <v>23</v>
      </c>
      <c r="C6934" t="s">
        <v>64</v>
      </c>
      <c r="E6934">
        <v>2</v>
      </c>
      <c r="G6934" t="s">
        <v>4416</v>
      </c>
      <c r="H6934">
        <v>8.5390049507613792</v>
      </c>
      <c r="I6934">
        <v>47.364324321028803</v>
      </c>
      <c r="J6934" s="2">
        <v>44274</v>
      </c>
      <c r="K6934" t="s">
        <v>58</v>
      </c>
    </row>
    <row r="6935" spans="1:11" x14ac:dyDescent="0.75">
      <c r="A6935">
        <v>135</v>
      </c>
      <c r="B6935" t="s">
        <v>11</v>
      </c>
      <c r="C6935" t="s">
        <v>64</v>
      </c>
      <c r="E6935">
        <v>2</v>
      </c>
      <c r="G6935" t="s">
        <v>4417</v>
      </c>
      <c r="H6935">
        <v>8.5378023006320607</v>
      </c>
      <c r="I6935">
        <v>47.3637371554235</v>
      </c>
      <c r="J6935" s="2">
        <v>44274</v>
      </c>
      <c r="K6935" t="s">
        <v>58</v>
      </c>
    </row>
    <row r="6936" spans="1:11" x14ac:dyDescent="0.75">
      <c r="A6936">
        <v>136</v>
      </c>
      <c r="B6936" t="s">
        <v>15</v>
      </c>
      <c r="C6936" t="s">
        <v>64</v>
      </c>
      <c r="E6936">
        <v>5</v>
      </c>
      <c r="G6936" t="s">
        <v>4418</v>
      </c>
      <c r="H6936">
        <v>8.5383944215583192</v>
      </c>
      <c r="I6936">
        <v>47.363622270754597</v>
      </c>
      <c r="J6936" s="2">
        <v>44274</v>
      </c>
      <c r="K6936" t="s">
        <v>58</v>
      </c>
    </row>
    <row r="6937" spans="1:11" x14ac:dyDescent="0.75">
      <c r="A6937">
        <v>137</v>
      </c>
      <c r="B6937" t="s">
        <v>19</v>
      </c>
      <c r="C6937" t="s">
        <v>64</v>
      </c>
      <c r="E6937">
        <v>4</v>
      </c>
      <c r="G6937" t="s">
        <v>4419</v>
      </c>
      <c r="H6937">
        <v>8.53816016698336</v>
      </c>
      <c r="I6937">
        <v>47.363906527862703</v>
      </c>
      <c r="J6937" s="2">
        <v>44274</v>
      </c>
      <c r="K6937" t="s">
        <v>58</v>
      </c>
    </row>
    <row r="6938" spans="1:11" x14ac:dyDescent="0.75">
      <c r="A6938">
        <v>138</v>
      </c>
      <c r="B6938" t="s">
        <v>14</v>
      </c>
      <c r="C6938" t="s">
        <v>64</v>
      </c>
      <c r="E6938">
        <v>2</v>
      </c>
      <c r="G6938" t="s">
        <v>4420</v>
      </c>
      <c r="H6938">
        <v>8.5378028665707006</v>
      </c>
      <c r="I6938">
        <v>47.3639665114721</v>
      </c>
      <c r="J6938" s="2">
        <v>44274</v>
      </c>
      <c r="K6938" t="s">
        <v>58</v>
      </c>
    </row>
    <row r="6939" spans="1:11" x14ac:dyDescent="0.75">
      <c r="A6939">
        <v>139</v>
      </c>
      <c r="B6939" t="s">
        <v>15</v>
      </c>
      <c r="C6939" t="s">
        <v>64</v>
      </c>
      <c r="E6939">
        <v>8</v>
      </c>
      <c r="G6939" t="s">
        <v>4421</v>
      </c>
      <c r="H6939">
        <v>8.5369839372048393</v>
      </c>
      <c r="I6939">
        <v>47.3636304601213</v>
      </c>
      <c r="J6939" s="2">
        <v>44274</v>
      </c>
      <c r="K6939" t="s">
        <v>58</v>
      </c>
    </row>
    <row r="6940" spans="1:11" x14ac:dyDescent="0.75">
      <c r="A6940">
        <v>140</v>
      </c>
      <c r="B6940" t="s">
        <v>19</v>
      </c>
      <c r="C6940" t="s">
        <v>64</v>
      </c>
      <c r="E6940">
        <v>8</v>
      </c>
      <c r="G6940" t="s">
        <v>4422</v>
      </c>
      <c r="H6940">
        <v>8.5372179851673096</v>
      </c>
      <c r="I6940">
        <v>47.363446225532101</v>
      </c>
      <c r="J6940" s="2">
        <v>44274</v>
      </c>
      <c r="K6940" t="s">
        <v>58</v>
      </c>
    </row>
    <row r="6941" spans="1:11" x14ac:dyDescent="0.75">
      <c r="A6941">
        <v>141</v>
      </c>
      <c r="B6941" t="s">
        <v>11</v>
      </c>
      <c r="C6941" t="s">
        <v>64</v>
      </c>
      <c r="E6941">
        <v>1</v>
      </c>
      <c r="G6941" t="s">
        <v>4423</v>
      </c>
      <c r="H6941">
        <v>8.5373198487306095</v>
      </c>
      <c r="I6941">
        <v>47.363364027895202</v>
      </c>
      <c r="J6941" s="2">
        <v>44274</v>
      </c>
      <c r="K6941" t="s">
        <v>58</v>
      </c>
    </row>
    <row r="6942" spans="1:11" x14ac:dyDescent="0.75">
      <c r="A6942">
        <v>142</v>
      </c>
      <c r="B6942" t="s">
        <v>17</v>
      </c>
      <c r="C6942" t="s">
        <v>64</v>
      </c>
      <c r="E6942">
        <v>5</v>
      </c>
      <c r="G6942" t="s">
        <v>4424</v>
      </c>
      <c r="H6942">
        <v>8.5372026248742401</v>
      </c>
      <c r="I6942">
        <v>47.363821948800997</v>
      </c>
      <c r="J6942" s="2">
        <v>44274</v>
      </c>
      <c r="K6942" t="s">
        <v>58</v>
      </c>
    </row>
    <row r="6943" spans="1:11" x14ac:dyDescent="0.75">
      <c r="A6943">
        <v>143</v>
      </c>
      <c r="B6943" t="s">
        <v>21</v>
      </c>
      <c r="C6943" t="s">
        <v>64</v>
      </c>
      <c r="E6943">
        <v>1</v>
      </c>
      <c r="G6943" t="s">
        <v>4425</v>
      </c>
      <c r="H6943">
        <v>8.5371844277015292</v>
      </c>
      <c r="I6943">
        <v>47.363619847227497</v>
      </c>
      <c r="J6943" s="2">
        <v>44274</v>
      </c>
      <c r="K6943" t="s">
        <v>58</v>
      </c>
    </row>
    <row r="6944" spans="1:11" x14ac:dyDescent="0.75">
      <c r="A6944">
        <v>144</v>
      </c>
      <c r="B6944" t="s">
        <v>21</v>
      </c>
      <c r="C6944" t="s">
        <v>64</v>
      </c>
      <c r="E6944">
        <v>11</v>
      </c>
      <c r="G6944" t="s">
        <v>4426</v>
      </c>
      <c r="H6944">
        <v>8.5380780986956299</v>
      </c>
      <c r="I6944">
        <v>47.363069364783001</v>
      </c>
      <c r="J6944" s="2">
        <v>44274</v>
      </c>
      <c r="K6944" t="s">
        <v>58</v>
      </c>
    </row>
    <row r="6945" spans="1:11" x14ac:dyDescent="0.75">
      <c r="A6945">
        <v>145</v>
      </c>
      <c r="B6945" t="s">
        <v>11</v>
      </c>
      <c r="C6945" t="s">
        <v>64</v>
      </c>
      <c r="E6945">
        <v>3</v>
      </c>
      <c r="G6945" t="s">
        <v>4427</v>
      </c>
      <c r="H6945">
        <v>8.5375990334428398</v>
      </c>
      <c r="I6945">
        <v>47.362634881442098</v>
      </c>
      <c r="J6945" s="2">
        <v>44274</v>
      </c>
      <c r="K6945" t="s">
        <v>58</v>
      </c>
    </row>
    <row r="6946" spans="1:11" x14ac:dyDescent="0.75">
      <c r="A6946">
        <v>146</v>
      </c>
      <c r="B6946" t="s">
        <v>21</v>
      </c>
      <c r="C6946" t="s">
        <v>64</v>
      </c>
      <c r="E6946">
        <v>2</v>
      </c>
      <c r="G6946" t="s">
        <v>4428</v>
      </c>
      <c r="H6946">
        <v>8.5376176168911204</v>
      </c>
      <c r="I6946">
        <v>47.362425503967003</v>
      </c>
      <c r="J6946" s="2">
        <v>44274</v>
      </c>
      <c r="K6946" t="s">
        <v>58</v>
      </c>
    </row>
    <row r="6947" spans="1:11" x14ac:dyDescent="0.75">
      <c r="A6947">
        <v>147</v>
      </c>
      <c r="B6947" t="s">
        <v>17</v>
      </c>
      <c r="C6947" t="s">
        <v>64</v>
      </c>
      <c r="E6947">
        <v>2</v>
      </c>
      <c r="G6947" t="s">
        <v>4429</v>
      </c>
      <c r="H6947">
        <v>8.5372588971402799</v>
      </c>
      <c r="I6947">
        <v>47.362741153431699</v>
      </c>
      <c r="J6947" s="2">
        <v>44274</v>
      </c>
      <c r="K6947" t="s">
        <v>58</v>
      </c>
    </row>
    <row r="6948" spans="1:11" x14ac:dyDescent="0.75">
      <c r="A6948">
        <v>148</v>
      </c>
      <c r="B6948" t="s">
        <v>11</v>
      </c>
      <c r="C6948" t="s">
        <v>64</v>
      </c>
      <c r="E6948">
        <v>2</v>
      </c>
      <c r="G6948" t="s">
        <v>4430</v>
      </c>
      <c r="H6948">
        <v>8.53701709581863</v>
      </c>
      <c r="I6948">
        <v>47.361572107785001</v>
      </c>
      <c r="J6948" s="2">
        <v>44274</v>
      </c>
      <c r="K6948" t="s">
        <v>58</v>
      </c>
    </row>
    <row r="6949" spans="1:11" x14ac:dyDescent="0.75">
      <c r="A6949">
        <v>149</v>
      </c>
      <c r="B6949" t="s">
        <v>11</v>
      </c>
      <c r="C6949" t="s">
        <v>64</v>
      </c>
      <c r="E6949">
        <v>1</v>
      </c>
      <c r="G6949" t="s">
        <v>4431</v>
      </c>
      <c r="H6949">
        <v>8.5373566266566794</v>
      </c>
      <c r="I6949">
        <v>47.361465245636403</v>
      </c>
      <c r="J6949" s="2">
        <v>44274</v>
      </c>
      <c r="K6949" t="s">
        <v>58</v>
      </c>
    </row>
    <row r="6950" spans="1:11" x14ac:dyDescent="0.75">
      <c r="A6950">
        <v>150</v>
      </c>
      <c r="B6950" t="s">
        <v>17</v>
      </c>
      <c r="C6950" t="s">
        <v>64</v>
      </c>
      <c r="E6950">
        <v>1</v>
      </c>
      <c r="G6950" t="s">
        <v>4432</v>
      </c>
      <c r="H6950">
        <v>8.5367558342929595</v>
      </c>
      <c r="I6950">
        <v>47.361962559441899</v>
      </c>
      <c r="J6950" s="2">
        <v>44274</v>
      </c>
      <c r="K6950" t="s">
        <v>58</v>
      </c>
    </row>
    <row r="6951" spans="1:11" x14ac:dyDescent="0.75">
      <c r="A6951">
        <v>151</v>
      </c>
      <c r="B6951" t="s">
        <v>17</v>
      </c>
      <c r="C6951" t="s">
        <v>64</v>
      </c>
      <c r="E6951">
        <v>4</v>
      </c>
      <c r="G6951" t="s">
        <v>4433</v>
      </c>
      <c r="H6951">
        <v>8.5364637147389999</v>
      </c>
      <c r="I6951">
        <v>47.3616017571279</v>
      </c>
      <c r="J6951" s="2">
        <v>44274</v>
      </c>
      <c r="K6951" t="s">
        <v>58</v>
      </c>
    </row>
    <row r="6952" spans="1:11" x14ac:dyDescent="0.75">
      <c r="A6952">
        <v>152</v>
      </c>
      <c r="B6952" t="s">
        <v>11</v>
      </c>
      <c r="C6952" t="s">
        <v>64</v>
      </c>
      <c r="E6952">
        <v>2</v>
      </c>
      <c r="G6952" t="s">
        <v>4434</v>
      </c>
      <c r="H6952">
        <v>8.5363706429873591</v>
      </c>
      <c r="I6952">
        <v>47.361088418807199</v>
      </c>
      <c r="J6952" s="2">
        <v>44274</v>
      </c>
      <c r="K6952" t="s">
        <v>58</v>
      </c>
    </row>
    <row r="6953" spans="1:11" x14ac:dyDescent="0.75">
      <c r="A6953">
        <v>153</v>
      </c>
      <c r="B6953" t="s">
        <v>14</v>
      </c>
      <c r="C6953" t="s">
        <v>64</v>
      </c>
      <c r="E6953">
        <v>1</v>
      </c>
      <c r="G6953" t="s">
        <v>4435</v>
      </c>
      <c r="H6953">
        <v>8.5367520892165292</v>
      </c>
      <c r="I6953">
        <v>47.361044351438601</v>
      </c>
      <c r="J6953" s="2">
        <v>44274</v>
      </c>
      <c r="K6953" t="s">
        <v>58</v>
      </c>
    </row>
    <row r="6954" spans="1:11" x14ac:dyDescent="0.75">
      <c r="A6954">
        <v>154</v>
      </c>
      <c r="B6954" t="s">
        <v>17</v>
      </c>
      <c r="C6954" t="s">
        <v>64</v>
      </c>
      <c r="E6954">
        <v>3</v>
      </c>
      <c r="G6954" t="s">
        <v>4436</v>
      </c>
      <c r="H6954">
        <v>8.5363271205101494</v>
      </c>
      <c r="I6954">
        <v>47.360965923966397</v>
      </c>
      <c r="J6954" s="2">
        <v>44274</v>
      </c>
      <c r="K6954" t="s">
        <v>58</v>
      </c>
    </row>
    <row r="6955" spans="1:11" x14ac:dyDescent="0.75">
      <c r="A6955">
        <v>155</v>
      </c>
      <c r="B6955" t="s">
        <v>17</v>
      </c>
      <c r="C6955" t="s">
        <v>64</v>
      </c>
      <c r="E6955">
        <v>1</v>
      </c>
      <c r="G6955" t="s">
        <v>4437</v>
      </c>
      <c r="H6955">
        <v>8.5365907086723691</v>
      </c>
      <c r="I6955">
        <v>47.360887695965502</v>
      </c>
      <c r="J6955" s="2">
        <v>44274</v>
      </c>
      <c r="K6955" t="s">
        <v>58</v>
      </c>
    </row>
    <row r="6956" spans="1:11" x14ac:dyDescent="0.75">
      <c r="A6956">
        <v>156</v>
      </c>
      <c r="B6956" t="s">
        <v>17</v>
      </c>
      <c r="C6956" t="s">
        <v>64</v>
      </c>
      <c r="E6956">
        <v>1</v>
      </c>
      <c r="G6956" t="s">
        <v>4438</v>
      </c>
      <c r="H6956">
        <v>8.5362750388849307</v>
      </c>
      <c r="I6956">
        <v>47.360437175778898</v>
      </c>
      <c r="J6956" s="2">
        <v>44274</v>
      </c>
      <c r="K6956" t="s">
        <v>58</v>
      </c>
    </row>
    <row r="6957" spans="1:11" x14ac:dyDescent="0.75">
      <c r="A6957">
        <v>157</v>
      </c>
      <c r="B6957" t="s">
        <v>11</v>
      </c>
      <c r="C6957" t="s">
        <v>64</v>
      </c>
      <c r="E6957">
        <v>1</v>
      </c>
      <c r="G6957" t="s">
        <v>4439</v>
      </c>
      <c r="H6957">
        <v>8.5363578914018898</v>
      </c>
      <c r="I6957">
        <v>47.3602021203207</v>
      </c>
      <c r="J6957" s="2">
        <v>44274</v>
      </c>
      <c r="K6957" t="s">
        <v>58</v>
      </c>
    </row>
    <row r="6958" spans="1:11" x14ac:dyDescent="0.75">
      <c r="A6958">
        <v>158</v>
      </c>
      <c r="B6958" t="s">
        <v>14</v>
      </c>
      <c r="C6958" t="s">
        <v>64</v>
      </c>
      <c r="E6958">
        <v>1</v>
      </c>
      <c r="G6958" t="s">
        <v>4440</v>
      </c>
      <c r="H6958">
        <v>8.5366942619667405</v>
      </c>
      <c r="I6958">
        <v>47.360069195409203</v>
      </c>
      <c r="J6958" s="2">
        <v>44274</v>
      </c>
      <c r="K6958" t="s">
        <v>58</v>
      </c>
    </row>
    <row r="6959" spans="1:11" x14ac:dyDescent="0.75">
      <c r="A6959">
        <v>159</v>
      </c>
      <c r="B6959" t="s">
        <v>23</v>
      </c>
      <c r="C6959" t="s">
        <v>64</v>
      </c>
      <c r="E6959">
        <v>2</v>
      </c>
      <c r="G6959" t="s">
        <v>4441</v>
      </c>
      <c r="H6959">
        <v>8.5361083349243696</v>
      </c>
      <c r="I6959">
        <v>47.360120373401799</v>
      </c>
      <c r="J6959" s="2">
        <v>44274</v>
      </c>
      <c r="K6959" t="s">
        <v>58</v>
      </c>
    </row>
    <row r="6960" spans="1:11" x14ac:dyDescent="0.75">
      <c r="A6960">
        <v>160</v>
      </c>
      <c r="B6960" t="s">
        <v>16</v>
      </c>
      <c r="C6960" t="s">
        <v>64</v>
      </c>
      <c r="E6960">
        <v>6</v>
      </c>
      <c r="G6960" t="s">
        <v>4442</v>
      </c>
      <c r="H6960">
        <v>8.5365289027842</v>
      </c>
      <c r="I6960">
        <v>47.3598437266253</v>
      </c>
      <c r="J6960" s="2">
        <v>44274</v>
      </c>
      <c r="K6960" t="s">
        <v>58</v>
      </c>
    </row>
    <row r="6961" spans="1:11" x14ac:dyDescent="0.75">
      <c r="A6961">
        <v>161</v>
      </c>
      <c r="B6961" t="s">
        <v>11</v>
      </c>
      <c r="C6961" t="s">
        <v>64</v>
      </c>
      <c r="E6961">
        <v>1</v>
      </c>
      <c r="G6961" t="s">
        <v>4443</v>
      </c>
      <c r="H6961">
        <v>8.5363291120751104</v>
      </c>
      <c r="I6961">
        <v>47.359710460043601</v>
      </c>
      <c r="J6961" s="2">
        <v>44274</v>
      </c>
      <c r="K6961" t="s">
        <v>58</v>
      </c>
    </row>
    <row r="6962" spans="1:11" x14ac:dyDescent="0.75">
      <c r="A6962">
        <v>162</v>
      </c>
      <c r="B6962" t="s">
        <v>17</v>
      </c>
      <c r="C6962" t="s">
        <v>64</v>
      </c>
      <c r="E6962">
        <v>3</v>
      </c>
      <c r="G6962" t="s">
        <v>4444</v>
      </c>
      <c r="H6962">
        <v>8.5365214970730001</v>
      </c>
      <c r="I6962">
        <v>47.359407483664398</v>
      </c>
      <c r="J6962" s="2">
        <v>44274</v>
      </c>
      <c r="K6962" t="s">
        <v>58</v>
      </c>
    </row>
    <row r="6963" spans="1:11" x14ac:dyDescent="0.75">
      <c r="A6963">
        <v>163</v>
      </c>
      <c r="B6963" t="s">
        <v>11</v>
      </c>
      <c r="C6963" t="s">
        <v>64</v>
      </c>
      <c r="E6963">
        <v>2</v>
      </c>
      <c r="G6963" t="s">
        <v>4445</v>
      </c>
      <c r="H6963">
        <v>8.5365236341650608</v>
      </c>
      <c r="I6963">
        <v>47.359513291773098</v>
      </c>
      <c r="J6963" s="2">
        <v>44274</v>
      </c>
      <c r="K6963" t="s">
        <v>58</v>
      </c>
    </row>
    <row r="6964" spans="1:11" x14ac:dyDescent="0.75">
      <c r="A6964">
        <v>164</v>
      </c>
      <c r="B6964" t="s">
        <v>18</v>
      </c>
      <c r="C6964" t="s">
        <v>64</v>
      </c>
      <c r="E6964">
        <v>1</v>
      </c>
      <c r="G6964" t="s">
        <v>4446</v>
      </c>
      <c r="H6964">
        <v>8.5363888365668004</v>
      </c>
      <c r="I6964">
        <v>47.359459029233903</v>
      </c>
      <c r="J6964" s="2">
        <v>44274</v>
      </c>
      <c r="K6964" t="s">
        <v>58</v>
      </c>
    </row>
    <row r="6965" spans="1:11" x14ac:dyDescent="0.75">
      <c r="A6965">
        <v>64</v>
      </c>
      <c r="B6965" t="s">
        <v>14</v>
      </c>
      <c r="C6965" t="s">
        <v>64</v>
      </c>
      <c r="E6965">
        <v>1</v>
      </c>
      <c r="G6965" t="s">
        <v>4447</v>
      </c>
      <c r="H6965">
        <v>8.5402536009972394</v>
      </c>
      <c r="I6965">
        <v>47.365448637440402</v>
      </c>
      <c r="J6965" s="2">
        <v>44274</v>
      </c>
      <c r="K6965" t="s">
        <v>60</v>
      </c>
    </row>
    <row r="6966" spans="1:11" x14ac:dyDescent="0.75">
      <c r="A6966">
        <v>65</v>
      </c>
      <c r="B6966" t="s">
        <v>11</v>
      </c>
      <c r="C6966" t="s">
        <v>64</v>
      </c>
      <c r="E6966">
        <v>9</v>
      </c>
      <c r="F6966" t="s">
        <v>4448</v>
      </c>
      <c r="G6966" t="s">
        <v>4449</v>
      </c>
      <c r="H6966">
        <v>8.5440903400000003</v>
      </c>
      <c r="I6966">
        <v>47.366870409999997</v>
      </c>
      <c r="J6966" s="2">
        <v>44274</v>
      </c>
      <c r="K6966" t="s">
        <v>60</v>
      </c>
    </row>
    <row r="6967" spans="1:11" x14ac:dyDescent="0.75">
      <c r="A6967">
        <v>66</v>
      </c>
      <c r="B6967" t="s">
        <v>14</v>
      </c>
      <c r="C6967" t="s">
        <v>64</v>
      </c>
      <c r="E6967">
        <v>20</v>
      </c>
      <c r="G6967" t="s">
        <v>4450</v>
      </c>
      <c r="H6967">
        <v>8.5441890621601502</v>
      </c>
      <c r="I6967">
        <v>47.366639230498897</v>
      </c>
      <c r="J6967" s="2">
        <v>44274</v>
      </c>
      <c r="K6967" t="s">
        <v>60</v>
      </c>
    </row>
    <row r="6968" spans="1:11" x14ac:dyDescent="0.75">
      <c r="A6968">
        <v>68</v>
      </c>
      <c r="B6968" t="s">
        <v>15</v>
      </c>
      <c r="C6968" t="s">
        <v>64</v>
      </c>
      <c r="E6968">
        <v>9</v>
      </c>
      <c r="G6968" t="s">
        <v>4451</v>
      </c>
      <c r="H6968">
        <v>8.5440257347237001</v>
      </c>
      <c r="I6968">
        <v>47.3667584346558</v>
      </c>
      <c r="J6968" s="2">
        <v>44274</v>
      </c>
      <c r="K6968" t="s">
        <v>60</v>
      </c>
    </row>
    <row r="6969" spans="1:11" x14ac:dyDescent="0.75">
      <c r="A6969">
        <v>69</v>
      </c>
      <c r="B6969" t="s">
        <v>19</v>
      </c>
      <c r="C6969" t="s">
        <v>64</v>
      </c>
      <c r="E6969">
        <v>1</v>
      </c>
      <c r="G6969" t="s">
        <v>4452</v>
      </c>
      <c r="H6969">
        <v>8.5440431768452498</v>
      </c>
      <c r="I6969">
        <v>47.366705452423801</v>
      </c>
      <c r="J6969" s="2">
        <v>44274</v>
      </c>
      <c r="K6969" t="s">
        <v>60</v>
      </c>
    </row>
    <row r="6970" spans="1:11" x14ac:dyDescent="0.75">
      <c r="A6970">
        <v>70</v>
      </c>
      <c r="B6970" t="s">
        <v>21</v>
      </c>
      <c r="C6970" t="s">
        <v>64</v>
      </c>
      <c r="E6970">
        <v>2</v>
      </c>
      <c r="F6970" t="s">
        <v>4453</v>
      </c>
      <c r="G6970" t="s">
        <v>4454</v>
      </c>
      <c r="H6970">
        <v>8.5440988673856602</v>
      </c>
      <c r="I6970">
        <v>47.366802394193002</v>
      </c>
      <c r="J6970" s="2">
        <v>44274</v>
      </c>
      <c r="K6970" t="s">
        <v>60</v>
      </c>
    </row>
    <row r="6971" spans="1:11" x14ac:dyDescent="0.75">
      <c r="A6971">
        <v>71</v>
      </c>
      <c r="B6971" t="s">
        <v>23</v>
      </c>
      <c r="C6971" t="s">
        <v>64</v>
      </c>
      <c r="E6971">
        <v>1</v>
      </c>
      <c r="G6971" t="s">
        <v>4455</v>
      </c>
      <c r="H6971">
        <v>8.5439304599434003</v>
      </c>
      <c r="I6971">
        <v>47.366715570231499</v>
      </c>
      <c r="J6971" s="2">
        <v>44274</v>
      </c>
      <c r="K6971" t="s">
        <v>60</v>
      </c>
    </row>
    <row r="6972" spans="1:11" x14ac:dyDescent="0.75">
      <c r="A6972">
        <v>72</v>
      </c>
      <c r="B6972" t="s">
        <v>17</v>
      </c>
      <c r="C6972" t="s">
        <v>64</v>
      </c>
      <c r="E6972">
        <v>3</v>
      </c>
      <c r="G6972" t="s">
        <v>4456</v>
      </c>
      <c r="H6972">
        <v>8.5423625847946507</v>
      </c>
      <c r="I6972">
        <v>47.366354915955803</v>
      </c>
      <c r="J6972" s="2">
        <v>44274</v>
      </c>
      <c r="K6972" t="s">
        <v>60</v>
      </c>
    </row>
    <row r="6973" spans="1:11" x14ac:dyDescent="0.75">
      <c r="A6973">
        <v>74</v>
      </c>
      <c r="B6973" t="s">
        <v>18</v>
      </c>
      <c r="C6973" t="s">
        <v>64</v>
      </c>
      <c r="E6973">
        <v>1</v>
      </c>
      <c r="G6973" t="s">
        <v>4457</v>
      </c>
      <c r="H6973">
        <v>8.5422519888624198</v>
      </c>
      <c r="I6973">
        <v>47.366263267659299</v>
      </c>
      <c r="J6973" s="2">
        <v>44274</v>
      </c>
      <c r="K6973" t="s">
        <v>60</v>
      </c>
    </row>
    <row r="6974" spans="1:11" x14ac:dyDescent="0.75">
      <c r="A6974">
        <v>75</v>
      </c>
      <c r="B6974" t="s">
        <v>17</v>
      </c>
      <c r="C6974" t="s">
        <v>64</v>
      </c>
      <c r="E6974">
        <v>1</v>
      </c>
      <c r="G6974" t="s">
        <v>4458</v>
      </c>
      <c r="H6974">
        <v>8.5405811849776807</v>
      </c>
      <c r="I6974">
        <v>47.365779108076502</v>
      </c>
      <c r="J6974" s="2">
        <v>44274</v>
      </c>
      <c r="K6974" t="s">
        <v>60</v>
      </c>
    </row>
    <row r="6975" spans="1:11" x14ac:dyDescent="0.75">
      <c r="A6975">
        <v>76</v>
      </c>
      <c r="B6975" t="s">
        <v>11</v>
      </c>
      <c r="C6975" t="s">
        <v>64</v>
      </c>
      <c r="E6975">
        <v>1</v>
      </c>
      <c r="G6975" t="s">
        <v>4459</v>
      </c>
      <c r="H6975">
        <v>8.5400327112966306</v>
      </c>
      <c r="I6975">
        <v>47.365330222751098</v>
      </c>
      <c r="J6975" s="2">
        <v>44274</v>
      </c>
      <c r="K6975" t="s">
        <v>60</v>
      </c>
    </row>
    <row r="6976" spans="1:11" x14ac:dyDescent="0.75">
      <c r="A6976">
        <v>77</v>
      </c>
      <c r="B6976" t="s">
        <v>37</v>
      </c>
      <c r="C6976" t="s">
        <v>64</v>
      </c>
      <c r="E6976">
        <v>2</v>
      </c>
      <c r="G6976" t="s">
        <v>4460</v>
      </c>
      <c r="H6976">
        <v>8.5405334012857708</v>
      </c>
      <c r="I6976">
        <v>47.365500490048397</v>
      </c>
      <c r="J6976" s="2">
        <v>44274</v>
      </c>
      <c r="K6976" t="s">
        <v>60</v>
      </c>
    </row>
    <row r="6977" spans="1:11" x14ac:dyDescent="0.75">
      <c r="A6977">
        <v>78</v>
      </c>
      <c r="B6977" t="s">
        <v>19</v>
      </c>
      <c r="C6977" t="s">
        <v>64</v>
      </c>
      <c r="E6977">
        <v>2</v>
      </c>
      <c r="G6977" t="s">
        <v>4461</v>
      </c>
      <c r="H6977">
        <v>8.5400869375497095</v>
      </c>
      <c r="I6977">
        <v>47.365326802654501</v>
      </c>
      <c r="J6977" s="2">
        <v>44274</v>
      </c>
      <c r="K6977" t="s">
        <v>60</v>
      </c>
    </row>
    <row r="6978" spans="1:11" x14ac:dyDescent="0.75">
      <c r="A6978">
        <v>79</v>
      </c>
      <c r="B6978" t="s">
        <v>15</v>
      </c>
      <c r="C6978" t="s">
        <v>64</v>
      </c>
      <c r="E6978">
        <v>10</v>
      </c>
      <c r="G6978" t="s">
        <v>4462</v>
      </c>
      <c r="H6978">
        <v>8.5400560798657192</v>
      </c>
      <c r="I6978">
        <v>47.365150510623103</v>
      </c>
      <c r="J6978" s="2">
        <v>44274</v>
      </c>
      <c r="K6978" t="s">
        <v>60</v>
      </c>
    </row>
    <row r="6979" spans="1:11" x14ac:dyDescent="0.75">
      <c r="A6979">
        <v>80</v>
      </c>
      <c r="B6979" t="s">
        <v>27</v>
      </c>
      <c r="C6979" t="s">
        <v>64</v>
      </c>
      <c r="E6979">
        <v>1</v>
      </c>
      <c r="F6979" t="s">
        <v>4463</v>
      </c>
      <c r="G6979" t="s">
        <v>4464</v>
      </c>
      <c r="H6979">
        <v>8.5397958020095004</v>
      </c>
      <c r="I6979">
        <v>47.365589422165399</v>
      </c>
      <c r="J6979" s="2">
        <v>44274</v>
      </c>
      <c r="K6979" t="s">
        <v>60</v>
      </c>
    </row>
    <row r="6980" spans="1:11" x14ac:dyDescent="0.75">
      <c r="A6980">
        <v>81</v>
      </c>
      <c r="B6980" t="s">
        <v>11</v>
      </c>
      <c r="C6980" t="s">
        <v>64</v>
      </c>
      <c r="E6980">
        <v>1</v>
      </c>
      <c r="G6980" t="s">
        <v>4465</v>
      </c>
      <c r="H6980">
        <v>8.5412130163876299</v>
      </c>
      <c r="I6980">
        <v>47.365621248981199</v>
      </c>
      <c r="J6980" s="2">
        <v>44274</v>
      </c>
      <c r="K6980" t="s">
        <v>60</v>
      </c>
    </row>
    <row r="6981" spans="1:11" x14ac:dyDescent="0.75">
      <c r="A6981">
        <v>82</v>
      </c>
      <c r="B6981" t="s">
        <v>17</v>
      </c>
      <c r="C6981" t="s">
        <v>64</v>
      </c>
      <c r="E6981">
        <v>3</v>
      </c>
      <c r="G6981" t="s">
        <v>4466</v>
      </c>
      <c r="H6981">
        <v>8.5397635998852195</v>
      </c>
      <c r="I6981">
        <v>47.365077919020599</v>
      </c>
      <c r="J6981" s="2">
        <v>44274</v>
      </c>
      <c r="K6981" t="s">
        <v>60</v>
      </c>
    </row>
    <row r="6982" spans="1:11" x14ac:dyDescent="0.75">
      <c r="A6982">
        <v>83</v>
      </c>
      <c r="B6982" t="s">
        <v>37</v>
      </c>
      <c r="C6982" t="s">
        <v>64</v>
      </c>
      <c r="E6982">
        <v>4</v>
      </c>
      <c r="G6982" t="s">
        <v>4467</v>
      </c>
      <c r="H6982">
        <v>8.5395214145462095</v>
      </c>
      <c r="I6982">
        <v>47.364979300584103</v>
      </c>
      <c r="J6982" s="2">
        <v>44274</v>
      </c>
      <c r="K6982" t="s">
        <v>60</v>
      </c>
    </row>
    <row r="6983" spans="1:11" x14ac:dyDescent="0.75">
      <c r="A6983">
        <v>84</v>
      </c>
      <c r="B6983" t="s">
        <v>37</v>
      </c>
      <c r="C6983" t="s">
        <v>64</v>
      </c>
      <c r="E6983">
        <v>2</v>
      </c>
      <c r="G6983" t="s">
        <v>4468</v>
      </c>
      <c r="H6983">
        <v>8.5387885789000606</v>
      </c>
      <c r="I6983">
        <v>47.364754251359301</v>
      </c>
      <c r="J6983" s="2">
        <v>44274</v>
      </c>
      <c r="K6983" t="s">
        <v>60</v>
      </c>
    </row>
    <row r="6984" spans="1:11" x14ac:dyDescent="0.75">
      <c r="A6984">
        <v>85</v>
      </c>
      <c r="B6984" t="s">
        <v>15</v>
      </c>
      <c r="C6984" t="s">
        <v>64</v>
      </c>
      <c r="E6984">
        <v>3</v>
      </c>
      <c r="G6984" t="s">
        <v>4469</v>
      </c>
      <c r="H6984">
        <v>8.5389658142179492</v>
      </c>
      <c r="I6984">
        <v>47.364692241889699</v>
      </c>
      <c r="J6984" s="2">
        <v>44274</v>
      </c>
      <c r="K6984" t="s">
        <v>60</v>
      </c>
    </row>
    <row r="6985" spans="1:11" x14ac:dyDescent="0.75">
      <c r="A6985">
        <v>86</v>
      </c>
      <c r="B6985" t="s">
        <v>15</v>
      </c>
      <c r="C6985" t="s">
        <v>64</v>
      </c>
      <c r="E6985">
        <v>1</v>
      </c>
      <c r="G6985" t="s">
        <v>4470</v>
      </c>
      <c r="H6985">
        <v>8.5386181570755806</v>
      </c>
      <c r="I6985">
        <v>47.364295236727799</v>
      </c>
      <c r="J6985" s="2">
        <v>44274</v>
      </c>
      <c r="K6985" t="s">
        <v>60</v>
      </c>
    </row>
    <row r="6986" spans="1:11" x14ac:dyDescent="0.75">
      <c r="A6986">
        <v>87</v>
      </c>
      <c r="B6986" t="s">
        <v>23</v>
      </c>
      <c r="C6986" t="s">
        <v>64</v>
      </c>
      <c r="E6986">
        <v>2</v>
      </c>
      <c r="G6986" t="s">
        <v>4471</v>
      </c>
      <c r="H6986">
        <v>8.5397229020362104</v>
      </c>
      <c r="I6986">
        <v>47.363635999930899</v>
      </c>
      <c r="J6986" s="2">
        <v>44274</v>
      </c>
      <c r="K6986" t="s">
        <v>60</v>
      </c>
    </row>
    <row r="6987" spans="1:11" x14ac:dyDescent="0.75">
      <c r="A6987">
        <v>88</v>
      </c>
      <c r="B6987" t="s">
        <v>11</v>
      </c>
      <c r="C6987" t="s">
        <v>64</v>
      </c>
      <c r="E6987">
        <v>2</v>
      </c>
      <c r="G6987" t="s">
        <v>4472</v>
      </c>
      <c r="H6987">
        <v>8.5391168079435804</v>
      </c>
      <c r="I6987">
        <v>47.364487697089103</v>
      </c>
      <c r="J6987" s="2">
        <v>44274</v>
      </c>
      <c r="K6987" t="s">
        <v>60</v>
      </c>
    </row>
    <row r="6988" spans="1:11" x14ac:dyDescent="0.75">
      <c r="A6988">
        <v>89</v>
      </c>
      <c r="B6988" t="s">
        <v>15</v>
      </c>
      <c r="C6988" t="s">
        <v>64</v>
      </c>
      <c r="E6988">
        <v>15</v>
      </c>
      <c r="G6988" t="s">
        <v>4473</v>
      </c>
      <c r="H6988">
        <v>8.5389479458800892</v>
      </c>
      <c r="I6988">
        <v>47.364339621261898</v>
      </c>
      <c r="J6988" s="2">
        <v>44274</v>
      </c>
      <c r="K6988" t="s">
        <v>60</v>
      </c>
    </row>
    <row r="6989" spans="1:11" x14ac:dyDescent="0.75">
      <c r="A6989">
        <v>90</v>
      </c>
      <c r="B6989" t="s">
        <v>17</v>
      </c>
      <c r="C6989" t="s">
        <v>64</v>
      </c>
      <c r="E6989">
        <v>2</v>
      </c>
      <c r="G6989" t="s">
        <v>4474</v>
      </c>
      <c r="H6989">
        <v>8.5379442881257699</v>
      </c>
      <c r="I6989">
        <v>47.364154611794199</v>
      </c>
      <c r="J6989" s="2">
        <v>44274</v>
      </c>
      <c r="K6989" t="s">
        <v>60</v>
      </c>
    </row>
    <row r="6990" spans="1:11" x14ac:dyDescent="0.75">
      <c r="A6990">
        <v>91</v>
      </c>
      <c r="B6990" t="s">
        <v>11</v>
      </c>
      <c r="C6990" t="s">
        <v>64</v>
      </c>
      <c r="E6990">
        <v>1</v>
      </c>
      <c r="G6990" t="s">
        <v>4475</v>
      </c>
      <c r="H6990">
        <v>8.5375021459653908</v>
      </c>
      <c r="I6990">
        <v>47.363958589007098</v>
      </c>
      <c r="J6990" s="2">
        <v>44274</v>
      </c>
      <c r="K6990" t="s">
        <v>60</v>
      </c>
    </row>
    <row r="6991" spans="1:11" x14ac:dyDescent="0.75">
      <c r="A6991">
        <v>92</v>
      </c>
      <c r="B6991" t="s">
        <v>23</v>
      </c>
      <c r="C6991" t="s">
        <v>64</v>
      </c>
      <c r="E6991">
        <v>1</v>
      </c>
      <c r="G6991" t="s">
        <v>4476</v>
      </c>
      <c r="H6991">
        <v>8.5378901271651095</v>
      </c>
      <c r="I6991">
        <v>47.3637428202465</v>
      </c>
      <c r="J6991" s="2">
        <v>44274</v>
      </c>
      <c r="K6991" t="s">
        <v>60</v>
      </c>
    </row>
    <row r="6992" spans="1:11" x14ac:dyDescent="0.75">
      <c r="A6992">
        <v>93</v>
      </c>
      <c r="B6992" t="s">
        <v>15</v>
      </c>
      <c r="C6992" t="s">
        <v>64</v>
      </c>
      <c r="E6992">
        <v>8</v>
      </c>
      <c r="G6992" t="s">
        <v>4477</v>
      </c>
      <c r="H6992">
        <v>8.5375184820158996</v>
      </c>
      <c r="I6992">
        <v>47.363576843676299</v>
      </c>
      <c r="J6992" s="2">
        <v>44274</v>
      </c>
      <c r="K6992" t="s">
        <v>60</v>
      </c>
    </row>
    <row r="6993" spans="1:11" x14ac:dyDescent="0.75">
      <c r="A6993">
        <v>94</v>
      </c>
      <c r="B6993" t="s">
        <v>17</v>
      </c>
      <c r="C6993" t="s">
        <v>64</v>
      </c>
      <c r="E6993">
        <v>2</v>
      </c>
      <c r="G6993" t="s">
        <v>4478</v>
      </c>
      <c r="H6993">
        <v>8.5372611892203007</v>
      </c>
      <c r="I6993">
        <v>47.363604506474303</v>
      </c>
      <c r="J6993" s="2">
        <v>44274</v>
      </c>
      <c r="K6993" t="s">
        <v>60</v>
      </c>
    </row>
    <row r="6994" spans="1:11" x14ac:dyDescent="0.75">
      <c r="A6994">
        <v>95</v>
      </c>
      <c r="B6994" t="s">
        <v>14</v>
      </c>
      <c r="C6994" t="s">
        <v>64</v>
      </c>
      <c r="E6994">
        <v>2</v>
      </c>
      <c r="G6994" t="s">
        <v>4479</v>
      </c>
      <c r="H6994">
        <v>8.5373142813844698</v>
      </c>
      <c r="I6994">
        <v>47.363330644135402</v>
      </c>
      <c r="J6994" s="2">
        <v>44274</v>
      </c>
      <c r="K6994" t="s">
        <v>60</v>
      </c>
    </row>
    <row r="6995" spans="1:11" x14ac:dyDescent="0.75">
      <c r="A6995">
        <v>96</v>
      </c>
      <c r="B6995" t="s">
        <v>21</v>
      </c>
      <c r="C6995" t="s">
        <v>64</v>
      </c>
      <c r="E6995">
        <v>4</v>
      </c>
      <c r="G6995" t="s">
        <v>4480</v>
      </c>
      <c r="H6995">
        <v>8.5375593221422008</v>
      </c>
      <c r="I6995">
        <v>47.363289149717502</v>
      </c>
      <c r="J6995" s="2">
        <v>44274</v>
      </c>
      <c r="K6995" t="s">
        <v>60</v>
      </c>
    </row>
    <row r="6996" spans="1:11" x14ac:dyDescent="0.75">
      <c r="A6996">
        <v>97</v>
      </c>
      <c r="B6996" t="s">
        <v>17</v>
      </c>
      <c r="C6996" t="s">
        <v>64</v>
      </c>
      <c r="E6996">
        <v>2</v>
      </c>
      <c r="G6996" t="s">
        <v>4481</v>
      </c>
      <c r="H6996">
        <v>8.5374204657128292</v>
      </c>
      <c r="I6996">
        <v>47.363341709307903</v>
      </c>
      <c r="J6996" s="2">
        <v>44274</v>
      </c>
      <c r="K6996" t="s">
        <v>60</v>
      </c>
    </row>
    <row r="6997" spans="1:11" x14ac:dyDescent="0.75">
      <c r="A6997">
        <v>98</v>
      </c>
      <c r="B6997" t="s">
        <v>27</v>
      </c>
      <c r="C6997" t="s">
        <v>64</v>
      </c>
      <c r="E6997">
        <v>1</v>
      </c>
      <c r="F6997" t="s">
        <v>4482</v>
      </c>
      <c r="G6997" t="s">
        <v>4483</v>
      </c>
      <c r="H6997">
        <v>8.5373340388144108</v>
      </c>
      <c r="I6997">
        <v>47.362953793138402</v>
      </c>
      <c r="J6997" s="2">
        <v>44274</v>
      </c>
      <c r="K6997" t="s">
        <v>60</v>
      </c>
    </row>
    <row r="6998" spans="1:11" x14ac:dyDescent="0.75">
      <c r="A6998">
        <v>99</v>
      </c>
      <c r="B6998" t="s">
        <v>21</v>
      </c>
      <c r="C6998" t="s">
        <v>64</v>
      </c>
      <c r="E6998">
        <v>2</v>
      </c>
      <c r="G6998" t="s">
        <v>4484</v>
      </c>
      <c r="H6998">
        <v>8.5372278544860603</v>
      </c>
      <c r="I6998">
        <v>47.362630133501902</v>
      </c>
      <c r="J6998" s="2">
        <v>44274</v>
      </c>
      <c r="K6998" t="s">
        <v>60</v>
      </c>
    </row>
    <row r="6999" spans="1:11" x14ac:dyDescent="0.75">
      <c r="A6999">
        <v>100</v>
      </c>
      <c r="B6999" t="s">
        <v>17</v>
      </c>
      <c r="C6999" t="s">
        <v>64</v>
      </c>
      <c r="E6999">
        <v>2</v>
      </c>
      <c r="G6999" t="s">
        <v>4485</v>
      </c>
      <c r="H6999">
        <v>8.5370902700000002</v>
      </c>
      <c r="I6999">
        <v>47.362880189999998</v>
      </c>
      <c r="J6999" s="2">
        <v>44274</v>
      </c>
      <c r="K6999" t="s">
        <v>60</v>
      </c>
    </row>
    <row r="7000" spans="1:11" x14ac:dyDescent="0.75">
      <c r="A7000">
        <v>101</v>
      </c>
      <c r="B7000" t="s">
        <v>27</v>
      </c>
      <c r="C7000" t="s">
        <v>64</v>
      </c>
      <c r="E7000">
        <v>1</v>
      </c>
      <c r="F7000" t="s">
        <v>4486</v>
      </c>
      <c r="G7000" t="s">
        <v>4487</v>
      </c>
      <c r="H7000">
        <v>8.5369460576146796</v>
      </c>
      <c r="I7000">
        <v>47.362281574749701</v>
      </c>
      <c r="J7000" s="2">
        <v>44274</v>
      </c>
      <c r="K7000" t="s">
        <v>60</v>
      </c>
    </row>
    <row r="7001" spans="1:11" x14ac:dyDescent="0.75">
      <c r="A7001">
        <v>102</v>
      </c>
      <c r="B7001" t="s">
        <v>27</v>
      </c>
      <c r="C7001" t="s">
        <v>64</v>
      </c>
      <c r="E7001">
        <v>1</v>
      </c>
      <c r="F7001" t="s">
        <v>4488</v>
      </c>
      <c r="G7001" t="s">
        <v>4489</v>
      </c>
      <c r="H7001">
        <v>8.5368948899999992</v>
      </c>
      <c r="I7001">
        <v>47.362362179999998</v>
      </c>
      <c r="J7001" s="2">
        <v>44274</v>
      </c>
      <c r="K7001" t="s">
        <v>60</v>
      </c>
    </row>
    <row r="7002" spans="1:11" x14ac:dyDescent="0.75">
      <c r="A7002">
        <v>103</v>
      </c>
      <c r="B7002" t="s">
        <v>15</v>
      </c>
      <c r="C7002" t="s">
        <v>64</v>
      </c>
      <c r="E7002">
        <v>3</v>
      </c>
      <c r="G7002" t="s">
        <v>4490</v>
      </c>
      <c r="H7002">
        <v>8.5370862200688507</v>
      </c>
      <c r="I7002">
        <v>47.362192249766501</v>
      </c>
      <c r="J7002" s="2">
        <v>44274</v>
      </c>
      <c r="K7002" t="s">
        <v>60</v>
      </c>
    </row>
    <row r="7003" spans="1:11" x14ac:dyDescent="0.75">
      <c r="A7003">
        <v>104</v>
      </c>
      <c r="B7003" t="s">
        <v>11</v>
      </c>
      <c r="C7003" t="s">
        <v>64</v>
      </c>
      <c r="E7003">
        <v>1</v>
      </c>
      <c r="G7003" t="s">
        <v>4491</v>
      </c>
      <c r="H7003">
        <v>8.53633404098046</v>
      </c>
      <c r="I7003">
        <v>47.361489180866499</v>
      </c>
      <c r="J7003" s="2">
        <v>44274</v>
      </c>
      <c r="K7003" t="s">
        <v>60</v>
      </c>
    </row>
    <row r="7004" spans="1:11" x14ac:dyDescent="0.75">
      <c r="A7004">
        <v>105</v>
      </c>
      <c r="B7004" t="s">
        <v>17</v>
      </c>
      <c r="C7004" t="s">
        <v>64</v>
      </c>
      <c r="E7004">
        <v>1</v>
      </c>
      <c r="G7004" t="s">
        <v>4492</v>
      </c>
      <c r="H7004">
        <v>8.5365242076307997</v>
      </c>
      <c r="I7004">
        <v>47.361514580664803</v>
      </c>
      <c r="J7004" s="2">
        <v>44274</v>
      </c>
      <c r="K7004" t="s">
        <v>60</v>
      </c>
    </row>
    <row r="7005" spans="1:11" x14ac:dyDescent="0.75">
      <c r="A7005">
        <v>106</v>
      </c>
      <c r="B7005" t="s">
        <v>27</v>
      </c>
      <c r="C7005" t="s">
        <v>64</v>
      </c>
      <c r="E7005">
        <v>1</v>
      </c>
      <c r="F7005" t="s">
        <v>3530</v>
      </c>
      <c r="G7005" t="s">
        <v>4493</v>
      </c>
      <c r="H7005">
        <v>8.5375081162500397</v>
      </c>
      <c r="I7005">
        <v>47.361410451544103</v>
      </c>
      <c r="J7005" s="2">
        <v>44274</v>
      </c>
      <c r="K7005" t="s">
        <v>60</v>
      </c>
    </row>
    <row r="7006" spans="1:11" x14ac:dyDescent="0.75">
      <c r="A7006">
        <v>107</v>
      </c>
      <c r="B7006" t="s">
        <v>17</v>
      </c>
      <c r="C7006" t="s">
        <v>64</v>
      </c>
      <c r="E7006">
        <v>3</v>
      </c>
      <c r="G7006" t="s">
        <v>4494</v>
      </c>
      <c r="H7006">
        <v>8.5369590435272205</v>
      </c>
      <c r="I7006">
        <v>47.361143752525798</v>
      </c>
      <c r="J7006" s="2">
        <v>44274</v>
      </c>
      <c r="K7006" t="s">
        <v>60</v>
      </c>
    </row>
    <row r="7007" spans="1:11" x14ac:dyDescent="0.75">
      <c r="A7007">
        <v>108</v>
      </c>
      <c r="B7007" t="s">
        <v>14</v>
      </c>
      <c r="C7007" t="s">
        <v>64</v>
      </c>
      <c r="E7007">
        <v>2</v>
      </c>
      <c r="G7007" t="s">
        <v>4495</v>
      </c>
      <c r="H7007">
        <v>8.5362385529787499</v>
      </c>
      <c r="I7007">
        <v>47.361076623989099</v>
      </c>
      <c r="J7007" s="2">
        <v>44274</v>
      </c>
      <c r="K7007" t="s">
        <v>60</v>
      </c>
    </row>
    <row r="7008" spans="1:11" x14ac:dyDescent="0.75">
      <c r="A7008">
        <v>109</v>
      </c>
      <c r="B7008" t="s">
        <v>15</v>
      </c>
      <c r="C7008" t="s">
        <v>64</v>
      </c>
      <c r="E7008">
        <v>2</v>
      </c>
      <c r="G7008" t="s">
        <v>4496</v>
      </c>
      <c r="H7008">
        <v>8.5373474120384802</v>
      </c>
      <c r="I7008">
        <v>47.361176409620903</v>
      </c>
      <c r="J7008" s="2">
        <v>44274</v>
      </c>
      <c r="K7008" t="s">
        <v>60</v>
      </c>
    </row>
    <row r="7009" spans="1:11" x14ac:dyDescent="0.75">
      <c r="A7009">
        <v>110</v>
      </c>
      <c r="B7009" t="s">
        <v>11</v>
      </c>
      <c r="C7009" t="s">
        <v>64</v>
      </c>
      <c r="E7009">
        <v>1</v>
      </c>
      <c r="G7009" t="s">
        <v>4497</v>
      </c>
      <c r="H7009">
        <v>8.5363269402950994</v>
      </c>
      <c r="I7009">
        <v>47.360742794321702</v>
      </c>
      <c r="J7009" s="2">
        <v>44274</v>
      </c>
      <c r="K7009" t="s">
        <v>60</v>
      </c>
    </row>
    <row r="7010" spans="1:11" x14ac:dyDescent="0.75">
      <c r="A7010">
        <v>111</v>
      </c>
      <c r="B7010" t="s">
        <v>15</v>
      </c>
      <c r="C7010" t="s">
        <v>64</v>
      </c>
      <c r="E7010">
        <v>3</v>
      </c>
      <c r="G7010" t="s">
        <v>4498</v>
      </c>
      <c r="H7010">
        <v>8.5370970044956493</v>
      </c>
      <c r="I7010">
        <v>47.3605768495487</v>
      </c>
      <c r="J7010" s="2">
        <v>44274</v>
      </c>
      <c r="K7010" t="s">
        <v>60</v>
      </c>
    </row>
    <row r="7011" spans="1:11" x14ac:dyDescent="0.75">
      <c r="A7011">
        <v>145</v>
      </c>
      <c r="B7011" t="s">
        <v>11</v>
      </c>
      <c r="C7011" t="s">
        <v>64</v>
      </c>
      <c r="E7011">
        <v>5</v>
      </c>
      <c r="F7011" t="s">
        <v>4499</v>
      </c>
      <c r="G7011" t="s">
        <v>4500</v>
      </c>
      <c r="H7011">
        <v>8.5428146897116601</v>
      </c>
      <c r="I7011">
        <v>47.366716798841701</v>
      </c>
      <c r="J7011" s="2">
        <v>44274</v>
      </c>
      <c r="K7011" t="s">
        <v>62</v>
      </c>
    </row>
    <row r="7012" spans="1:11" x14ac:dyDescent="0.75">
      <c r="A7012">
        <v>146</v>
      </c>
      <c r="B7012" t="s">
        <v>15</v>
      </c>
      <c r="C7012" t="s">
        <v>64</v>
      </c>
      <c r="E7012">
        <v>4</v>
      </c>
      <c r="F7012" t="s">
        <v>4501</v>
      </c>
      <c r="G7012" t="s">
        <v>4502</v>
      </c>
      <c r="H7012">
        <v>8.5426407237703597</v>
      </c>
      <c r="I7012">
        <v>47.366415826119798</v>
      </c>
      <c r="J7012" s="2">
        <v>44274</v>
      </c>
      <c r="K7012" t="s">
        <v>62</v>
      </c>
    </row>
    <row r="7013" spans="1:11" x14ac:dyDescent="0.75">
      <c r="A7013">
        <v>147</v>
      </c>
      <c r="B7013" t="s">
        <v>16</v>
      </c>
      <c r="C7013" t="s">
        <v>64</v>
      </c>
      <c r="E7013">
        <v>1</v>
      </c>
      <c r="F7013" t="s">
        <v>4503</v>
      </c>
      <c r="G7013" t="s">
        <v>4504</v>
      </c>
      <c r="H7013">
        <v>8.5421900533653901</v>
      </c>
      <c r="I7013">
        <v>47.3662468322756</v>
      </c>
      <c r="J7013" s="2">
        <v>44274</v>
      </c>
      <c r="K7013" t="s">
        <v>62</v>
      </c>
    </row>
    <row r="7014" spans="1:11" x14ac:dyDescent="0.75">
      <c r="A7014">
        <v>148</v>
      </c>
      <c r="B7014" t="s">
        <v>17</v>
      </c>
      <c r="C7014" t="s">
        <v>64</v>
      </c>
      <c r="E7014">
        <v>3</v>
      </c>
      <c r="F7014" t="s">
        <v>4505</v>
      </c>
      <c r="G7014" t="s">
        <v>4506</v>
      </c>
      <c r="H7014">
        <v>8.5421385448652796</v>
      </c>
      <c r="I7014">
        <v>47.366258520358002</v>
      </c>
      <c r="J7014" s="2">
        <v>44274</v>
      </c>
      <c r="K7014" t="s">
        <v>62</v>
      </c>
    </row>
    <row r="7015" spans="1:11" x14ac:dyDescent="0.75">
      <c r="A7015">
        <v>149</v>
      </c>
      <c r="B7015" t="s">
        <v>11</v>
      </c>
      <c r="C7015" t="s">
        <v>64</v>
      </c>
      <c r="E7015">
        <v>3</v>
      </c>
      <c r="G7015" t="s">
        <v>4507</v>
      </c>
      <c r="H7015">
        <v>8.5422163254941701</v>
      </c>
      <c r="I7015">
        <v>47.366274942079102</v>
      </c>
      <c r="J7015" s="2">
        <v>44274</v>
      </c>
      <c r="K7015" t="s">
        <v>62</v>
      </c>
    </row>
    <row r="7016" spans="1:11" x14ac:dyDescent="0.75">
      <c r="A7016">
        <v>150</v>
      </c>
      <c r="B7016" t="s">
        <v>14</v>
      </c>
      <c r="C7016" t="s">
        <v>64</v>
      </c>
      <c r="E7016">
        <v>3</v>
      </c>
      <c r="G7016" t="s">
        <v>4508</v>
      </c>
      <c r="H7016">
        <v>8.5420477153086001</v>
      </c>
      <c r="I7016">
        <v>47.366045282112097</v>
      </c>
      <c r="J7016" s="2">
        <v>44274</v>
      </c>
      <c r="K7016" t="s">
        <v>62</v>
      </c>
    </row>
    <row r="7017" spans="1:11" x14ac:dyDescent="0.75">
      <c r="A7017">
        <v>151</v>
      </c>
      <c r="B7017" t="s">
        <v>15</v>
      </c>
      <c r="C7017" t="s">
        <v>64</v>
      </c>
      <c r="E7017">
        <v>50</v>
      </c>
      <c r="G7017" t="s">
        <v>4509</v>
      </c>
      <c r="H7017">
        <v>8.5440454813639093</v>
      </c>
      <c r="I7017">
        <v>47.366465619850601</v>
      </c>
      <c r="J7017" s="2">
        <v>44274</v>
      </c>
      <c r="K7017" t="s">
        <v>62</v>
      </c>
    </row>
    <row r="7018" spans="1:11" x14ac:dyDescent="0.75">
      <c r="A7018">
        <v>152</v>
      </c>
      <c r="B7018" t="s">
        <v>14</v>
      </c>
      <c r="C7018" t="s">
        <v>64</v>
      </c>
      <c r="E7018">
        <v>17</v>
      </c>
      <c r="F7018" t="s">
        <v>4510</v>
      </c>
      <c r="G7018" t="s">
        <v>4511</v>
      </c>
      <c r="H7018">
        <v>8.5441485837040094</v>
      </c>
      <c r="I7018">
        <v>47.366309105813599</v>
      </c>
      <c r="J7018" s="2">
        <v>44274</v>
      </c>
      <c r="K7018" t="s">
        <v>62</v>
      </c>
    </row>
    <row r="7019" spans="1:11" x14ac:dyDescent="0.75">
      <c r="A7019">
        <v>153</v>
      </c>
      <c r="B7019" t="s">
        <v>11</v>
      </c>
      <c r="C7019" t="s">
        <v>64</v>
      </c>
      <c r="E7019">
        <v>23</v>
      </c>
      <c r="F7019" t="s">
        <v>4512</v>
      </c>
      <c r="G7019" t="s">
        <v>4513</v>
      </c>
      <c r="H7019">
        <v>8.5441352455186799</v>
      </c>
      <c r="I7019">
        <v>47.3663750487556</v>
      </c>
      <c r="J7019" s="2">
        <v>44274</v>
      </c>
      <c r="K7019" t="s">
        <v>62</v>
      </c>
    </row>
    <row r="7020" spans="1:11" x14ac:dyDescent="0.75">
      <c r="A7020">
        <v>154</v>
      </c>
      <c r="B7020" t="s">
        <v>21</v>
      </c>
      <c r="C7020" t="s">
        <v>64</v>
      </c>
      <c r="E7020">
        <v>2</v>
      </c>
      <c r="F7020" t="s">
        <v>4514</v>
      </c>
      <c r="G7020" t="s">
        <v>4515</v>
      </c>
      <c r="H7020">
        <v>8.5440860528753895</v>
      </c>
      <c r="I7020">
        <v>47.366719164425398</v>
      </c>
      <c r="J7020" s="2">
        <v>44274</v>
      </c>
      <c r="K7020" t="s">
        <v>62</v>
      </c>
    </row>
    <row r="7021" spans="1:11" x14ac:dyDescent="0.75">
      <c r="A7021">
        <v>155</v>
      </c>
      <c r="B7021" t="s">
        <v>17</v>
      </c>
      <c r="C7021" t="s">
        <v>64</v>
      </c>
      <c r="E7021">
        <v>1</v>
      </c>
      <c r="F7021" t="s">
        <v>4516</v>
      </c>
      <c r="G7021" t="s">
        <v>4517</v>
      </c>
      <c r="H7021">
        <v>8.5441349140403506</v>
      </c>
      <c r="I7021">
        <v>47.366655410446299</v>
      </c>
      <c r="J7021" s="2">
        <v>44274</v>
      </c>
      <c r="K7021" t="s">
        <v>62</v>
      </c>
    </row>
    <row r="7022" spans="1:11" x14ac:dyDescent="0.75">
      <c r="A7022">
        <v>156</v>
      </c>
      <c r="B7022" t="s">
        <v>16</v>
      </c>
      <c r="C7022" t="s">
        <v>64</v>
      </c>
      <c r="E7022">
        <v>2</v>
      </c>
      <c r="F7022" t="s">
        <v>4516</v>
      </c>
      <c r="G7022" t="s">
        <v>4518</v>
      </c>
      <c r="H7022">
        <v>8.5418333260778407</v>
      </c>
      <c r="I7022">
        <v>47.365999966105399</v>
      </c>
      <c r="J7022" s="2">
        <v>44274</v>
      </c>
      <c r="K7022" t="s">
        <v>62</v>
      </c>
    </row>
    <row r="7023" spans="1:11" x14ac:dyDescent="0.75">
      <c r="A7023">
        <v>157</v>
      </c>
      <c r="B7023" t="s">
        <v>18</v>
      </c>
      <c r="C7023" t="s">
        <v>64</v>
      </c>
      <c r="E7023">
        <v>1</v>
      </c>
      <c r="F7023" t="s">
        <v>4519</v>
      </c>
      <c r="G7023" t="s">
        <v>4520</v>
      </c>
      <c r="H7023">
        <v>8.5418832256952406</v>
      </c>
      <c r="I7023">
        <v>47.366026716177103</v>
      </c>
      <c r="J7023" s="2">
        <v>44274</v>
      </c>
      <c r="K7023" t="s">
        <v>62</v>
      </c>
    </row>
    <row r="7024" spans="1:11" x14ac:dyDescent="0.75">
      <c r="A7024">
        <v>158</v>
      </c>
      <c r="B7024" t="s">
        <v>14</v>
      </c>
      <c r="C7024" t="s">
        <v>64</v>
      </c>
      <c r="E7024">
        <v>7</v>
      </c>
      <c r="F7024" t="s">
        <v>4521</v>
      </c>
      <c r="G7024" t="s">
        <v>4522</v>
      </c>
      <c r="H7024">
        <v>8.5419224479371803</v>
      </c>
      <c r="I7024">
        <v>47.366078582011497</v>
      </c>
      <c r="J7024" s="2">
        <v>44274</v>
      </c>
      <c r="K7024" t="s">
        <v>62</v>
      </c>
    </row>
    <row r="7025" spans="1:11" x14ac:dyDescent="0.75">
      <c r="A7025">
        <v>159</v>
      </c>
      <c r="B7025" t="s">
        <v>15</v>
      </c>
      <c r="C7025" t="s">
        <v>64</v>
      </c>
      <c r="E7025">
        <v>40</v>
      </c>
      <c r="F7025" t="s">
        <v>4523</v>
      </c>
      <c r="G7025" t="s">
        <v>4524</v>
      </c>
      <c r="H7025">
        <v>8.5417420671264406</v>
      </c>
      <c r="I7025">
        <v>47.366046727765102</v>
      </c>
      <c r="J7025" s="2">
        <v>44274</v>
      </c>
      <c r="K7025" t="s">
        <v>62</v>
      </c>
    </row>
    <row r="7026" spans="1:11" x14ac:dyDescent="0.75">
      <c r="A7026">
        <v>160</v>
      </c>
      <c r="B7026" t="s">
        <v>17</v>
      </c>
      <c r="C7026" t="s">
        <v>64</v>
      </c>
      <c r="E7026">
        <v>13</v>
      </c>
      <c r="G7026" t="s">
        <v>4525</v>
      </c>
      <c r="H7026">
        <v>8.5417305399447194</v>
      </c>
      <c r="I7026">
        <v>47.366004525148497</v>
      </c>
      <c r="J7026" s="2">
        <v>44274</v>
      </c>
      <c r="K7026" t="s">
        <v>62</v>
      </c>
    </row>
    <row r="7027" spans="1:11" x14ac:dyDescent="0.75">
      <c r="A7027">
        <v>161</v>
      </c>
      <c r="B7027" t="s">
        <v>11</v>
      </c>
      <c r="C7027" t="s">
        <v>64</v>
      </c>
      <c r="E7027">
        <v>6</v>
      </c>
      <c r="G7027" t="s">
        <v>4526</v>
      </c>
      <c r="H7027">
        <v>8.5419259325021493</v>
      </c>
      <c r="I7027">
        <v>47.366073018441199</v>
      </c>
      <c r="J7027" s="2">
        <v>44274</v>
      </c>
      <c r="K7027" t="s">
        <v>62</v>
      </c>
    </row>
    <row r="7028" spans="1:11" x14ac:dyDescent="0.75">
      <c r="A7028">
        <v>162</v>
      </c>
      <c r="B7028" t="s">
        <v>21</v>
      </c>
      <c r="C7028" t="s">
        <v>64</v>
      </c>
      <c r="E7028">
        <v>4</v>
      </c>
      <c r="F7028" t="s">
        <v>4527</v>
      </c>
      <c r="G7028" t="s">
        <v>4528</v>
      </c>
      <c r="H7028">
        <v>8.5406370773432094</v>
      </c>
      <c r="I7028">
        <v>47.365792008705803</v>
      </c>
      <c r="J7028" s="2">
        <v>44274</v>
      </c>
      <c r="K7028" t="s">
        <v>62</v>
      </c>
    </row>
    <row r="7029" spans="1:11" x14ac:dyDescent="0.75">
      <c r="A7029">
        <v>163</v>
      </c>
      <c r="B7029" t="s">
        <v>37</v>
      </c>
      <c r="C7029" t="s">
        <v>64</v>
      </c>
      <c r="E7029">
        <v>4</v>
      </c>
      <c r="G7029" t="s">
        <v>4529</v>
      </c>
      <c r="H7029">
        <v>8.5399363833367907</v>
      </c>
      <c r="I7029">
        <v>47.365316708761902</v>
      </c>
      <c r="J7029" s="2">
        <v>44274</v>
      </c>
      <c r="K7029" t="s">
        <v>62</v>
      </c>
    </row>
    <row r="7030" spans="1:11" x14ac:dyDescent="0.75">
      <c r="A7030">
        <v>164</v>
      </c>
      <c r="B7030" t="s">
        <v>15</v>
      </c>
      <c r="C7030" t="s">
        <v>64</v>
      </c>
      <c r="E7030">
        <v>40</v>
      </c>
      <c r="G7030" t="s">
        <v>4530</v>
      </c>
      <c r="H7030">
        <v>8.5399982889379302</v>
      </c>
      <c r="I7030">
        <v>47.365197651135297</v>
      </c>
      <c r="J7030" s="2">
        <v>44274</v>
      </c>
      <c r="K7030" t="s">
        <v>62</v>
      </c>
    </row>
    <row r="7031" spans="1:11" x14ac:dyDescent="0.75">
      <c r="A7031">
        <v>165</v>
      </c>
      <c r="B7031" t="s">
        <v>19</v>
      </c>
      <c r="C7031" t="s">
        <v>64</v>
      </c>
      <c r="E7031">
        <v>3</v>
      </c>
      <c r="G7031" t="s">
        <v>4531</v>
      </c>
      <c r="H7031">
        <v>8.5401138805554506</v>
      </c>
      <c r="I7031">
        <v>47.365253142923699</v>
      </c>
      <c r="J7031" s="2">
        <v>44274</v>
      </c>
      <c r="K7031" t="s">
        <v>62</v>
      </c>
    </row>
    <row r="7032" spans="1:11" x14ac:dyDescent="0.75">
      <c r="A7032">
        <v>166</v>
      </c>
      <c r="B7032" t="s">
        <v>17</v>
      </c>
      <c r="C7032" t="s">
        <v>64</v>
      </c>
      <c r="E7032">
        <v>7</v>
      </c>
      <c r="G7032" t="s">
        <v>4532</v>
      </c>
      <c r="H7032">
        <v>8.5398603813721596</v>
      </c>
      <c r="I7032">
        <v>47.3649559208692</v>
      </c>
      <c r="J7032" s="2">
        <v>44274</v>
      </c>
      <c r="K7032" t="s">
        <v>62</v>
      </c>
    </row>
    <row r="7033" spans="1:11" x14ac:dyDescent="0.75">
      <c r="A7033">
        <v>167</v>
      </c>
      <c r="B7033" t="s">
        <v>11</v>
      </c>
      <c r="C7033" t="s">
        <v>64</v>
      </c>
      <c r="E7033">
        <v>2</v>
      </c>
      <c r="G7033" t="s">
        <v>4533</v>
      </c>
      <c r="H7033">
        <v>8.5396842909152308</v>
      </c>
      <c r="I7033">
        <v>47.365175152490799</v>
      </c>
      <c r="J7033" s="2">
        <v>44274</v>
      </c>
      <c r="K7033" t="s">
        <v>62</v>
      </c>
    </row>
    <row r="7034" spans="1:11" x14ac:dyDescent="0.75">
      <c r="A7034">
        <v>168</v>
      </c>
      <c r="B7034" t="s">
        <v>15</v>
      </c>
      <c r="C7034" t="s">
        <v>64</v>
      </c>
      <c r="E7034">
        <v>22</v>
      </c>
      <c r="G7034" t="s">
        <v>4534</v>
      </c>
      <c r="H7034">
        <v>8.5390012209563295</v>
      </c>
      <c r="I7034">
        <v>47.364552197191003</v>
      </c>
      <c r="J7034" s="2">
        <v>44274</v>
      </c>
      <c r="K7034" t="s">
        <v>62</v>
      </c>
    </row>
    <row r="7035" spans="1:11" x14ac:dyDescent="0.75">
      <c r="A7035">
        <v>169</v>
      </c>
      <c r="B7035" t="s">
        <v>23</v>
      </c>
      <c r="C7035" t="s">
        <v>64</v>
      </c>
      <c r="E7035">
        <v>1</v>
      </c>
      <c r="G7035" t="s">
        <v>4535</v>
      </c>
      <c r="H7035">
        <v>8.5390699833980808</v>
      </c>
      <c r="I7035">
        <v>47.365099149751103</v>
      </c>
      <c r="J7035" s="2">
        <v>44274</v>
      </c>
      <c r="K7035" t="s">
        <v>62</v>
      </c>
    </row>
    <row r="7036" spans="1:11" x14ac:dyDescent="0.75">
      <c r="A7036">
        <v>170</v>
      </c>
      <c r="B7036" t="s">
        <v>11</v>
      </c>
      <c r="C7036" t="s">
        <v>64</v>
      </c>
      <c r="E7036">
        <v>1</v>
      </c>
      <c r="G7036" t="s">
        <v>4536</v>
      </c>
      <c r="H7036">
        <v>8.5392371356179293</v>
      </c>
      <c r="I7036">
        <v>47.364841666778801</v>
      </c>
      <c r="J7036" s="2">
        <v>44274</v>
      </c>
      <c r="K7036" t="s">
        <v>62</v>
      </c>
    </row>
    <row r="7037" spans="1:11" x14ac:dyDescent="0.75">
      <c r="A7037">
        <v>171</v>
      </c>
      <c r="B7037" t="s">
        <v>23</v>
      </c>
      <c r="C7037" t="s">
        <v>64</v>
      </c>
      <c r="E7037">
        <v>2</v>
      </c>
      <c r="F7037" t="s">
        <v>4537</v>
      </c>
      <c r="G7037" t="s">
        <v>4538</v>
      </c>
      <c r="H7037">
        <v>8.5401032750452099</v>
      </c>
      <c r="I7037">
        <v>47.364140940709397</v>
      </c>
      <c r="J7037" s="2">
        <v>44274</v>
      </c>
      <c r="K7037" t="s">
        <v>62</v>
      </c>
    </row>
    <row r="7038" spans="1:11" x14ac:dyDescent="0.75">
      <c r="A7038">
        <v>172</v>
      </c>
      <c r="B7038" t="s">
        <v>17</v>
      </c>
      <c r="C7038" t="s">
        <v>64</v>
      </c>
      <c r="E7038">
        <v>2</v>
      </c>
      <c r="F7038" t="s">
        <v>4539</v>
      </c>
      <c r="G7038" t="s">
        <v>4540</v>
      </c>
      <c r="H7038">
        <v>8.5375571333230198</v>
      </c>
      <c r="I7038">
        <v>47.363794155917901</v>
      </c>
      <c r="J7038" s="2">
        <v>44274</v>
      </c>
      <c r="K7038" t="s">
        <v>62</v>
      </c>
    </row>
    <row r="7039" spans="1:11" x14ac:dyDescent="0.75">
      <c r="A7039">
        <v>173</v>
      </c>
      <c r="B7039" t="s">
        <v>34</v>
      </c>
      <c r="C7039" t="s">
        <v>64</v>
      </c>
      <c r="E7039">
        <v>2</v>
      </c>
      <c r="F7039" t="s">
        <v>4541</v>
      </c>
      <c r="G7039" t="s">
        <v>4542</v>
      </c>
      <c r="H7039">
        <v>8.5383503008031507</v>
      </c>
      <c r="I7039">
        <v>47.363237463400097</v>
      </c>
      <c r="J7039" s="2">
        <v>44274</v>
      </c>
      <c r="K7039" t="s">
        <v>62</v>
      </c>
    </row>
    <row r="7040" spans="1:11" x14ac:dyDescent="0.75">
      <c r="A7040">
        <v>174</v>
      </c>
      <c r="B7040" t="s">
        <v>15</v>
      </c>
      <c r="C7040" t="s">
        <v>64</v>
      </c>
      <c r="E7040">
        <v>11</v>
      </c>
      <c r="G7040" t="s">
        <v>4543</v>
      </c>
      <c r="H7040">
        <v>8.5377440215297007</v>
      </c>
      <c r="I7040">
        <v>47.363792099911997</v>
      </c>
      <c r="J7040" s="2">
        <v>44274</v>
      </c>
      <c r="K7040" t="s">
        <v>62</v>
      </c>
    </row>
    <row r="7041" spans="1:11" x14ac:dyDescent="0.75">
      <c r="A7041">
        <v>175</v>
      </c>
      <c r="B7041" t="s">
        <v>21</v>
      </c>
      <c r="C7041" t="s">
        <v>64</v>
      </c>
      <c r="E7041">
        <v>7</v>
      </c>
      <c r="F7041" t="s">
        <v>4544</v>
      </c>
      <c r="G7041" t="s">
        <v>4545</v>
      </c>
      <c r="H7041">
        <v>8.5373780981886007</v>
      </c>
      <c r="I7041">
        <v>47.363208492206297</v>
      </c>
      <c r="J7041" s="2">
        <v>44274</v>
      </c>
      <c r="K7041" t="s">
        <v>62</v>
      </c>
    </row>
    <row r="7042" spans="1:11" x14ac:dyDescent="0.75">
      <c r="A7042">
        <v>176</v>
      </c>
      <c r="B7042" t="s">
        <v>14</v>
      </c>
      <c r="C7042" t="s">
        <v>64</v>
      </c>
      <c r="E7042">
        <v>2</v>
      </c>
      <c r="F7042" t="s">
        <v>4546</v>
      </c>
      <c r="G7042" t="s">
        <v>4547</v>
      </c>
      <c r="H7042">
        <v>8.5376832397209199</v>
      </c>
      <c r="I7042">
        <v>47.364000196623998</v>
      </c>
      <c r="J7042" s="2">
        <v>44274</v>
      </c>
      <c r="K7042" t="s">
        <v>62</v>
      </c>
    </row>
    <row r="7043" spans="1:11" x14ac:dyDescent="0.75">
      <c r="A7043">
        <v>177</v>
      </c>
      <c r="B7043" t="s">
        <v>18</v>
      </c>
      <c r="C7043" t="s">
        <v>64</v>
      </c>
      <c r="E7043">
        <v>1</v>
      </c>
      <c r="F7043" t="s">
        <v>4548</v>
      </c>
      <c r="G7043" t="s">
        <v>4549</v>
      </c>
      <c r="H7043">
        <v>8.5373094300699393</v>
      </c>
      <c r="I7043">
        <v>47.363614263318503</v>
      </c>
      <c r="J7043" s="2">
        <v>44274</v>
      </c>
      <c r="K7043" t="s">
        <v>62</v>
      </c>
    </row>
    <row r="7044" spans="1:11" x14ac:dyDescent="0.75">
      <c r="A7044">
        <v>178</v>
      </c>
      <c r="B7044" t="s">
        <v>21</v>
      </c>
      <c r="C7044" t="s">
        <v>64</v>
      </c>
      <c r="E7044">
        <v>5</v>
      </c>
      <c r="F7044" t="s">
        <v>4550</v>
      </c>
      <c r="G7044" t="s">
        <v>4551</v>
      </c>
      <c r="H7044">
        <v>8.53755570859499</v>
      </c>
      <c r="I7044">
        <v>47.363582656447498</v>
      </c>
      <c r="J7044" s="2">
        <v>44274</v>
      </c>
      <c r="K7044" t="s">
        <v>62</v>
      </c>
    </row>
    <row r="7045" spans="1:11" x14ac:dyDescent="0.75">
      <c r="A7045">
        <v>179</v>
      </c>
      <c r="B7045" t="s">
        <v>16</v>
      </c>
      <c r="C7045" t="s">
        <v>64</v>
      </c>
      <c r="E7045">
        <v>2</v>
      </c>
      <c r="F7045" t="s">
        <v>4539</v>
      </c>
      <c r="G7045" t="s">
        <v>4552</v>
      </c>
      <c r="H7045">
        <v>8.5374773162134208</v>
      </c>
      <c r="I7045">
        <v>47.362963996431802</v>
      </c>
      <c r="J7045" s="2">
        <v>44274</v>
      </c>
      <c r="K7045" t="s">
        <v>62</v>
      </c>
    </row>
    <row r="7046" spans="1:11" x14ac:dyDescent="0.75">
      <c r="A7046">
        <v>180</v>
      </c>
      <c r="B7046" t="s">
        <v>21</v>
      </c>
      <c r="C7046" t="s">
        <v>64</v>
      </c>
      <c r="E7046">
        <v>1</v>
      </c>
      <c r="F7046" t="s">
        <v>4553</v>
      </c>
      <c r="G7046" t="s">
        <v>4554</v>
      </c>
      <c r="H7046">
        <v>8.5383953324500208</v>
      </c>
      <c r="I7046">
        <v>47.363168643934898</v>
      </c>
      <c r="J7046" s="2">
        <v>44274</v>
      </c>
      <c r="K7046" t="s">
        <v>62</v>
      </c>
    </row>
    <row r="7047" spans="1:11" x14ac:dyDescent="0.75">
      <c r="A7047">
        <v>181</v>
      </c>
      <c r="B7047" t="s">
        <v>17</v>
      </c>
      <c r="C7047" t="s">
        <v>64</v>
      </c>
      <c r="E7047">
        <v>2</v>
      </c>
      <c r="G7047" t="s">
        <v>4555</v>
      </c>
      <c r="H7047">
        <v>8.5372949492275598</v>
      </c>
      <c r="I7047">
        <v>47.362434016623098</v>
      </c>
      <c r="J7047" s="2">
        <v>44274</v>
      </c>
      <c r="K7047" t="s">
        <v>62</v>
      </c>
    </row>
    <row r="7048" spans="1:11" x14ac:dyDescent="0.75">
      <c r="A7048">
        <v>182</v>
      </c>
      <c r="B7048" t="s">
        <v>27</v>
      </c>
      <c r="C7048" t="s">
        <v>64</v>
      </c>
      <c r="E7048">
        <v>1</v>
      </c>
      <c r="F7048" t="s">
        <v>4556</v>
      </c>
      <c r="G7048" t="s">
        <v>4557</v>
      </c>
      <c r="H7048">
        <v>8.53962795576712</v>
      </c>
      <c r="I7048">
        <v>47.362768694351402</v>
      </c>
      <c r="J7048" s="2">
        <v>44274</v>
      </c>
      <c r="K7048" t="s">
        <v>62</v>
      </c>
    </row>
    <row r="7049" spans="1:11" x14ac:dyDescent="0.75">
      <c r="A7049">
        <v>183</v>
      </c>
      <c r="B7049" t="s">
        <v>22</v>
      </c>
      <c r="C7049" t="s">
        <v>64</v>
      </c>
      <c r="E7049">
        <v>1</v>
      </c>
      <c r="F7049" t="s">
        <v>4558</v>
      </c>
      <c r="G7049" t="s">
        <v>4559</v>
      </c>
      <c r="H7049">
        <v>8.5374441782608894</v>
      </c>
      <c r="I7049">
        <v>47.358874259997002</v>
      </c>
      <c r="J7049" s="2">
        <v>44274</v>
      </c>
      <c r="K7049" t="s">
        <v>62</v>
      </c>
    </row>
    <row r="7050" spans="1:11" x14ac:dyDescent="0.75">
      <c r="A7050">
        <v>184</v>
      </c>
      <c r="B7050" t="s">
        <v>17</v>
      </c>
      <c r="C7050" t="s">
        <v>64</v>
      </c>
      <c r="E7050">
        <v>3</v>
      </c>
      <c r="F7050" t="s">
        <v>4560</v>
      </c>
      <c r="G7050" t="s">
        <v>4561</v>
      </c>
      <c r="H7050">
        <v>8.5363819024711098</v>
      </c>
      <c r="I7050">
        <v>47.360188400915803</v>
      </c>
      <c r="J7050" s="2">
        <v>44274</v>
      </c>
      <c r="K7050" t="s">
        <v>62</v>
      </c>
    </row>
    <row r="7051" spans="1:11" x14ac:dyDescent="0.75">
      <c r="A7051">
        <v>185</v>
      </c>
      <c r="B7051" t="s">
        <v>14</v>
      </c>
      <c r="C7051" t="s">
        <v>64</v>
      </c>
      <c r="E7051">
        <v>2</v>
      </c>
      <c r="G7051" t="s">
        <v>4562</v>
      </c>
      <c r="H7051">
        <v>8.5364271227642003</v>
      </c>
      <c r="I7051">
        <v>47.3604846670979</v>
      </c>
      <c r="J7051" s="2">
        <v>44274</v>
      </c>
      <c r="K7051" t="s">
        <v>62</v>
      </c>
    </row>
    <row r="7052" spans="1:11" x14ac:dyDescent="0.75">
      <c r="A7052">
        <v>186</v>
      </c>
      <c r="B7052" t="s">
        <v>16</v>
      </c>
      <c r="C7052" t="s">
        <v>64</v>
      </c>
      <c r="E7052">
        <v>20</v>
      </c>
      <c r="F7052" t="s">
        <v>4563</v>
      </c>
      <c r="G7052" t="s">
        <v>4564</v>
      </c>
      <c r="H7052">
        <v>8.53637476894942</v>
      </c>
      <c r="I7052">
        <v>47.359600339790902</v>
      </c>
      <c r="J7052" s="2">
        <v>44274</v>
      </c>
      <c r="K7052" t="s">
        <v>62</v>
      </c>
    </row>
    <row r="7053" spans="1:11" x14ac:dyDescent="0.75">
      <c r="A7053">
        <v>187</v>
      </c>
      <c r="B7053" t="s">
        <v>18</v>
      </c>
      <c r="C7053" t="s">
        <v>64</v>
      </c>
      <c r="E7053">
        <v>1</v>
      </c>
      <c r="G7053" t="s">
        <v>4565</v>
      </c>
      <c r="H7053">
        <v>8.5364153197996693</v>
      </c>
      <c r="I7053">
        <v>47.359791363591597</v>
      </c>
      <c r="J7053" s="2">
        <v>44274</v>
      </c>
      <c r="K7053" t="s">
        <v>62</v>
      </c>
    </row>
    <row r="7054" spans="1:11" x14ac:dyDescent="0.75">
      <c r="A7054">
        <v>188</v>
      </c>
      <c r="B7054" t="s">
        <v>23</v>
      </c>
      <c r="C7054" t="s">
        <v>64</v>
      </c>
      <c r="E7054">
        <v>1</v>
      </c>
      <c r="G7054" t="s">
        <v>4566</v>
      </c>
      <c r="H7054">
        <v>8.5365551533534507</v>
      </c>
      <c r="I7054">
        <v>47.359525092705702</v>
      </c>
      <c r="J7054" s="2">
        <v>44274</v>
      </c>
      <c r="K7054" t="s">
        <v>62</v>
      </c>
    </row>
    <row r="7055" spans="1:11" x14ac:dyDescent="0.75">
      <c r="A7055">
        <v>189</v>
      </c>
      <c r="B7055" t="s">
        <v>17</v>
      </c>
      <c r="C7055" t="s">
        <v>64</v>
      </c>
      <c r="E7055">
        <v>2</v>
      </c>
      <c r="G7055" t="s">
        <v>4567</v>
      </c>
      <c r="H7055">
        <v>8.553254380836</v>
      </c>
      <c r="I7055">
        <v>47.391997646370001</v>
      </c>
      <c r="J7055" s="2">
        <v>44274</v>
      </c>
      <c r="K7055" t="s">
        <v>62</v>
      </c>
    </row>
    <row r="7056" spans="1:11" x14ac:dyDescent="0.75">
      <c r="A7056">
        <v>157</v>
      </c>
      <c r="B7056" t="s">
        <v>11</v>
      </c>
      <c r="C7056" t="s">
        <v>64</v>
      </c>
      <c r="E7056">
        <v>20</v>
      </c>
      <c r="G7056" t="s">
        <v>4568</v>
      </c>
      <c r="H7056">
        <v>8.5440476633717299</v>
      </c>
      <c r="I7056">
        <v>47.366758623052398</v>
      </c>
      <c r="J7056" s="2">
        <v>44271</v>
      </c>
      <c r="K7056" t="s">
        <v>13</v>
      </c>
    </row>
    <row r="7057" spans="1:11" x14ac:dyDescent="0.75">
      <c r="A7057">
        <v>160</v>
      </c>
      <c r="B7057" t="s">
        <v>14</v>
      </c>
      <c r="C7057" t="s">
        <v>64</v>
      </c>
      <c r="E7057">
        <v>4</v>
      </c>
      <c r="G7057" t="s">
        <v>4569</v>
      </c>
      <c r="H7057">
        <v>8.5440441788067591</v>
      </c>
      <c r="I7057">
        <v>47.366535132280198</v>
      </c>
      <c r="J7057" s="2">
        <v>44271</v>
      </c>
      <c r="K7057" t="s">
        <v>13</v>
      </c>
    </row>
    <row r="7058" spans="1:11" x14ac:dyDescent="0.75">
      <c r="A7058">
        <v>161</v>
      </c>
      <c r="B7058" t="s">
        <v>21</v>
      </c>
      <c r="C7058" t="s">
        <v>64</v>
      </c>
      <c r="E7058">
        <v>1</v>
      </c>
      <c r="G7058" t="s">
        <v>4570</v>
      </c>
      <c r="H7058">
        <v>8.5441858323472601</v>
      </c>
      <c r="I7058">
        <v>47.366273095472302</v>
      </c>
      <c r="J7058" s="2">
        <v>44271</v>
      </c>
      <c r="K7058" t="s">
        <v>13</v>
      </c>
    </row>
    <row r="7059" spans="1:11" x14ac:dyDescent="0.75">
      <c r="A7059">
        <v>162</v>
      </c>
      <c r="B7059" t="s">
        <v>15</v>
      </c>
      <c r="C7059" t="s">
        <v>64</v>
      </c>
      <c r="E7059">
        <v>30</v>
      </c>
      <c r="G7059" t="s">
        <v>4571</v>
      </c>
      <c r="H7059">
        <v>8.5437887608220002</v>
      </c>
      <c r="I7059">
        <v>47.366401631925598</v>
      </c>
      <c r="J7059" s="2">
        <v>44271</v>
      </c>
      <c r="K7059" t="s">
        <v>13</v>
      </c>
    </row>
    <row r="7060" spans="1:11" x14ac:dyDescent="0.75">
      <c r="A7060">
        <v>163</v>
      </c>
      <c r="B7060" t="s">
        <v>23</v>
      </c>
      <c r="C7060" t="s">
        <v>64</v>
      </c>
      <c r="E7060">
        <v>1</v>
      </c>
      <c r="G7060" t="s">
        <v>4572</v>
      </c>
      <c r="H7060">
        <v>8.5443349167518203</v>
      </c>
      <c r="I7060">
        <v>47.366719166859198</v>
      </c>
      <c r="J7060" s="2">
        <v>44271</v>
      </c>
      <c r="K7060" t="s">
        <v>13</v>
      </c>
    </row>
    <row r="7061" spans="1:11" x14ac:dyDescent="0.75">
      <c r="A7061">
        <v>164</v>
      </c>
      <c r="B7061" t="s">
        <v>17</v>
      </c>
      <c r="C7061" t="s">
        <v>64</v>
      </c>
      <c r="E7061">
        <v>1</v>
      </c>
      <c r="G7061" t="s">
        <v>4573</v>
      </c>
      <c r="H7061">
        <v>8.5436228662435596</v>
      </c>
      <c r="I7061">
        <v>47.366864516809102</v>
      </c>
      <c r="J7061" s="2">
        <v>44271</v>
      </c>
      <c r="K7061" t="s">
        <v>13</v>
      </c>
    </row>
    <row r="7062" spans="1:11" x14ac:dyDescent="0.75">
      <c r="A7062">
        <v>165</v>
      </c>
      <c r="B7062" t="s">
        <v>16</v>
      </c>
      <c r="C7062" t="s">
        <v>64</v>
      </c>
      <c r="E7062">
        <v>20</v>
      </c>
      <c r="G7062" t="s">
        <v>4574</v>
      </c>
      <c r="H7062">
        <v>8.5418063496698693</v>
      </c>
      <c r="I7062">
        <v>47.366345066846897</v>
      </c>
      <c r="J7062" s="2">
        <v>44271</v>
      </c>
      <c r="K7062" t="s">
        <v>13</v>
      </c>
    </row>
    <row r="7063" spans="1:11" x14ac:dyDescent="0.75">
      <c r="A7063">
        <v>166</v>
      </c>
      <c r="B7063" t="s">
        <v>15</v>
      </c>
      <c r="C7063" t="s">
        <v>64</v>
      </c>
      <c r="E7063">
        <v>5</v>
      </c>
      <c r="G7063" t="s">
        <v>4575</v>
      </c>
      <c r="H7063">
        <v>8.5407180990936507</v>
      </c>
      <c r="I7063">
        <v>47.365623793497598</v>
      </c>
      <c r="J7063" s="2">
        <v>44271</v>
      </c>
      <c r="K7063" t="s">
        <v>13</v>
      </c>
    </row>
    <row r="7064" spans="1:11" x14ac:dyDescent="0.75">
      <c r="A7064">
        <v>167</v>
      </c>
      <c r="B7064" t="s">
        <v>17</v>
      </c>
      <c r="C7064" t="s">
        <v>64</v>
      </c>
      <c r="E7064">
        <v>3</v>
      </c>
      <c r="G7064" t="s">
        <v>4576</v>
      </c>
      <c r="H7064">
        <v>8.5405507932618701</v>
      </c>
      <c r="I7064">
        <v>47.365310360821397</v>
      </c>
      <c r="J7064" s="2">
        <v>44271</v>
      </c>
      <c r="K7064" t="s">
        <v>13</v>
      </c>
    </row>
    <row r="7065" spans="1:11" x14ac:dyDescent="0.75">
      <c r="A7065">
        <v>168</v>
      </c>
      <c r="B7065" t="s">
        <v>11</v>
      </c>
      <c r="C7065" t="s">
        <v>64</v>
      </c>
      <c r="E7065">
        <v>3</v>
      </c>
      <c r="G7065" t="s">
        <v>4577</v>
      </c>
      <c r="H7065">
        <v>8.5410921647644802</v>
      </c>
      <c r="I7065">
        <v>47.3651806899924</v>
      </c>
      <c r="J7065" s="2">
        <v>44271</v>
      </c>
      <c r="K7065" t="s">
        <v>13</v>
      </c>
    </row>
    <row r="7066" spans="1:11" x14ac:dyDescent="0.75">
      <c r="A7066">
        <v>169</v>
      </c>
      <c r="B7066" t="s">
        <v>23</v>
      </c>
      <c r="C7066" t="s">
        <v>64</v>
      </c>
      <c r="E7066">
        <v>1</v>
      </c>
      <c r="G7066" t="s">
        <v>4578</v>
      </c>
      <c r="H7066">
        <v>8.5401832251054905</v>
      </c>
      <c r="I7066">
        <v>47.365345305210901</v>
      </c>
      <c r="J7066" s="2">
        <v>44271</v>
      </c>
      <c r="K7066" t="s">
        <v>13</v>
      </c>
    </row>
    <row r="7067" spans="1:11" x14ac:dyDescent="0.75">
      <c r="A7067">
        <v>170</v>
      </c>
      <c r="B7067" t="s">
        <v>14</v>
      </c>
      <c r="C7067" t="s">
        <v>64</v>
      </c>
      <c r="E7067">
        <v>1</v>
      </c>
      <c r="G7067" t="s">
        <v>4579</v>
      </c>
      <c r="H7067">
        <v>8.54062258302611</v>
      </c>
      <c r="I7067">
        <v>47.365951333448699</v>
      </c>
      <c r="J7067" s="2">
        <v>44271</v>
      </c>
      <c r="K7067" t="s">
        <v>13</v>
      </c>
    </row>
    <row r="7068" spans="1:11" x14ac:dyDescent="0.75">
      <c r="A7068">
        <v>171</v>
      </c>
      <c r="B7068" t="s">
        <v>17</v>
      </c>
      <c r="C7068" t="s">
        <v>64</v>
      </c>
      <c r="E7068">
        <v>3</v>
      </c>
      <c r="G7068" t="s">
        <v>4580</v>
      </c>
      <c r="H7068">
        <v>8.5397609944640909</v>
      </c>
      <c r="I7068">
        <v>47.364489282089799</v>
      </c>
      <c r="J7068" s="2">
        <v>44271</v>
      </c>
      <c r="K7068" t="s">
        <v>13</v>
      </c>
    </row>
    <row r="7069" spans="1:11" x14ac:dyDescent="0.75">
      <c r="A7069">
        <v>172</v>
      </c>
      <c r="B7069" t="s">
        <v>11</v>
      </c>
      <c r="C7069" t="s">
        <v>64</v>
      </c>
      <c r="E7069">
        <v>10</v>
      </c>
      <c r="G7069" t="s">
        <v>4581</v>
      </c>
      <c r="H7069">
        <v>8.5397186595596803</v>
      </c>
      <c r="I7069">
        <v>47.364926528353003</v>
      </c>
      <c r="J7069" s="2">
        <v>44271</v>
      </c>
      <c r="K7069" t="s">
        <v>13</v>
      </c>
    </row>
    <row r="7070" spans="1:11" x14ac:dyDescent="0.75">
      <c r="A7070">
        <v>173</v>
      </c>
      <c r="B7070" t="s">
        <v>15</v>
      </c>
      <c r="C7070" t="s">
        <v>64</v>
      </c>
      <c r="E7070">
        <v>18</v>
      </c>
      <c r="G7070" t="s">
        <v>4582</v>
      </c>
      <c r="H7070">
        <v>8.5391083504438505</v>
      </c>
      <c r="I7070">
        <v>47.365097633491999</v>
      </c>
      <c r="J7070" s="2">
        <v>44271</v>
      </c>
      <c r="K7070" t="s">
        <v>13</v>
      </c>
    </row>
    <row r="7071" spans="1:11" x14ac:dyDescent="0.75">
      <c r="A7071">
        <v>174</v>
      </c>
      <c r="B7071" t="s">
        <v>14</v>
      </c>
      <c r="C7071" t="s">
        <v>64</v>
      </c>
      <c r="E7071">
        <v>3</v>
      </c>
      <c r="G7071" t="s">
        <v>4583</v>
      </c>
      <c r="H7071">
        <v>8.5391009833602194</v>
      </c>
      <c r="I7071">
        <v>47.365096466483401</v>
      </c>
      <c r="J7071" s="2">
        <v>44271</v>
      </c>
      <c r="K7071" t="s">
        <v>13</v>
      </c>
    </row>
    <row r="7072" spans="1:11" x14ac:dyDescent="0.75">
      <c r="A7072">
        <v>175</v>
      </c>
      <c r="B7072" t="s">
        <v>22</v>
      </c>
      <c r="C7072" t="s">
        <v>64</v>
      </c>
      <c r="E7072">
        <v>2</v>
      </c>
      <c r="G7072" t="s">
        <v>4584</v>
      </c>
      <c r="H7072">
        <v>8.5391034025232706</v>
      </c>
      <c r="I7072">
        <v>47.3644582099693</v>
      </c>
      <c r="J7072" s="2">
        <v>44271</v>
      </c>
      <c r="K7072" t="s">
        <v>13</v>
      </c>
    </row>
    <row r="7073" spans="1:11" x14ac:dyDescent="0.75">
      <c r="A7073">
        <v>176</v>
      </c>
      <c r="B7073" t="s">
        <v>14</v>
      </c>
      <c r="C7073" t="s">
        <v>64</v>
      </c>
      <c r="E7073">
        <v>3</v>
      </c>
      <c r="G7073" t="s">
        <v>4585</v>
      </c>
      <c r="H7073">
        <v>8.5378773189414403</v>
      </c>
      <c r="I7073">
        <v>47.363911675471797</v>
      </c>
      <c r="J7073" s="2">
        <v>44271</v>
      </c>
      <c r="K7073" t="s">
        <v>13</v>
      </c>
    </row>
    <row r="7074" spans="1:11" x14ac:dyDescent="0.75">
      <c r="A7074">
        <v>177</v>
      </c>
      <c r="B7074" t="s">
        <v>16</v>
      </c>
      <c r="C7074" t="s">
        <v>64</v>
      </c>
      <c r="E7074">
        <v>1</v>
      </c>
      <c r="G7074" t="s">
        <v>4586</v>
      </c>
      <c r="H7074">
        <v>8.53740333366156</v>
      </c>
      <c r="I7074">
        <v>47.364225233283101</v>
      </c>
      <c r="J7074" s="2">
        <v>44271</v>
      </c>
      <c r="K7074" t="s">
        <v>13</v>
      </c>
    </row>
    <row r="7075" spans="1:11" x14ac:dyDescent="0.75">
      <c r="A7075">
        <v>178</v>
      </c>
      <c r="B7075" t="s">
        <v>15</v>
      </c>
      <c r="C7075" t="s">
        <v>64</v>
      </c>
      <c r="E7075">
        <v>20</v>
      </c>
      <c r="G7075" t="s">
        <v>4587</v>
      </c>
      <c r="H7075">
        <v>8.5373387169448396</v>
      </c>
      <c r="I7075">
        <v>47.364179983252001</v>
      </c>
      <c r="J7075" s="2">
        <v>44271</v>
      </c>
      <c r="K7075" t="s">
        <v>13</v>
      </c>
    </row>
    <row r="7076" spans="1:11" x14ac:dyDescent="0.75">
      <c r="A7076">
        <v>179</v>
      </c>
      <c r="B7076" t="s">
        <v>19</v>
      </c>
      <c r="C7076" t="s">
        <v>64</v>
      </c>
      <c r="E7076">
        <v>1</v>
      </c>
      <c r="G7076" t="s">
        <v>4588</v>
      </c>
      <c r="H7076">
        <v>8.5380802726186307</v>
      </c>
      <c r="I7076">
        <v>47.363810379437901</v>
      </c>
      <c r="J7076" s="2">
        <v>44271</v>
      </c>
      <c r="K7076" t="s">
        <v>13</v>
      </c>
    </row>
    <row r="7077" spans="1:11" x14ac:dyDescent="0.75">
      <c r="A7077">
        <v>180</v>
      </c>
      <c r="B7077" t="s">
        <v>21</v>
      </c>
      <c r="C7077" t="s">
        <v>64</v>
      </c>
      <c r="E7077">
        <v>1</v>
      </c>
      <c r="G7077" t="s">
        <v>4589</v>
      </c>
      <c r="H7077">
        <v>8.5376182466101191</v>
      </c>
      <c r="I7077">
        <v>47.363536221176702</v>
      </c>
      <c r="J7077" s="2">
        <v>44271</v>
      </c>
      <c r="K7077" t="s">
        <v>13</v>
      </c>
    </row>
    <row r="7078" spans="1:11" x14ac:dyDescent="0.75">
      <c r="A7078">
        <v>181</v>
      </c>
      <c r="B7078" t="s">
        <v>17</v>
      </c>
      <c r="C7078" t="s">
        <v>64</v>
      </c>
      <c r="E7078">
        <v>1</v>
      </c>
      <c r="G7078" t="s">
        <v>4590</v>
      </c>
      <c r="H7078">
        <v>8.5380267977063902</v>
      </c>
      <c r="I7078">
        <v>47.363547779647398</v>
      </c>
      <c r="J7078" s="2">
        <v>44271</v>
      </c>
      <c r="K7078" t="s">
        <v>13</v>
      </c>
    </row>
    <row r="7079" spans="1:11" x14ac:dyDescent="0.75">
      <c r="A7079">
        <v>182</v>
      </c>
      <c r="B7079" t="s">
        <v>18</v>
      </c>
      <c r="C7079" t="s">
        <v>64</v>
      </c>
      <c r="E7079">
        <v>1</v>
      </c>
      <c r="G7079" t="s">
        <v>4591</v>
      </c>
      <c r="H7079">
        <v>8.5376076330150497</v>
      </c>
      <c r="I7079">
        <v>47.363784697925297</v>
      </c>
      <c r="J7079" s="2">
        <v>44271</v>
      </c>
      <c r="K7079" t="s">
        <v>13</v>
      </c>
    </row>
    <row r="7080" spans="1:11" x14ac:dyDescent="0.75">
      <c r="A7080">
        <v>183</v>
      </c>
      <c r="B7080" t="s">
        <v>11</v>
      </c>
      <c r="C7080" t="s">
        <v>64</v>
      </c>
      <c r="E7080">
        <v>5</v>
      </c>
      <c r="G7080" t="s">
        <v>4592</v>
      </c>
      <c r="H7080">
        <v>8.5379566572490209</v>
      </c>
      <c r="I7080">
        <v>47.362786711978103</v>
      </c>
      <c r="J7080" s="2">
        <v>44271</v>
      </c>
      <c r="K7080" t="s">
        <v>13</v>
      </c>
    </row>
    <row r="7081" spans="1:11" x14ac:dyDescent="0.75">
      <c r="A7081">
        <v>184</v>
      </c>
      <c r="B7081" t="s">
        <v>17</v>
      </c>
      <c r="C7081" t="s">
        <v>64</v>
      </c>
      <c r="E7081">
        <v>1</v>
      </c>
      <c r="G7081" t="s">
        <v>4593</v>
      </c>
      <c r="H7081">
        <v>8.5377424054604898</v>
      </c>
      <c r="I7081">
        <v>47.3623144675296</v>
      </c>
      <c r="J7081" s="2">
        <v>44271</v>
      </c>
      <c r="K7081" t="s">
        <v>13</v>
      </c>
    </row>
    <row r="7082" spans="1:11" x14ac:dyDescent="0.75">
      <c r="A7082">
        <v>185</v>
      </c>
      <c r="B7082" t="s">
        <v>15</v>
      </c>
      <c r="C7082" t="s">
        <v>64</v>
      </c>
      <c r="E7082">
        <v>7</v>
      </c>
      <c r="G7082" t="s">
        <v>4594</v>
      </c>
      <c r="H7082">
        <v>8.5371614766443606</v>
      </c>
      <c r="I7082">
        <v>47.3621149103422</v>
      </c>
      <c r="J7082" s="2">
        <v>44271</v>
      </c>
      <c r="K7082" t="s">
        <v>13</v>
      </c>
    </row>
    <row r="7083" spans="1:11" x14ac:dyDescent="0.75">
      <c r="A7083">
        <v>186</v>
      </c>
      <c r="B7083" t="s">
        <v>14</v>
      </c>
      <c r="C7083" t="s">
        <v>64</v>
      </c>
      <c r="E7083">
        <v>3</v>
      </c>
      <c r="G7083" t="s">
        <v>4595</v>
      </c>
      <c r="H7083">
        <v>8.5377633514779703</v>
      </c>
      <c r="I7083">
        <v>47.3619901141547</v>
      </c>
      <c r="J7083" s="2">
        <v>44271</v>
      </c>
      <c r="K7083" t="s">
        <v>13</v>
      </c>
    </row>
    <row r="7084" spans="1:11" x14ac:dyDescent="0.75">
      <c r="A7084">
        <v>187</v>
      </c>
      <c r="B7084" t="s">
        <v>36</v>
      </c>
      <c r="C7084" t="s">
        <v>64</v>
      </c>
      <c r="E7084">
        <v>1</v>
      </c>
      <c r="G7084" t="s">
        <v>4596</v>
      </c>
      <c r="H7084">
        <v>8.5373875664316703</v>
      </c>
      <c r="I7084">
        <v>47.362542783177702</v>
      </c>
      <c r="J7084" s="2">
        <v>44271</v>
      </c>
      <c r="K7084" t="s">
        <v>13</v>
      </c>
    </row>
    <row r="7085" spans="1:11" x14ac:dyDescent="0.75">
      <c r="A7085">
        <v>188</v>
      </c>
      <c r="B7085" t="s">
        <v>11</v>
      </c>
      <c r="C7085" t="s">
        <v>64</v>
      </c>
      <c r="E7085">
        <v>3</v>
      </c>
      <c r="G7085" t="s">
        <v>4597</v>
      </c>
      <c r="H7085">
        <v>8.5368101033159096</v>
      </c>
      <c r="I7085">
        <v>47.361720494285699</v>
      </c>
      <c r="J7085" s="2">
        <v>44271</v>
      </c>
      <c r="K7085" t="s">
        <v>13</v>
      </c>
    </row>
    <row r="7086" spans="1:11" x14ac:dyDescent="0.75">
      <c r="A7086">
        <v>189</v>
      </c>
      <c r="B7086" t="s">
        <v>15</v>
      </c>
      <c r="C7086" t="s">
        <v>64</v>
      </c>
      <c r="E7086">
        <v>4</v>
      </c>
      <c r="G7086" t="s">
        <v>4598</v>
      </c>
      <c r="H7086">
        <v>8.5371981476708694</v>
      </c>
      <c r="I7086">
        <v>47.361617574241798</v>
      </c>
      <c r="J7086" s="2">
        <v>44271</v>
      </c>
      <c r="K7086" t="s">
        <v>13</v>
      </c>
    </row>
    <row r="7087" spans="1:11" x14ac:dyDescent="0.75">
      <c r="A7087">
        <v>190</v>
      </c>
      <c r="B7087" t="s">
        <v>14</v>
      </c>
      <c r="C7087" t="s">
        <v>64</v>
      </c>
      <c r="E7087">
        <v>1</v>
      </c>
      <c r="G7087" t="s">
        <v>4599</v>
      </c>
      <c r="H7087">
        <v>8.5368452256468998</v>
      </c>
      <c r="I7087">
        <v>47.3615364021068</v>
      </c>
      <c r="J7087" s="2">
        <v>44271</v>
      </c>
      <c r="K7087" t="s">
        <v>13</v>
      </c>
    </row>
    <row r="7088" spans="1:11" x14ac:dyDescent="0.75">
      <c r="A7088">
        <v>191</v>
      </c>
      <c r="B7088" t="s">
        <v>17</v>
      </c>
      <c r="C7088" t="s">
        <v>64</v>
      </c>
      <c r="E7088">
        <v>5</v>
      </c>
      <c r="G7088" t="s">
        <v>4600</v>
      </c>
      <c r="H7088">
        <v>8.5363394678537201</v>
      </c>
      <c r="I7088">
        <v>47.361591751708701</v>
      </c>
      <c r="J7088" s="2">
        <v>44271</v>
      </c>
      <c r="K7088" t="s">
        <v>13</v>
      </c>
    </row>
    <row r="7089" spans="1:11" x14ac:dyDescent="0.75">
      <c r="A7089">
        <v>192</v>
      </c>
      <c r="B7089" t="s">
        <v>23</v>
      </c>
      <c r="C7089" t="s">
        <v>64</v>
      </c>
      <c r="E7089">
        <v>1</v>
      </c>
      <c r="G7089" t="s">
        <v>4601</v>
      </c>
      <c r="H7089">
        <v>8.5367007064806195</v>
      </c>
      <c r="I7089">
        <v>47.360966495954898</v>
      </c>
      <c r="J7089" s="2">
        <v>44271</v>
      </c>
      <c r="K7089" t="s">
        <v>13</v>
      </c>
    </row>
    <row r="7090" spans="1:11" x14ac:dyDescent="0.75">
      <c r="A7090">
        <v>193</v>
      </c>
      <c r="B7090" t="s">
        <v>17</v>
      </c>
      <c r="C7090" t="s">
        <v>64</v>
      </c>
      <c r="E7090">
        <v>10</v>
      </c>
      <c r="G7090" t="s">
        <v>4602</v>
      </c>
      <c r="H7090">
        <v>8.5374762633878802</v>
      </c>
      <c r="I7090">
        <v>47.360316832928397</v>
      </c>
      <c r="J7090" s="2">
        <v>44271</v>
      </c>
      <c r="K7090" t="s">
        <v>13</v>
      </c>
    </row>
    <row r="7091" spans="1:11" x14ac:dyDescent="0.75">
      <c r="A7091">
        <v>144</v>
      </c>
      <c r="B7091" t="s">
        <v>14</v>
      </c>
      <c r="C7091" t="s">
        <v>64</v>
      </c>
      <c r="E7091">
        <v>22</v>
      </c>
      <c r="F7091" t="s">
        <v>4603</v>
      </c>
      <c r="G7091" t="s">
        <v>4604</v>
      </c>
      <c r="H7091">
        <v>8.5442213813779997</v>
      </c>
      <c r="I7091">
        <v>47.366102809454702</v>
      </c>
      <c r="J7091" s="2">
        <v>44271</v>
      </c>
      <c r="K7091" t="s">
        <v>20</v>
      </c>
    </row>
    <row r="7092" spans="1:11" x14ac:dyDescent="0.75">
      <c r="A7092">
        <v>145</v>
      </c>
      <c r="B7092" t="s">
        <v>14</v>
      </c>
      <c r="C7092" t="s">
        <v>64</v>
      </c>
      <c r="E7092">
        <v>22</v>
      </c>
      <c r="F7092" t="s">
        <v>4605</v>
      </c>
      <c r="G7092" t="s">
        <v>4606</v>
      </c>
      <c r="H7092">
        <v>8.5444473013837605</v>
      </c>
      <c r="I7092">
        <v>47.366388249381103</v>
      </c>
      <c r="J7092" s="2">
        <v>44271</v>
      </c>
      <c r="K7092" t="s">
        <v>20</v>
      </c>
    </row>
    <row r="7093" spans="1:11" x14ac:dyDescent="0.75">
      <c r="A7093">
        <v>146</v>
      </c>
      <c r="B7093" t="s">
        <v>11</v>
      </c>
      <c r="C7093" t="s">
        <v>64</v>
      </c>
      <c r="E7093">
        <v>36</v>
      </c>
      <c r="G7093" t="s">
        <v>4607</v>
      </c>
      <c r="H7093">
        <v>8.5444595382345501</v>
      </c>
      <c r="I7093">
        <v>47.366386405212097</v>
      </c>
      <c r="J7093" s="2">
        <v>44271</v>
      </c>
      <c r="K7093" t="s">
        <v>20</v>
      </c>
    </row>
    <row r="7094" spans="1:11" x14ac:dyDescent="0.75">
      <c r="A7094">
        <v>147</v>
      </c>
      <c r="B7094" t="s">
        <v>11</v>
      </c>
      <c r="C7094" t="s">
        <v>64</v>
      </c>
      <c r="E7094">
        <v>39</v>
      </c>
      <c r="G7094" t="s">
        <v>4608</v>
      </c>
      <c r="H7094">
        <v>8.5440682213169996</v>
      </c>
      <c r="I7094">
        <v>47.366184657839497</v>
      </c>
      <c r="J7094" s="2">
        <v>44271</v>
      </c>
      <c r="K7094" t="s">
        <v>20</v>
      </c>
    </row>
    <row r="7095" spans="1:11" x14ac:dyDescent="0.75">
      <c r="A7095">
        <v>148</v>
      </c>
      <c r="B7095" t="s">
        <v>14</v>
      </c>
      <c r="C7095" t="s">
        <v>64</v>
      </c>
      <c r="E7095">
        <v>22</v>
      </c>
      <c r="F7095" t="s">
        <v>4603</v>
      </c>
      <c r="G7095" t="s">
        <v>4609</v>
      </c>
      <c r="H7095">
        <v>8.5444804096918503</v>
      </c>
      <c r="I7095">
        <v>47.3663992711951</v>
      </c>
      <c r="J7095" s="2">
        <v>44271</v>
      </c>
      <c r="K7095" t="s">
        <v>20</v>
      </c>
    </row>
    <row r="7096" spans="1:11" x14ac:dyDescent="0.75">
      <c r="A7096">
        <v>149</v>
      </c>
      <c r="B7096" t="s">
        <v>21</v>
      </c>
      <c r="C7096" t="s">
        <v>64</v>
      </c>
      <c r="E7096">
        <v>2</v>
      </c>
      <c r="F7096" t="s">
        <v>4320</v>
      </c>
      <c r="G7096" t="s">
        <v>4610</v>
      </c>
      <c r="H7096">
        <v>8.5435272531579596</v>
      </c>
      <c r="I7096">
        <v>47.366280820798401</v>
      </c>
      <c r="J7096" s="2">
        <v>44271</v>
      </c>
      <c r="K7096" t="s">
        <v>20</v>
      </c>
    </row>
    <row r="7097" spans="1:11" x14ac:dyDescent="0.75">
      <c r="A7097">
        <v>150</v>
      </c>
      <c r="B7097" t="s">
        <v>15</v>
      </c>
      <c r="C7097" t="s">
        <v>64</v>
      </c>
      <c r="E7097">
        <v>50</v>
      </c>
      <c r="G7097" t="s">
        <v>4611</v>
      </c>
      <c r="H7097">
        <v>8.5444269329830007</v>
      </c>
      <c r="I7097">
        <v>47.3663831360861</v>
      </c>
      <c r="J7097" s="2">
        <v>44271</v>
      </c>
      <c r="K7097" t="s">
        <v>20</v>
      </c>
    </row>
    <row r="7098" spans="1:11" x14ac:dyDescent="0.75">
      <c r="A7098">
        <v>151</v>
      </c>
      <c r="B7098" t="s">
        <v>21</v>
      </c>
      <c r="C7098" t="s">
        <v>64</v>
      </c>
      <c r="E7098">
        <v>2</v>
      </c>
      <c r="G7098" t="s">
        <v>4612</v>
      </c>
      <c r="H7098">
        <v>8.5442087519634295</v>
      </c>
      <c r="I7098">
        <v>47.366582206200199</v>
      </c>
      <c r="J7098" s="2">
        <v>44271</v>
      </c>
      <c r="K7098" t="s">
        <v>20</v>
      </c>
    </row>
    <row r="7099" spans="1:11" x14ac:dyDescent="0.75">
      <c r="A7099">
        <v>152</v>
      </c>
      <c r="B7099" t="s">
        <v>15</v>
      </c>
      <c r="C7099" t="s">
        <v>64</v>
      </c>
      <c r="E7099">
        <v>25</v>
      </c>
      <c r="G7099" t="s">
        <v>4613</v>
      </c>
      <c r="H7099">
        <v>8.5436779266822498</v>
      </c>
      <c r="I7099">
        <v>47.366485843007297</v>
      </c>
      <c r="J7099" s="2">
        <v>44271</v>
      </c>
      <c r="K7099" t="s">
        <v>20</v>
      </c>
    </row>
    <row r="7100" spans="1:11" x14ac:dyDescent="0.75">
      <c r="A7100">
        <v>153</v>
      </c>
      <c r="B7100" t="s">
        <v>23</v>
      </c>
      <c r="C7100" t="s">
        <v>64</v>
      </c>
      <c r="E7100">
        <v>1</v>
      </c>
      <c r="G7100" t="s">
        <v>4614</v>
      </c>
      <c r="H7100">
        <v>8.5443626441514002</v>
      </c>
      <c r="I7100">
        <v>47.366458112371298</v>
      </c>
      <c r="J7100" s="2">
        <v>44271</v>
      </c>
      <c r="K7100" t="s">
        <v>20</v>
      </c>
    </row>
    <row r="7101" spans="1:11" x14ac:dyDescent="0.75">
      <c r="A7101">
        <v>154</v>
      </c>
      <c r="B7101" t="s">
        <v>37</v>
      </c>
      <c r="C7101" t="s">
        <v>64</v>
      </c>
      <c r="E7101">
        <v>2</v>
      </c>
      <c r="F7101" t="s">
        <v>4615</v>
      </c>
      <c r="G7101" t="s">
        <v>4616</v>
      </c>
      <c r="H7101">
        <v>8.5430774262710294</v>
      </c>
      <c r="I7101">
        <v>47.365741826152302</v>
      </c>
      <c r="J7101" s="2">
        <v>44271</v>
      </c>
      <c r="K7101" t="s">
        <v>20</v>
      </c>
    </row>
    <row r="7102" spans="1:11" x14ac:dyDescent="0.75">
      <c r="A7102">
        <v>155</v>
      </c>
      <c r="B7102" t="s">
        <v>16</v>
      </c>
      <c r="C7102" t="s">
        <v>64</v>
      </c>
      <c r="E7102">
        <v>14</v>
      </c>
      <c r="G7102" t="s">
        <v>4617</v>
      </c>
      <c r="H7102">
        <v>8.5427027245929601</v>
      </c>
      <c r="I7102">
        <v>47.366199294426501</v>
      </c>
      <c r="J7102" s="2">
        <v>44271</v>
      </c>
      <c r="K7102" t="s">
        <v>20</v>
      </c>
    </row>
    <row r="7103" spans="1:11" x14ac:dyDescent="0.75">
      <c r="A7103">
        <v>156</v>
      </c>
      <c r="B7103" t="s">
        <v>16</v>
      </c>
      <c r="C7103" t="s">
        <v>64</v>
      </c>
      <c r="E7103">
        <v>17</v>
      </c>
      <c r="G7103" t="s">
        <v>4618</v>
      </c>
      <c r="H7103">
        <v>8.5418476533083201</v>
      </c>
      <c r="I7103">
        <v>47.366362223531901</v>
      </c>
      <c r="J7103" s="2">
        <v>44271</v>
      </c>
      <c r="K7103" t="s">
        <v>20</v>
      </c>
    </row>
    <row r="7104" spans="1:11" x14ac:dyDescent="0.75">
      <c r="A7104">
        <v>157</v>
      </c>
      <c r="B7104" t="s">
        <v>17</v>
      </c>
      <c r="C7104" t="s">
        <v>64</v>
      </c>
      <c r="E7104">
        <v>4</v>
      </c>
      <c r="G7104" t="s">
        <v>4619</v>
      </c>
      <c r="H7104">
        <v>8.5428387636629708</v>
      </c>
      <c r="I7104">
        <v>47.366010816420399</v>
      </c>
      <c r="J7104" s="2">
        <v>44271</v>
      </c>
      <c r="K7104" t="s">
        <v>20</v>
      </c>
    </row>
    <row r="7105" spans="1:11" x14ac:dyDescent="0.75">
      <c r="A7105">
        <v>158</v>
      </c>
      <c r="B7105" t="s">
        <v>14</v>
      </c>
      <c r="C7105" t="s">
        <v>64</v>
      </c>
      <c r="E7105">
        <v>7</v>
      </c>
      <c r="G7105" t="s">
        <v>4620</v>
      </c>
      <c r="H7105">
        <v>8.5418476533083201</v>
      </c>
      <c r="I7105">
        <v>47.366362223531901</v>
      </c>
      <c r="J7105" s="2">
        <v>44271</v>
      </c>
      <c r="K7105" t="s">
        <v>20</v>
      </c>
    </row>
    <row r="7106" spans="1:11" x14ac:dyDescent="0.75">
      <c r="A7106">
        <v>159</v>
      </c>
      <c r="B7106" t="s">
        <v>14</v>
      </c>
      <c r="C7106" t="s">
        <v>64</v>
      </c>
      <c r="E7106">
        <v>5</v>
      </c>
      <c r="G7106" t="s">
        <v>4621</v>
      </c>
      <c r="H7106">
        <v>8.5426909458829492</v>
      </c>
      <c r="I7106">
        <v>47.366215613339897</v>
      </c>
      <c r="J7106" s="2">
        <v>44271</v>
      </c>
      <c r="K7106" t="s">
        <v>20</v>
      </c>
    </row>
    <row r="7107" spans="1:11" x14ac:dyDescent="0.75">
      <c r="A7107">
        <v>160</v>
      </c>
      <c r="B7107" t="s">
        <v>17</v>
      </c>
      <c r="C7107" t="s">
        <v>64</v>
      </c>
      <c r="E7107">
        <v>6</v>
      </c>
      <c r="G7107" t="s">
        <v>4622</v>
      </c>
      <c r="H7107">
        <v>8.5418476533083201</v>
      </c>
      <c r="I7107">
        <v>47.366362223531901</v>
      </c>
      <c r="J7107" s="2">
        <v>44271</v>
      </c>
      <c r="K7107" t="s">
        <v>20</v>
      </c>
    </row>
    <row r="7108" spans="1:11" x14ac:dyDescent="0.75">
      <c r="A7108">
        <v>161</v>
      </c>
      <c r="B7108" t="s">
        <v>15</v>
      </c>
      <c r="C7108" t="s">
        <v>64</v>
      </c>
      <c r="E7108">
        <v>30</v>
      </c>
      <c r="G7108" t="s">
        <v>4623</v>
      </c>
      <c r="H7108">
        <v>8.5426909458829492</v>
      </c>
      <c r="I7108">
        <v>47.366215613339897</v>
      </c>
      <c r="J7108" s="2">
        <v>44271</v>
      </c>
      <c r="K7108" t="s">
        <v>20</v>
      </c>
    </row>
    <row r="7109" spans="1:11" x14ac:dyDescent="0.75">
      <c r="A7109">
        <v>162</v>
      </c>
      <c r="B7109" t="s">
        <v>17</v>
      </c>
      <c r="C7109" t="s">
        <v>64</v>
      </c>
      <c r="E7109">
        <v>5</v>
      </c>
      <c r="G7109" t="s">
        <v>4624</v>
      </c>
      <c r="H7109">
        <v>8.5422095297390594</v>
      </c>
      <c r="I7109">
        <v>47.366200440723702</v>
      </c>
      <c r="J7109" s="2">
        <v>44271</v>
      </c>
      <c r="K7109" t="s">
        <v>20</v>
      </c>
    </row>
    <row r="7110" spans="1:11" x14ac:dyDescent="0.75">
      <c r="A7110">
        <v>163</v>
      </c>
      <c r="B7110" t="s">
        <v>11</v>
      </c>
      <c r="C7110" t="s">
        <v>64</v>
      </c>
      <c r="E7110">
        <v>9</v>
      </c>
      <c r="G7110" t="s">
        <v>4625</v>
      </c>
      <c r="H7110">
        <v>8.5420781592136006</v>
      </c>
      <c r="I7110">
        <v>47.366091568540497</v>
      </c>
      <c r="J7110" s="2">
        <v>44271</v>
      </c>
      <c r="K7110" t="s">
        <v>20</v>
      </c>
    </row>
    <row r="7111" spans="1:11" x14ac:dyDescent="0.75">
      <c r="A7111">
        <v>164</v>
      </c>
      <c r="B7111" t="s">
        <v>21</v>
      </c>
      <c r="C7111" t="s">
        <v>64</v>
      </c>
      <c r="E7111">
        <v>3</v>
      </c>
      <c r="G7111" t="s">
        <v>4626</v>
      </c>
      <c r="H7111">
        <v>8.5417221766294098</v>
      </c>
      <c r="I7111">
        <v>47.366308537533598</v>
      </c>
      <c r="J7111" s="2">
        <v>44271</v>
      </c>
      <c r="K7111" t="s">
        <v>20</v>
      </c>
    </row>
    <row r="7112" spans="1:11" x14ac:dyDescent="0.75">
      <c r="A7112">
        <v>165</v>
      </c>
      <c r="B7112" t="s">
        <v>15</v>
      </c>
      <c r="C7112" t="s">
        <v>64</v>
      </c>
      <c r="E7112">
        <v>30</v>
      </c>
      <c r="G7112" t="s">
        <v>4627</v>
      </c>
      <c r="H7112">
        <v>8.5418488498642802</v>
      </c>
      <c r="I7112">
        <v>47.365914840977702</v>
      </c>
      <c r="J7112" s="2">
        <v>44271</v>
      </c>
      <c r="K7112" t="s">
        <v>20</v>
      </c>
    </row>
    <row r="7113" spans="1:11" x14ac:dyDescent="0.75">
      <c r="A7113">
        <v>166</v>
      </c>
      <c r="B7113" t="s">
        <v>14</v>
      </c>
      <c r="C7113" t="s">
        <v>64</v>
      </c>
      <c r="E7113">
        <v>1</v>
      </c>
      <c r="G7113" t="s">
        <v>4628</v>
      </c>
      <c r="H7113">
        <v>8.5411239229047293</v>
      </c>
      <c r="I7113">
        <v>47.365781435187301</v>
      </c>
      <c r="J7113" s="2">
        <v>44271</v>
      </c>
      <c r="K7113" t="s">
        <v>20</v>
      </c>
    </row>
    <row r="7114" spans="1:11" x14ac:dyDescent="0.75">
      <c r="A7114">
        <v>167</v>
      </c>
      <c r="B7114" t="s">
        <v>23</v>
      </c>
      <c r="C7114" t="s">
        <v>64</v>
      </c>
      <c r="E7114">
        <v>1</v>
      </c>
      <c r="G7114" t="s">
        <v>4629</v>
      </c>
      <c r="H7114">
        <v>8.5400058419728602</v>
      </c>
      <c r="I7114">
        <v>47.364965924433498</v>
      </c>
      <c r="J7114" s="2">
        <v>44271</v>
      </c>
      <c r="K7114" t="s">
        <v>20</v>
      </c>
    </row>
    <row r="7115" spans="1:11" x14ac:dyDescent="0.75">
      <c r="A7115">
        <v>168</v>
      </c>
      <c r="B7115" t="s">
        <v>17</v>
      </c>
      <c r="C7115" t="s">
        <v>64</v>
      </c>
      <c r="E7115">
        <v>4</v>
      </c>
      <c r="G7115" t="s">
        <v>4630</v>
      </c>
      <c r="H7115">
        <v>8.5392783395434009</v>
      </c>
      <c r="I7115">
        <v>47.364638125854299</v>
      </c>
      <c r="J7115" s="2">
        <v>44271</v>
      </c>
      <c r="K7115" t="s">
        <v>20</v>
      </c>
    </row>
    <row r="7116" spans="1:11" x14ac:dyDescent="0.75">
      <c r="A7116">
        <v>169</v>
      </c>
      <c r="B7116" t="s">
        <v>17</v>
      </c>
      <c r="C7116" t="s">
        <v>64</v>
      </c>
      <c r="E7116">
        <v>4</v>
      </c>
      <c r="G7116" t="s">
        <v>4631</v>
      </c>
      <c r="H7116">
        <v>8.5405611993461097</v>
      </c>
      <c r="I7116">
        <v>47.366028497689399</v>
      </c>
      <c r="J7116" s="2">
        <v>44271</v>
      </c>
      <c r="K7116" t="s">
        <v>20</v>
      </c>
    </row>
    <row r="7117" spans="1:11" x14ac:dyDescent="0.75">
      <c r="A7117">
        <v>170</v>
      </c>
      <c r="B7117" t="s">
        <v>23</v>
      </c>
      <c r="C7117" t="s">
        <v>64</v>
      </c>
      <c r="E7117">
        <v>1</v>
      </c>
      <c r="G7117" t="s">
        <v>4632</v>
      </c>
      <c r="H7117">
        <v>8.5388297181955402</v>
      </c>
      <c r="I7117">
        <v>47.364429042305403</v>
      </c>
      <c r="J7117" s="2">
        <v>44271</v>
      </c>
      <c r="K7117" t="s">
        <v>20</v>
      </c>
    </row>
    <row r="7118" spans="1:11" x14ac:dyDescent="0.75">
      <c r="A7118">
        <v>171</v>
      </c>
      <c r="B7118" t="s">
        <v>11</v>
      </c>
      <c r="C7118" t="s">
        <v>64</v>
      </c>
      <c r="E7118">
        <v>1</v>
      </c>
      <c r="G7118" t="s">
        <v>4633</v>
      </c>
      <c r="H7118">
        <v>8.5383313418590703</v>
      </c>
      <c r="I7118">
        <v>47.364304372675697</v>
      </c>
      <c r="J7118" s="2">
        <v>44271</v>
      </c>
      <c r="K7118" t="s">
        <v>20</v>
      </c>
    </row>
    <row r="7119" spans="1:11" x14ac:dyDescent="0.75">
      <c r="A7119">
        <v>172</v>
      </c>
      <c r="B7119" t="s">
        <v>15</v>
      </c>
      <c r="C7119" t="s">
        <v>64</v>
      </c>
      <c r="E7119">
        <v>1</v>
      </c>
      <c r="G7119" t="s">
        <v>4634</v>
      </c>
      <c r="H7119">
        <v>8.5383021457140096</v>
      </c>
      <c r="I7119">
        <v>47.363906277783798</v>
      </c>
      <c r="J7119" s="2">
        <v>44271</v>
      </c>
      <c r="K7119" t="s">
        <v>20</v>
      </c>
    </row>
    <row r="7120" spans="1:11" x14ac:dyDescent="0.75">
      <c r="A7120">
        <v>173</v>
      </c>
      <c r="B7120" t="s">
        <v>15</v>
      </c>
      <c r="C7120" t="s">
        <v>64</v>
      </c>
      <c r="E7120">
        <v>40</v>
      </c>
      <c r="G7120" t="s">
        <v>4635</v>
      </c>
      <c r="H7120">
        <v>8.5405575953051898</v>
      </c>
      <c r="I7120">
        <v>47.3658588485293</v>
      </c>
      <c r="J7120" s="2">
        <v>44271</v>
      </c>
      <c r="K7120" t="s">
        <v>20</v>
      </c>
    </row>
    <row r="7121" spans="1:11" x14ac:dyDescent="0.75">
      <c r="A7121">
        <v>174</v>
      </c>
      <c r="B7121" t="s">
        <v>23</v>
      </c>
      <c r="C7121" t="s">
        <v>64</v>
      </c>
      <c r="E7121">
        <v>1</v>
      </c>
      <c r="G7121" t="s">
        <v>4636</v>
      </c>
      <c r="H7121">
        <v>8.5405575953051898</v>
      </c>
      <c r="I7121">
        <v>47.3658588485293</v>
      </c>
      <c r="J7121" s="2">
        <v>44271</v>
      </c>
      <c r="K7121" t="s">
        <v>20</v>
      </c>
    </row>
    <row r="7122" spans="1:11" x14ac:dyDescent="0.75">
      <c r="A7122">
        <v>175</v>
      </c>
      <c r="B7122" t="s">
        <v>14</v>
      </c>
      <c r="C7122" t="s">
        <v>64</v>
      </c>
      <c r="E7122">
        <v>1</v>
      </c>
      <c r="G7122" t="s">
        <v>4637</v>
      </c>
      <c r="H7122">
        <v>8.5407365621676608</v>
      </c>
      <c r="I7122">
        <v>47.365214600103798</v>
      </c>
      <c r="J7122" s="2">
        <v>44271</v>
      </c>
      <c r="K7122" t="s">
        <v>20</v>
      </c>
    </row>
    <row r="7123" spans="1:11" x14ac:dyDescent="0.75">
      <c r="A7123">
        <v>176</v>
      </c>
      <c r="B7123" t="s">
        <v>11</v>
      </c>
      <c r="C7123" t="s">
        <v>64</v>
      </c>
      <c r="E7123">
        <v>1</v>
      </c>
      <c r="G7123" t="s">
        <v>4638</v>
      </c>
      <c r="H7123">
        <v>8.54020775809588</v>
      </c>
      <c r="I7123">
        <v>47.365545243234401</v>
      </c>
      <c r="J7123" s="2">
        <v>44271</v>
      </c>
      <c r="K7123" t="s">
        <v>20</v>
      </c>
    </row>
    <row r="7124" spans="1:11" x14ac:dyDescent="0.75">
      <c r="A7124">
        <v>177</v>
      </c>
      <c r="B7124" t="s">
        <v>21</v>
      </c>
      <c r="C7124" t="s">
        <v>64</v>
      </c>
      <c r="E7124">
        <v>3</v>
      </c>
      <c r="G7124" t="s">
        <v>4639</v>
      </c>
      <c r="H7124">
        <v>8.5396636161889603</v>
      </c>
      <c r="I7124">
        <v>47.364944047528603</v>
      </c>
      <c r="J7124" s="2">
        <v>44271</v>
      </c>
      <c r="K7124" t="s">
        <v>20</v>
      </c>
    </row>
    <row r="7125" spans="1:11" x14ac:dyDescent="0.75">
      <c r="A7125">
        <v>178</v>
      </c>
      <c r="B7125" t="s">
        <v>21</v>
      </c>
      <c r="C7125" t="s">
        <v>64</v>
      </c>
      <c r="E7125">
        <v>1</v>
      </c>
      <c r="G7125" t="s">
        <v>4640</v>
      </c>
      <c r="H7125">
        <v>8.5373994520411998</v>
      </c>
      <c r="I7125">
        <v>47.362072016991299</v>
      </c>
      <c r="J7125" s="2">
        <v>44271</v>
      </c>
      <c r="K7125" t="s">
        <v>20</v>
      </c>
    </row>
    <row r="7126" spans="1:11" x14ac:dyDescent="0.75">
      <c r="A7126">
        <v>179</v>
      </c>
      <c r="B7126" t="s">
        <v>11</v>
      </c>
      <c r="C7126" t="s">
        <v>64</v>
      </c>
      <c r="E7126">
        <v>1</v>
      </c>
      <c r="G7126" t="s">
        <v>4641</v>
      </c>
      <c r="H7126">
        <v>8.5373994520411998</v>
      </c>
      <c r="I7126">
        <v>47.362072016991299</v>
      </c>
      <c r="J7126" s="2">
        <v>44271</v>
      </c>
      <c r="K7126" t="s">
        <v>20</v>
      </c>
    </row>
    <row r="7127" spans="1:11" x14ac:dyDescent="0.75">
      <c r="A7127">
        <v>180</v>
      </c>
      <c r="B7127" t="s">
        <v>14</v>
      </c>
      <c r="C7127" t="s">
        <v>64</v>
      </c>
      <c r="E7127">
        <v>1</v>
      </c>
      <c r="G7127" t="s">
        <v>4642</v>
      </c>
      <c r="H7127">
        <v>8.5392736072184494</v>
      </c>
      <c r="I7127">
        <v>47.364834807071603</v>
      </c>
      <c r="J7127" s="2">
        <v>44271</v>
      </c>
      <c r="K7127" t="s">
        <v>20</v>
      </c>
    </row>
    <row r="7128" spans="1:11" x14ac:dyDescent="0.75">
      <c r="A7128">
        <v>181</v>
      </c>
      <c r="B7128" t="s">
        <v>15</v>
      </c>
      <c r="C7128" t="s">
        <v>64</v>
      </c>
      <c r="E7128">
        <v>1</v>
      </c>
      <c r="G7128" t="s">
        <v>4643</v>
      </c>
      <c r="H7128">
        <v>8.5373994520411998</v>
      </c>
      <c r="I7128">
        <v>47.362072016991299</v>
      </c>
      <c r="J7128" s="2">
        <v>44271</v>
      </c>
      <c r="K7128" t="s">
        <v>20</v>
      </c>
    </row>
    <row r="7129" spans="1:11" x14ac:dyDescent="0.75">
      <c r="A7129">
        <v>182</v>
      </c>
      <c r="B7129" t="s">
        <v>17</v>
      </c>
      <c r="C7129" t="s">
        <v>64</v>
      </c>
      <c r="E7129">
        <v>10</v>
      </c>
      <c r="G7129" t="s">
        <v>4644</v>
      </c>
      <c r="H7129">
        <v>8.5373994520411998</v>
      </c>
      <c r="I7129">
        <v>47.362072016991299</v>
      </c>
      <c r="J7129" s="2">
        <v>44271</v>
      </c>
      <c r="K7129" t="s">
        <v>20</v>
      </c>
    </row>
    <row r="7130" spans="1:11" x14ac:dyDescent="0.75">
      <c r="A7130">
        <v>183</v>
      </c>
      <c r="B7130" t="s">
        <v>15</v>
      </c>
      <c r="C7130" t="s">
        <v>64</v>
      </c>
      <c r="E7130">
        <v>1</v>
      </c>
      <c r="G7130" t="s">
        <v>4645</v>
      </c>
      <c r="H7130">
        <v>8.5373994520411998</v>
      </c>
      <c r="I7130">
        <v>47.362072016991299</v>
      </c>
      <c r="J7130" s="2">
        <v>44271</v>
      </c>
      <c r="K7130" t="s">
        <v>20</v>
      </c>
    </row>
    <row r="7131" spans="1:11" x14ac:dyDescent="0.75">
      <c r="A7131">
        <v>184</v>
      </c>
      <c r="B7131" t="s">
        <v>23</v>
      </c>
      <c r="C7131" t="s">
        <v>64</v>
      </c>
      <c r="E7131">
        <v>2</v>
      </c>
      <c r="G7131" t="s">
        <v>4646</v>
      </c>
      <c r="H7131">
        <v>8.5393970204671596</v>
      </c>
      <c r="I7131">
        <v>47.365074002477499</v>
      </c>
      <c r="J7131" s="2">
        <v>44271</v>
      </c>
      <c r="K7131" t="s">
        <v>20</v>
      </c>
    </row>
    <row r="7132" spans="1:11" x14ac:dyDescent="0.75">
      <c r="A7132">
        <v>185</v>
      </c>
      <c r="B7132" t="s">
        <v>14</v>
      </c>
      <c r="C7132" t="s">
        <v>64</v>
      </c>
      <c r="E7132">
        <v>1</v>
      </c>
      <c r="G7132" t="s">
        <v>4647</v>
      </c>
      <c r="H7132">
        <v>8.5373994520411998</v>
      </c>
      <c r="I7132">
        <v>47.362072016991299</v>
      </c>
      <c r="J7132" s="2">
        <v>44271</v>
      </c>
      <c r="K7132" t="s">
        <v>20</v>
      </c>
    </row>
    <row r="7133" spans="1:11" x14ac:dyDescent="0.75">
      <c r="A7133">
        <v>186</v>
      </c>
      <c r="B7133" t="s">
        <v>17</v>
      </c>
      <c r="C7133" t="s">
        <v>64</v>
      </c>
      <c r="E7133">
        <v>4</v>
      </c>
      <c r="G7133" t="s">
        <v>4648</v>
      </c>
      <c r="H7133">
        <v>8.5391038022735799</v>
      </c>
      <c r="I7133">
        <v>47.364222941819698</v>
      </c>
      <c r="J7133" s="2">
        <v>44271</v>
      </c>
      <c r="K7133" t="s">
        <v>20</v>
      </c>
    </row>
    <row r="7134" spans="1:11" x14ac:dyDescent="0.75">
      <c r="A7134">
        <v>187</v>
      </c>
      <c r="B7134" t="s">
        <v>21</v>
      </c>
      <c r="C7134" t="s">
        <v>64</v>
      </c>
      <c r="E7134">
        <v>2</v>
      </c>
      <c r="G7134" t="s">
        <v>4649</v>
      </c>
      <c r="H7134">
        <v>8.5372388440481792</v>
      </c>
      <c r="I7134">
        <v>47.361614487975999</v>
      </c>
      <c r="J7134" s="2">
        <v>44271</v>
      </c>
      <c r="K7134" t="s">
        <v>20</v>
      </c>
    </row>
    <row r="7135" spans="1:11" x14ac:dyDescent="0.75">
      <c r="A7135">
        <v>188</v>
      </c>
      <c r="B7135" t="s">
        <v>15</v>
      </c>
      <c r="C7135" t="s">
        <v>64</v>
      </c>
      <c r="E7135">
        <v>4</v>
      </c>
      <c r="G7135" t="s">
        <v>4650</v>
      </c>
      <c r="H7135">
        <v>8.53768446502297</v>
      </c>
      <c r="I7135">
        <v>47.361456546016797</v>
      </c>
      <c r="J7135" s="2">
        <v>44271</v>
      </c>
      <c r="K7135" t="s">
        <v>20</v>
      </c>
    </row>
    <row r="7136" spans="1:11" x14ac:dyDescent="0.75">
      <c r="A7136">
        <v>189</v>
      </c>
      <c r="B7136" t="s">
        <v>15</v>
      </c>
      <c r="C7136" t="s">
        <v>64</v>
      </c>
      <c r="E7136">
        <v>10</v>
      </c>
      <c r="G7136" t="s">
        <v>4651</v>
      </c>
      <c r="H7136">
        <v>8.5392208904843194</v>
      </c>
      <c r="I7136">
        <v>47.364234876168702</v>
      </c>
      <c r="J7136" s="2">
        <v>44271</v>
      </c>
      <c r="K7136" t="s">
        <v>20</v>
      </c>
    </row>
    <row r="7137" spans="1:11" x14ac:dyDescent="0.75">
      <c r="A7137">
        <v>190</v>
      </c>
      <c r="B7137" t="s">
        <v>17</v>
      </c>
      <c r="C7137" t="s">
        <v>64</v>
      </c>
      <c r="E7137">
        <v>2</v>
      </c>
      <c r="G7137" t="s">
        <v>4652</v>
      </c>
      <c r="H7137">
        <v>8.5376156720385108</v>
      </c>
      <c r="I7137">
        <v>47.360081427650101</v>
      </c>
      <c r="J7137" s="2">
        <v>44271</v>
      </c>
      <c r="K7137" t="s">
        <v>20</v>
      </c>
    </row>
    <row r="7138" spans="1:11" x14ac:dyDescent="0.75">
      <c r="A7138">
        <v>191</v>
      </c>
      <c r="B7138" t="s">
        <v>11</v>
      </c>
      <c r="C7138" t="s">
        <v>64</v>
      </c>
      <c r="E7138">
        <v>1</v>
      </c>
      <c r="G7138" t="s">
        <v>4653</v>
      </c>
      <c r="H7138">
        <v>8.5378050315105405</v>
      </c>
      <c r="I7138">
        <v>47.359083807347098</v>
      </c>
      <c r="J7138" s="2">
        <v>44271</v>
      </c>
      <c r="K7138" t="s">
        <v>20</v>
      </c>
    </row>
    <row r="7139" spans="1:11" x14ac:dyDescent="0.75">
      <c r="A7139">
        <v>192</v>
      </c>
      <c r="B7139" t="s">
        <v>15</v>
      </c>
      <c r="C7139" t="s">
        <v>64</v>
      </c>
      <c r="E7139">
        <v>15</v>
      </c>
      <c r="G7139" t="s">
        <v>4654</v>
      </c>
      <c r="H7139">
        <v>8.5380662373406206</v>
      </c>
      <c r="I7139">
        <v>47.3578763223381</v>
      </c>
      <c r="J7139" s="2">
        <v>44271</v>
      </c>
      <c r="K7139" t="s">
        <v>20</v>
      </c>
    </row>
    <row r="7140" spans="1:11" x14ac:dyDescent="0.75">
      <c r="A7140">
        <v>193</v>
      </c>
      <c r="B7140" t="s">
        <v>17</v>
      </c>
      <c r="C7140" t="s">
        <v>64</v>
      </c>
      <c r="E7140">
        <v>4</v>
      </c>
      <c r="G7140" t="s">
        <v>4655</v>
      </c>
      <c r="H7140">
        <v>8.5377352836169305</v>
      </c>
      <c r="I7140">
        <v>47.363987702435502</v>
      </c>
      <c r="J7140" s="2">
        <v>44271</v>
      </c>
      <c r="K7140" t="s">
        <v>20</v>
      </c>
    </row>
    <row r="7141" spans="1:11" x14ac:dyDescent="0.75">
      <c r="A7141">
        <v>194</v>
      </c>
      <c r="B7141" t="s">
        <v>14</v>
      </c>
      <c r="C7141" t="s">
        <v>64</v>
      </c>
      <c r="E7141">
        <v>1</v>
      </c>
      <c r="G7141" t="s">
        <v>4656</v>
      </c>
      <c r="H7141">
        <v>8.5375566626058106</v>
      </c>
      <c r="I7141">
        <v>47.363764966590502</v>
      </c>
      <c r="J7141" s="2">
        <v>44271</v>
      </c>
      <c r="K7141" t="s">
        <v>20</v>
      </c>
    </row>
    <row r="7142" spans="1:11" x14ac:dyDescent="0.75">
      <c r="A7142">
        <v>195</v>
      </c>
      <c r="B7142" t="s">
        <v>11</v>
      </c>
      <c r="C7142" t="s">
        <v>64</v>
      </c>
      <c r="E7142">
        <v>3</v>
      </c>
      <c r="G7142" t="s">
        <v>4657</v>
      </c>
      <c r="H7142">
        <v>8.5378665921586308</v>
      </c>
      <c r="I7142">
        <v>47.363557234640197</v>
      </c>
      <c r="J7142" s="2">
        <v>44271</v>
      </c>
      <c r="K7142" t="s">
        <v>20</v>
      </c>
    </row>
    <row r="7143" spans="1:11" x14ac:dyDescent="0.75">
      <c r="A7143">
        <v>196</v>
      </c>
      <c r="B7143" t="s">
        <v>22</v>
      </c>
      <c r="C7143" t="s">
        <v>64</v>
      </c>
      <c r="E7143">
        <v>2</v>
      </c>
      <c r="G7143" t="s">
        <v>4658</v>
      </c>
      <c r="H7143">
        <v>8.5408615483664203</v>
      </c>
      <c r="I7143">
        <v>47.357256422138001</v>
      </c>
      <c r="J7143" s="2">
        <v>44271</v>
      </c>
      <c r="K7143" t="s">
        <v>20</v>
      </c>
    </row>
    <row r="7144" spans="1:11" x14ac:dyDescent="0.75">
      <c r="A7144">
        <v>197</v>
      </c>
      <c r="B7144" t="s">
        <v>15</v>
      </c>
      <c r="C7144" t="s">
        <v>64</v>
      </c>
      <c r="E7144">
        <v>10</v>
      </c>
      <c r="G7144" t="s">
        <v>4659</v>
      </c>
      <c r="H7144">
        <v>8.5379889561750595</v>
      </c>
      <c r="I7144">
        <v>47.363808860099297</v>
      </c>
      <c r="J7144" s="2">
        <v>44271</v>
      </c>
      <c r="K7144" t="s">
        <v>20</v>
      </c>
    </row>
    <row r="7145" spans="1:11" x14ac:dyDescent="0.75">
      <c r="A7145">
        <v>198</v>
      </c>
      <c r="B7145" t="s">
        <v>17</v>
      </c>
      <c r="C7145" t="s">
        <v>64</v>
      </c>
      <c r="E7145">
        <v>1</v>
      </c>
      <c r="G7145" t="s">
        <v>4660</v>
      </c>
      <c r="H7145">
        <v>8.5382553452843606</v>
      </c>
      <c r="I7145">
        <v>47.362588713068</v>
      </c>
      <c r="J7145" s="2">
        <v>44271</v>
      </c>
      <c r="K7145" t="s">
        <v>20</v>
      </c>
    </row>
    <row r="7146" spans="1:11" x14ac:dyDescent="0.75">
      <c r="A7146">
        <v>199</v>
      </c>
      <c r="B7146" t="s">
        <v>17</v>
      </c>
      <c r="C7146" t="s">
        <v>64</v>
      </c>
      <c r="E7146">
        <v>3</v>
      </c>
      <c r="G7146" t="s">
        <v>4661</v>
      </c>
      <c r="H7146">
        <v>8.5378260332235403</v>
      </c>
      <c r="I7146">
        <v>47.364453238866403</v>
      </c>
      <c r="J7146" s="2">
        <v>44271</v>
      </c>
      <c r="K7146" t="s">
        <v>20</v>
      </c>
    </row>
    <row r="7147" spans="1:11" x14ac:dyDescent="0.75">
      <c r="A7147">
        <v>200</v>
      </c>
      <c r="B7147" t="s">
        <v>14</v>
      </c>
      <c r="C7147" t="s">
        <v>64</v>
      </c>
      <c r="E7147">
        <v>1</v>
      </c>
      <c r="G7147" t="s">
        <v>4662</v>
      </c>
      <c r="H7147">
        <v>8.5378483536634207</v>
      </c>
      <c r="I7147">
        <v>47.3645045701968</v>
      </c>
      <c r="J7147" s="2">
        <v>44271</v>
      </c>
      <c r="K7147" t="s">
        <v>20</v>
      </c>
    </row>
    <row r="7148" spans="1:11" x14ac:dyDescent="0.75">
      <c r="A7148">
        <v>201</v>
      </c>
      <c r="B7148" t="s">
        <v>11</v>
      </c>
      <c r="C7148" t="s">
        <v>64</v>
      </c>
      <c r="E7148">
        <v>3</v>
      </c>
      <c r="G7148" t="s">
        <v>4663</v>
      </c>
      <c r="H7148">
        <v>8.5378329789973293</v>
      </c>
      <c r="I7148">
        <v>47.364521568064603</v>
      </c>
      <c r="J7148" s="2">
        <v>44271</v>
      </c>
      <c r="K7148" t="s">
        <v>20</v>
      </c>
    </row>
    <row r="7149" spans="1:11" x14ac:dyDescent="0.75">
      <c r="A7149">
        <v>202</v>
      </c>
      <c r="B7149" t="s">
        <v>15</v>
      </c>
      <c r="C7149" t="s">
        <v>64</v>
      </c>
      <c r="E7149">
        <v>12</v>
      </c>
      <c r="G7149" t="s">
        <v>4664</v>
      </c>
      <c r="H7149">
        <v>8.5378169018486805</v>
      </c>
      <c r="I7149">
        <v>47.364521790759902</v>
      </c>
      <c r="J7149" s="2">
        <v>44271</v>
      </c>
      <c r="K7149" t="s">
        <v>20</v>
      </c>
    </row>
    <row r="7150" spans="1:11" x14ac:dyDescent="0.75">
      <c r="A7150">
        <v>203</v>
      </c>
      <c r="B7150" t="s">
        <v>16</v>
      </c>
      <c r="C7150" t="s">
        <v>64</v>
      </c>
      <c r="E7150">
        <v>2</v>
      </c>
      <c r="G7150" t="s">
        <v>4665</v>
      </c>
      <c r="H7150">
        <v>8.5380940905043197</v>
      </c>
      <c r="I7150">
        <v>47.363510899744298</v>
      </c>
      <c r="J7150" s="2">
        <v>44271</v>
      </c>
      <c r="K7150" t="s">
        <v>20</v>
      </c>
    </row>
    <row r="7151" spans="1:11" x14ac:dyDescent="0.75">
      <c r="A7151">
        <v>204</v>
      </c>
      <c r="B7151" t="s">
        <v>16</v>
      </c>
      <c r="C7151" t="s">
        <v>64</v>
      </c>
      <c r="E7151">
        <v>9</v>
      </c>
      <c r="G7151" t="s">
        <v>4666</v>
      </c>
      <c r="H7151">
        <v>8.5374624302308497</v>
      </c>
      <c r="I7151">
        <v>47.363479059767599</v>
      </c>
      <c r="J7151" s="2">
        <v>44271</v>
      </c>
      <c r="K7151" t="s">
        <v>20</v>
      </c>
    </row>
    <row r="7152" spans="1:11" x14ac:dyDescent="0.75">
      <c r="A7152">
        <v>205</v>
      </c>
      <c r="B7152" t="s">
        <v>15</v>
      </c>
      <c r="C7152" t="s">
        <v>64</v>
      </c>
      <c r="E7152">
        <v>14</v>
      </c>
      <c r="G7152" t="s">
        <v>4667</v>
      </c>
      <c r="H7152">
        <v>8.5372249282461397</v>
      </c>
      <c r="I7152">
        <v>47.363664146096298</v>
      </c>
      <c r="J7152" s="2">
        <v>44271</v>
      </c>
      <c r="K7152" t="s">
        <v>20</v>
      </c>
    </row>
    <row r="7153" spans="1:11" x14ac:dyDescent="0.75">
      <c r="A7153">
        <v>206</v>
      </c>
      <c r="B7153" t="s">
        <v>15</v>
      </c>
      <c r="C7153" t="s">
        <v>64</v>
      </c>
      <c r="E7153">
        <v>16</v>
      </c>
      <c r="G7153" t="s">
        <v>4668</v>
      </c>
      <c r="H7153">
        <v>8.5377556286614595</v>
      </c>
      <c r="I7153">
        <v>47.362757279310699</v>
      </c>
      <c r="J7153" s="2">
        <v>44271</v>
      </c>
      <c r="K7153" t="s">
        <v>20</v>
      </c>
    </row>
    <row r="7154" spans="1:11" x14ac:dyDescent="0.75">
      <c r="A7154">
        <v>207</v>
      </c>
      <c r="B7154" t="s">
        <v>14</v>
      </c>
      <c r="C7154" t="s">
        <v>64</v>
      </c>
      <c r="E7154">
        <v>1</v>
      </c>
      <c r="G7154" t="s">
        <v>4669</v>
      </c>
      <c r="H7154">
        <v>8.5369875349575803</v>
      </c>
      <c r="I7154">
        <v>47.363850483388298</v>
      </c>
      <c r="J7154" s="2">
        <v>44271</v>
      </c>
      <c r="K7154" t="s">
        <v>20</v>
      </c>
    </row>
    <row r="7155" spans="1:11" x14ac:dyDescent="0.75">
      <c r="A7155">
        <v>208</v>
      </c>
      <c r="B7155" t="s">
        <v>11</v>
      </c>
      <c r="C7155" t="s">
        <v>64</v>
      </c>
      <c r="E7155">
        <v>2</v>
      </c>
      <c r="G7155" t="s">
        <v>4670</v>
      </c>
      <c r="H7155">
        <v>8.5384368094633292</v>
      </c>
      <c r="I7155">
        <v>47.363622153928802</v>
      </c>
      <c r="J7155" s="2">
        <v>44271</v>
      </c>
      <c r="K7155" t="s">
        <v>20</v>
      </c>
    </row>
    <row r="7156" spans="1:11" x14ac:dyDescent="0.75">
      <c r="A7156">
        <v>209</v>
      </c>
      <c r="B7156" t="s">
        <v>11</v>
      </c>
      <c r="C7156" t="s">
        <v>64</v>
      </c>
      <c r="E7156">
        <v>1</v>
      </c>
      <c r="G7156" t="s">
        <v>4671</v>
      </c>
      <c r="H7156">
        <v>8.5369880847265094</v>
      </c>
      <c r="I7156">
        <v>47.363791181737199</v>
      </c>
      <c r="J7156" s="2">
        <v>44271</v>
      </c>
      <c r="K7156" t="s">
        <v>20</v>
      </c>
    </row>
    <row r="7157" spans="1:11" x14ac:dyDescent="0.75">
      <c r="A7157">
        <v>210</v>
      </c>
      <c r="B7157" t="s">
        <v>22</v>
      </c>
      <c r="C7157" t="s">
        <v>64</v>
      </c>
      <c r="E7157">
        <v>2</v>
      </c>
      <c r="G7157" t="s">
        <v>4672</v>
      </c>
      <c r="H7157">
        <v>8.5387988179464092</v>
      </c>
      <c r="I7157">
        <v>47.363710965197001</v>
      </c>
      <c r="J7157" s="2">
        <v>44271</v>
      </c>
      <c r="K7157" t="s">
        <v>20</v>
      </c>
    </row>
    <row r="7158" spans="1:11" x14ac:dyDescent="0.75">
      <c r="A7158">
        <v>211</v>
      </c>
      <c r="B7158" t="s">
        <v>18</v>
      </c>
      <c r="C7158" t="s">
        <v>64</v>
      </c>
      <c r="E7158">
        <v>9</v>
      </c>
      <c r="G7158" t="s">
        <v>4673</v>
      </c>
      <c r="H7158">
        <v>8.5369779723913801</v>
      </c>
      <c r="I7158">
        <v>47.363679853067701</v>
      </c>
      <c r="J7158" s="2">
        <v>44271</v>
      </c>
      <c r="K7158" t="s">
        <v>20</v>
      </c>
    </row>
    <row r="7159" spans="1:11" x14ac:dyDescent="0.75">
      <c r="A7159">
        <v>212</v>
      </c>
      <c r="B7159" t="s">
        <v>17</v>
      </c>
      <c r="C7159" t="s">
        <v>64</v>
      </c>
      <c r="E7159">
        <v>3</v>
      </c>
      <c r="G7159" t="s">
        <v>4674</v>
      </c>
      <c r="H7159">
        <v>8.5373256186096995</v>
      </c>
      <c r="I7159">
        <v>47.363120612882099</v>
      </c>
      <c r="J7159" s="2">
        <v>44271</v>
      </c>
      <c r="K7159" t="s">
        <v>20</v>
      </c>
    </row>
    <row r="7160" spans="1:11" x14ac:dyDescent="0.75">
      <c r="A7160">
        <v>213</v>
      </c>
      <c r="B7160" t="s">
        <v>16</v>
      </c>
      <c r="C7160" t="s">
        <v>64</v>
      </c>
      <c r="E7160">
        <v>3</v>
      </c>
      <c r="G7160" t="s">
        <v>4675</v>
      </c>
      <c r="H7160">
        <v>8.5379933624115196</v>
      </c>
      <c r="I7160">
        <v>47.362283733053196</v>
      </c>
      <c r="J7160" s="2">
        <v>44271</v>
      </c>
      <c r="K7160" t="s">
        <v>20</v>
      </c>
    </row>
    <row r="7161" spans="1:11" x14ac:dyDescent="0.75">
      <c r="A7161">
        <v>214</v>
      </c>
      <c r="B7161" t="s">
        <v>21</v>
      </c>
      <c r="C7161" t="s">
        <v>64</v>
      </c>
      <c r="E7161">
        <v>1</v>
      </c>
      <c r="G7161" t="s">
        <v>4676</v>
      </c>
      <c r="H7161">
        <v>8.5370870664944203</v>
      </c>
      <c r="I7161">
        <v>47.362645833456803</v>
      </c>
      <c r="J7161" s="2">
        <v>44271</v>
      </c>
      <c r="K7161" t="s">
        <v>20</v>
      </c>
    </row>
    <row r="7162" spans="1:11" x14ac:dyDescent="0.75">
      <c r="A7162">
        <v>215</v>
      </c>
      <c r="B7162" t="s">
        <v>17</v>
      </c>
      <c r="C7162" t="s">
        <v>64</v>
      </c>
      <c r="E7162">
        <v>8</v>
      </c>
      <c r="G7162" t="s">
        <v>4677</v>
      </c>
      <c r="H7162">
        <v>8.5371401335715191</v>
      </c>
      <c r="I7162">
        <v>47.362672633299098</v>
      </c>
      <c r="J7162" s="2">
        <v>44271</v>
      </c>
      <c r="K7162" t="s">
        <v>20</v>
      </c>
    </row>
    <row r="7163" spans="1:11" x14ac:dyDescent="0.75">
      <c r="A7163">
        <v>216</v>
      </c>
      <c r="B7163" t="s">
        <v>37</v>
      </c>
      <c r="C7163" t="s">
        <v>64</v>
      </c>
      <c r="E7163">
        <v>1</v>
      </c>
      <c r="G7163" t="s">
        <v>4678</v>
      </c>
      <c r="H7163">
        <v>8.5372076491516395</v>
      </c>
      <c r="I7163">
        <v>47.360535827040799</v>
      </c>
      <c r="J7163" s="2">
        <v>44271</v>
      </c>
      <c r="K7163" t="s">
        <v>20</v>
      </c>
    </row>
    <row r="7164" spans="1:11" x14ac:dyDescent="0.75">
      <c r="A7164">
        <v>217</v>
      </c>
      <c r="B7164" t="s">
        <v>14</v>
      </c>
      <c r="C7164" t="s">
        <v>64</v>
      </c>
      <c r="E7164">
        <v>1</v>
      </c>
      <c r="G7164" t="s">
        <v>4679</v>
      </c>
      <c r="H7164">
        <v>8.5372535512660193</v>
      </c>
      <c r="I7164">
        <v>47.3625253587362</v>
      </c>
      <c r="J7164" s="2">
        <v>44271</v>
      </c>
      <c r="K7164" t="s">
        <v>20</v>
      </c>
    </row>
    <row r="7165" spans="1:11" x14ac:dyDescent="0.75">
      <c r="A7165">
        <v>218</v>
      </c>
      <c r="B7165" t="s">
        <v>18</v>
      </c>
      <c r="C7165" t="s">
        <v>64</v>
      </c>
      <c r="E7165">
        <v>1</v>
      </c>
      <c r="G7165" t="s">
        <v>4680</v>
      </c>
      <c r="H7165">
        <v>8.5371813159373904</v>
      </c>
      <c r="I7165">
        <v>47.361082348441101</v>
      </c>
      <c r="J7165" s="2">
        <v>44271</v>
      </c>
      <c r="K7165" t="s">
        <v>20</v>
      </c>
    </row>
    <row r="7166" spans="1:11" x14ac:dyDescent="0.75">
      <c r="A7166">
        <v>219</v>
      </c>
      <c r="B7166" t="s">
        <v>15</v>
      </c>
      <c r="C7166" t="s">
        <v>64</v>
      </c>
      <c r="E7166">
        <v>1</v>
      </c>
      <c r="G7166" t="s">
        <v>4681</v>
      </c>
      <c r="H7166">
        <v>8.5366747604402509</v>
      </c>
      <c r="I7166">
        <v>47.360888472410601</v>
      </c>
      <c r="J7166" s="2">
        <v>44271</v>
      </c>
      <c r="K7166" t="s">
        <v>20</v>
      </c>
    </row>
    <row r="7167" spans="1:11" x14ac:dyDescent="0.75">
      <c r="A7167">
        <v>220</v>
      </c>
      <c r="B7167" t="s">
        <v>11</v>
      </c>
      <c r="C7167" t="s">
        <v>64</v>
      </c>
      <c r="E7167">
        <v>4</v>
      </c>
      <c r="G7167" t="s">
        <v>4682</v>
      </c>
      <c r="H7167">
        <v>8.5370830438385799</v>
      </c>
      <c r="I7167">
        <v>47.362290923498499</v>
      </c>
      <c r="J7167" s="2">
        <v>44271</v>
      </c>
      <c r="K7167" t="s">
        <v>20</v>
      </c>
    </row>
    <row r="7168" spans="1:11" x14ac:dyDescent="0.75">
      <c r="A7168">
        <v>221</v>
      </c>
      <c r="B7168" t="s">
        <v>11</v>
      </c>
      <c r="C7168" t="s">
        <v>64</v>
      </c>
      <c r="E7168">
        <v>1</v>
      </c>
      <c r="G7168" t="s">
        <v>4683</v>
      </c>
      <c r="H7168">
        <v>8.5382782433409403</v>
      </c>
      <c r="I7168">
        <v>47.362141809637301</v>
      </c>
      <c r="J7168" s="2">
        <v>44271</v>
      </c>
      <c r="K7168" t="s">
        <v>20</v>
      </c>
    </row>
    <row r="7169" spans="1:11" x14ac:dyDescent="0.75">
      <c r="A7169">
        <v>222</v>
      </c>
      <c r="B7169" t="s">
        <v>21</v>
      </c>
      <c r="C7169" t="s">
        <v>64</v>
      </c>
      <c r="E7169">
        <v>1</v>
      </c>
      <c r="G7169" t="s">
        <v>4684</v>
      </c>
      <c r="H7169">
        <v>8.5383485634613994</v>
      </c>
      <c r="I7169">
        <v>47.3629660238716</v>
      </c>
      <c r="J7169" s="2">
        <v>44271</v>
      </c>
      <c r="K7169" t="s">
        <v>20</v>
      </c>
    </row>
    <row r="7170" spans="1:11" x14ac:dyDescent="0.75">
      <c r="A7170">
        <v>223</v>
      </c>
      <c r="B7170" t="s">
        <v>17</v>
      </c>
      <c r="C7170" t="s">
        <v>64</v>
      </c>
      <c r="E7170">
        <v>10</v>
      </c>
      <c r="G7170" t="s">
        <v>4685</v>
      </c>
      <c r="H7170">
        <v>8.5378065263071399</v>
      </c>
      <c r="I7170">
        <v>47.3624217374661</v>
      </c>
      <c r="J7170" s="2">
        <v>44271</v>
      </c>
      <c r="K7170" t="s">
        <v>20</v>
      </c>
    </row>
    <row r="7171" spans="1:11" x14ac:dyDescent="0.75">
      <c r="A7171">
        <v>224</v>
      </c>
      <c r="B7171" t="s">
        <v>37</v>
      </c>
      <c r="C7171" t="s">
        <v>64</v>
      </c>
      <c r="E7171">
        <v>1</v>
      </c>
      <c r="G7171" t="s">
        <v>4686</v>
      </c>
      <c r="H7171">
        <v>8.5374040909413509</v>
      </c>
      <c r="I7171">
        <v>47.362060949245198</v>
      </c>
      <c r="J7171" s="2">
        <v>44271</v>
      </c>
      <c r="K7171" t="s">
        <v>20</v>
      </c>
    </row>
    <row r="7172" spans="1:11" x14ac:dyDescent="0.75">
      <c r="A7172">
        <v>225</v>
      </c>
      <c r="B7172" t="s">
        <v>14</v>
      </c>
      <c r="C7172" t="s">
        <v>64</v>
      </c>
      <c r="E7172">
        <v>1</v>
      </c>
      <c r="G7172" t="s">
        <v>4687</v>
      </c>
      <c r="H7172">
        <v>8.5376289500367406</v>
      </c>
      <c r="I7172">
        <v>47.362296972428503</v>
      </c>
      <c r="J7172" s="2">
        <v>44271</v>
      </c>
      <c r="K7172" t="s">
        <v>20</v>
      </c>
    </row>
    <row r="7173" spans="1:11" x14ac:dyDescent="0.75">
      <c r="A7173">
        <v>226</v>
      </c>
      <c r="B7173" t="s">
        <v>23</v>
      </c>
      <c r="C7173" t="s">
        <v>64</v>
      </c>
      <c r="E7173">
        <v>1</v>
      </c>
      <c r="G7173" t="s">
        <v>4688</v>
      </c>
      <c r="H7173">
        <v>8.5363496403759793</v>
      </c>
      <c r="I7173">
        <v>47.361498240529897</v>
      </c>
      <c r="J7173" s="2">
        <v>44271</v>
      </c>
      <c r="K7173" t="s">
        <v>20</v>
      </c>
    </row>
    <row r="7174" spans="1:11" x14ac:dyDescent="0.75">
      <c r="A7174">
        <v>227</v>
      </c>
      <c r="B7174" t="s">
        <v>17</v>
      </c>
      <c r="C7174" t="s">
        <v>64</v>
      </c>
      <c r="E7174">
        <v>9</v>
      </c>
      <c r="G7174" t="s">
        <v>4689</v>
      </c>
      <c r="H7174">
        <v>8.5367997664019502</v>
      </c>
      <c r="I7174">
        <v>47.3615479153789</v>
      </c>
      <c r="J7174" s="2">
        <v>44271</v>
      </c>
      <c r="K7174" t="s">
        <v>20</v>
      </c>
    </row>
    <row r="7175" spans="1:11" x14ac:dyDescent="0.75">
      <c r="A7175">
        <v>228</v>
      </c>
      <c r="B7175" t="s">
        <v>36</v>
      </c>
      <c r="C7175" t="s">
        <v>64</v>
      </c>
      <c r="E7175">
        <v>1</v>
      </c>
      <c r="G7175" t="s">
        <v>4690</v>
      </c>
      <c r="H7175">
        <v>8.5370009414148598</v>
      </c>
      <c r="I7175">
        <v>47.360951469694001</v>
      </c>
      <c r="J7175" s="2">
        <v>44271</v>
      </c>
      <c r="K7175" t="s">
        <v>20</v>
      </c>
    </row>
    <row r="7176" spans="1:11" x14ac:dyDescent="0.75">
      <c r="A7176">
        <v>229</v>
      </c>
      <c r="B7176" t="s">
        <v>11</v>
      </c>
      <c r="C7176" t="s">
        <v>64</v>
      </c>
      <c r="E7176">
        <v>2</v>
      </c>
      <c r="G7176" t="s">
        <v>4691</v>
      </c>
      <c r="H7176">
        <v>8.5363746818128696</v>
      </c>
      <c r="I7176">
        <v>47.361010035212402</v>
      </c>
      <c r="J7176" s="2">
        <v>44271</v>
      </c>
      <c r="K7176" t="s">
        <v>20</v>
      </c>
    </row>
    <row r="7177" spans="1:11" x14ac:dyDescent="0.75">
      <c r="A7177">
        <v>230</v>
      </c>
      <c r="B7177" t="s">
        <v>15</v>
      </c>
      <c r="C7177" t="s">
        <v>64</v>
      </c>
      <c r="E7177">
        <v>1</v>
      </c>
      <c r="G7177" t="s">
        <v>4692</v>
      </c>
      <c r="H7177">
        <v>8.5367534286046407</v>
      </c>
      <c r="I7177">
        <v>47.361106264803198</v>
      </c>
      <c r="J7177" s="2">
        <v>44271</v>
      </c>
      <c r="K7177" t="s">
        <v>20</v>
      </c>
    </row>
    <row r="7178" spans="1:11" x14ac:dyDescent="0.75">
      <c r="A7178">
        <v>231</v>
      </c>
      <c r="B7178" t="s">
        <v>19</v>
      </c>
      <c r="C7178" t="s">
        <v>64</v>
      </c>
      <c r="E7178">
        <v>1</v>
      </c>
      <c r="G7178" t="s">
        <v>4693</v>
      </c>
      <c r="H7178">
        <v>8.5381055718719594</v>
      </c>
      <c r="I7178">
        <v>47.361719924130902</v>
      </c>
      <c r="J7178" s="2">
        <v>44271</v>
      </c>
      <c r="K7178" t="s">
        <v>20</v>
      </c>
    </row>
    <row r="7179" spans="1:11" x14ac:dyDescent="0.75">
      <c r="A7179">
        <v>232</v>
      </c>
      <c r="B7179" t="s">
        <v>17</v>
      </c>
      <c r="C7179" t="s">
        <v>64</v>
      </c>
      <c r="E7179">
        <v>4</v>
      </c>
      <c r="G7179" t="s">
        <v>4694</v>
      </c>
      <c r="H7179">
        <v>8.5363734205782205</v>
      </c>
      <c r="I7179">
        <v>47.360512606548298</v>
      </c>
      <c r="J7179" s="2">
        <v>44271</v>
      </c>
      <c r="K7179" t="s">
        <v>20</v>
      </c>
    </row>
    <row r="7180" spans="1:11" x14ac:dyDescent="0.75">
      <c r="A7180">
        <v>233</v>
      </c>
      <c r="B7180" t="s">
        <v>17</v>
      </c>
      <c r="C7180" t="s">
        <v>64</v>
      </c>
      <c r="E7180">
        <v>1</v>
      </c>
      <c r="G7180" t="s">
        <v>4695</v>
      </c>
      <c r="H7180">
        <v>8.53786597501602</v>
      </c>
      <c r="I7180">
        <v>47.360881502050901</v>
      </c>
      <c r="J7180" s="2">
        <v>44271</v>
      </c>
      <c r="K7180" t="s">
        <v>20</v>
      </c>
    </row>
    <row r="7181" spans="1:11" x14ac:dyDescent="0.75">
      <c r="A7181">
        <v>234</v>
      </c>
      <c r="B7181" t="s">
        <v>11</v>
      </c>
      <c r="C7181" t="s">
        <v>64</v>
      </c>
      <c r="E7181">
        <v>1</v>
      </c>
      <c r="G7181" t="s">
        <v>4696</v>
      </c>
      <c r="H7181">
        <v>8.5377972251506904</v>
      </c>
      <c r="I7181">
        <v>47.3611737951218</v>
      </c>
      <c r="J7181" s="2">
        <v>44271</v>
      </c>
      <c r="K7181" t="s">
        <v>20</v>
      </c>
    </row>
    <row r="7182" spans="1:11" x14ac:dyDescent="0.75">
      <c r="A7182">
        <v>235</v>
      </c>
      <c r="B7182" t="s">
        <v>17</v>
      </c>
      <c r="C7182" t="s">
        <v>64</v>
      </c>
      <c r="E7182">
        <v>2</v>
      </c>
      <c r="G7182" t="s">
        <v>4697</v>
      </c>
      <c r="H7182">
        <v>8.53752861810095</v>
      </c>
      <c r="I7182">
        <v>47.360911222976398</v>
      </c>
      <c r="J7182" s="2">
        <v>44271</v>
      </c>
      <c r="K7182" t="s">
        <v>20</v>
      </c>
    </row>
    <row r="7183" spans="1:11" x14ac:dyDescent="0.75">
      <c r="A7183">
        <v>236</v>
      </c>
      <c r="B7183" t="s">
        <v>23</v>
      </c>
      <c r="C7183" t="s">
        <v>64</v>
      </c>
      <c r="E7183">
        <v>2</v>
      </c>
      <c r="G7183" t="s">
        <v>4698</v>
      </c>
      <c r="H7183">
        <v>8.5367640790306591</v>
      </c>
      <c r="I7183">
        <v>47.360008620156798</v>
      </c>
      <c r="J7183" s="2">
        <v>44271</v>
      </c>
      <c r="K7183" t="s">
        <v>20</v>
      </c>
    </row>
    <row r="7184" spans="1:11" x14ac:dyDescent="0.75">
      <c r="A7184">
        <v>237</v>
      </c>
      <c r="B7184" t="s">
        <v>16</v>
      </c>
      <c r="C7184" t="s">
        <v>64</v>
      </c>
      <c r="E7184">
        <v>1</v>
      </c>
      <c r="G7184" t="s">
        <v>4699</v>
      </c>
      <c r="H7184">
        <v>8.5364879746415507</v>
      </c>
      <c r="I7184">
        <v>47.360025210555001</v>
      </c>
      <c r="J7184" s="2">
        <v>44271</v>
      </c>
      <c r="K7184" t="s">
        <v>20</v>
      </c>
    </row>
    <row r="7185" spans="1:11" x14ac:dyDescent="0.75">
      <c r="A7185">
        <v>238</v>
      </c>
      <c r="B7185" t="s">
        <v>23</v>
      </c>
      <c r="C7185" t="s">
        <v>64</v>
      </c>
      <c r="E7185">
        <v>1</v>
      </c>
      <c r="G7185" t="s">
        <v>4700</v>
      </c>
      <c r="H7185">
        <v>8.5374945845281207</v>
      </c>
      <c r="I7185">
        <v>47.361122407611198</v>
      </c>
      <c r="J7185" s="2">
        <v>44271</v>
      </c>
      <c r="K7185" t="s">
        <v>20</v>
      </c>
    </row>
    <row r="7186" spans="1:11" x14ac:dyDescent="0.75">
      <c r="A7186">
        <v>239</v>
      </c>
      <c r="B7186" t="s">
        <v>11</v>
      </c>
      <c r="C7186" t="s">
        <v>64</v>
      </c>
      <c r="E7186">
        <v>2</v>
      </c>
      <c r="G7186" t="s">
        <v>4701</v>
      </c>
      <c r="H7186">
        <v>8.5369046833389195</v>
      </c>
      <c r="I7186">
        <v>47.360059115461297</v>
      </c>
      <c r="J7186" s="2">
        <v>44271</v>
      </c>
      <c r="K7186" t="s">
        <v>20</v>
      </c>
    </row>
    <row r="7187" spans="1:11" x14ac:dyDescent="0.75">
      <c r="A7187">
        <v>240</v>
      </c>
      <c r="B7187" t="s">
        <v>17</v>
      </c>
      <c r="C7187" t="s">
        <v>64</v>
      </c>
      <c r="E7187">
        <v>5</v>
      </c>
      <c r="G7187" t="s">
        <v>4702</v>
      </c>
      <c r="H7187">
        <v>8.5373331285254697</v>
      </c>
      <c r="I7187">
        <v>47.3601183361165</v>
      </c>
      <c r="J7187" s="2">
        <v>44271</v>
      </c>
      <c r="K7187" t="s">
        <v>20</v>
      </c>
    </row>
    <row r="7188" spans="1:11" x14ac:dyDescent="0.75">
      <c r="A7188">
        <v>241</v>
      </c>
      <c r="B7188" t="s">
        <v>11</v>
      </c>
      <c r="C7188" t="s">
        <v>64</v>
      </c>
      <c r="E7188">
        <v>1</v>
      </c>
      <c r="G7188" t="s">
        <v>4703</v>
      </c>
      <c r="H7188">
        <v>8.5370530589727007</v>
      </c>
      <c r="I7188">
        <v>47.360468776623897</v>
      </c>
      <c r="J7188" s="2">
        <v>44271</v>
      </c>
      <c r="K7188" t="s">
        <v>20</v>
      </c>
    </row>
    <row r="7189" spans="1:11" x14ac:dyDescent="0.75">
      <c r="A7189">
        <v>242</v>
      </c>
      <c r="B7189" t="s">
        <v>16</v>
      </c>
      <c r="C7189" t="s">
        <v>64</v>
      </c>
      <c r="E7189">
        <v>13</v>
      </c>
      <c r="G7189" t="s">
        <v>4704</v>
      </c>
      <c r="H7189">
        <v>8.5362472854342002</v>
      </c>
      <c r="I7189">
        <v>47.359955012883802</v>
      </c>
      <c r="J7189" s="2">
        <v>44271</v>
      </c>
      <c r="K7189" t="s">
        <v>20</v>
      </c>
    </row>
    <row r="7190" spans="1:11" x14ac:dyDescent="0.75">
      <c r="A7190">
        <v>243</v>
      </c>
      <c r="B7190" t="s">
        <v>14</v>
      </c>
      <c r="C7190" t="s">
        <v>64</v>
      </c>
      <c r="E7190">
        <v>1</v>
      </c>
      <c r="G7190" t="s">
        <v>4705</v>
      </c>
      <c r="H7190">
        <v>8.5361362249190194</v>
      </c>
      <c r="I7190">
        <v>47.359798816036601</v>
      </c>
      <c r="J7190" s="2">
        <v>44271</v>
      </c>
      <c r="K7190" t="s">
        <v>20</v>
      </c>
    </row>
    <row r="7191" spans="1:11" x14ac:dyDescent="0.75">
      <c r="A7191">
        <v>244</v>
      </c>
      <c r="B7191" t="s">
        <v>23</v>
      </c>
      <c r="C7191" t="s">
        <v>64</v>
      </c>
      <c r="E7191">
        <v>1</v>
      </c>
      <c r="G7191" t="s">
        <v>4706</v>
      </c>
      <c r="H7191">
        <v>8.5375207228079297</v>
      </c>
      <c r="I7191">
        <v>47.359882730361001</v>
      </c>
      <c r="J7191" s="2">
        <v>44271</v>
      </c>
      <c r="K7191" t="s">
        <v>20</v>
      </c>
    </row>
    <row r="7192" spans="1:11" x14ac:dyDescent="0.75">
      <c r="A7192">
        <v>245</v>
      </c>
      <c r="B7192" t="s">
        <v>11</v>
      </c>
      <c r="C7192" t="s">
        <v>64</v>
      </c>
      <c r="E7192">
        <v>5</v>
      </c>
      <c r="G7192" t="s">
        <v>4707</v>
      </c>
      <c r="H7192">
        <v>8.5360607035530691</v>
      </c>
      <c r="I7192">
        <v>47.359641822791197</v>
      </c>
      <c r="J7192" s="2">
        <v>44271</v>
      </c>
      <c r="K7192" t="s">
        <v>20</v>
      </c>
    </row>
    <row r="7193" spans="1:11" x14ac:dyDescent="0.75">
      <c r="A7193">
        <v>246</v>
      </c>
      <c r="B7193" t="s">
        <v>17</v>
      </c>
      <c r="C7193" t="s">
        <v>64</v>
      </c>
      <c r="E7193">
        <v>5</v>
      </c>
      <c r="G7193" t="s">
        <v>4708</v>
      </c>
      <c r="H7193">
        <v>8.5371984917256292</v>
      </c>
      <c r="I7193">
        <v>47.359750114986099</v>
      </c>
      <c r="J7193" s="2">
        <v>44271</v>
      </c>
      <c r="K7193" t="s">
        <v>20</v>
      </c>
    </row>
    <row r="7194" spans="1:11" x14ac:dyDescent="0.75">
      <c r="A7194">
        <v>247</v>
      </c>
      <c r="B7194" t="s">
        <v>11</v>
      </c>
      <c r="C7194" t="s">
        <v>64</v>
      </c>
      <c r="E7194">
        <v>1</v>
      </c>
      <c r="G7194" t="s">
        <v>4709</v>
      </c>
      <c r="H7194">
        <v>8.5366880141839605</v>
      </c>
      <c r="I7194">
        <v>47.360649229426699</v>
      </c>
      <c r="J7194" s="2">
        <v>44271</v>
      </c>
      <c r="K7194" t="s">
        <v>20</v>
      </c>
    </row>
    <row r="7195" spans="1:11" x14ac:dyDescent="0.75">
      <c r="A7195">
        <v>159</v>
      </c>
      <c r="B7195" t="s">
        <v>14</v>
      </c>
      <c r="C7195" t="s">
        <v>64</v>
      </c>
      <c r="E7195">
        <v>4</v>
      </c>
      <c r="G7195" t="s">
        <v>4710</v>
      </c>
      <c r="H7195">
        <v>8.5424251433735492</v>
      </c>
      <c r="I7195">
        <v>47.366615396851003</v>
      </c>
      <c r="J7195" s="2">
        <v>44271</v>
      </c>
      <c r="K7195" t="s">
        <v>24</v>
      </c>
    </row>
    <row r="7196" spans="1:11" x14ac:dyDescent="0.75">
      <c r="A7196">
        <v>160</v>
      </c>
      <c r="B7196" t="s">
        <v>14</v>
      </c>
      <c r="C7196" t="s">
        <v>64</v>
      </c>
      <c r="E7196">
        <v>8</v>
      </c>
      <c r="G7196" t="s">
        <v>4711</v>
      </c>
      <c r="H7196">
        <v>8.54400184480067</v>
      </c>
      <c r="I7196">
        <v>47.366478720670102</v>
      </c>
      <c r="J7196" s="2">
        <v>44271</v>
      </c>
      <c r="K7196" t="s">
        <v>24</v>
      </c>
    </row>
    <row r="7197" spans="1:11" x14ac:dyDescent="0.75">
      <c r="A7197">
        <v>161</v>
      </c>
      <c r="B7197" t="s">
        <v>16</v>
      </c>
      <c r="C7197" t="s">
        <v>64</v>
      </c>
      <c r="E7197">
        <v>1</v>
      </c>
      <c r="G7197" t="s">
        <v>4712</v>
      </c>
      <c r="H7197">
        <v>8.5438599289520791</v>
      </c>
      <c r="I7197">
        <v>47.366767060172201</v>
      </c>
      <c r="J7197" s="2">
        <v>44271</v>
      </c>
      <c r="K7197" t="s">
        <v>24</v>
      </c>
    </row>
    <row r="7198" spans="1:11" x14ac:dyDescent="0.75">
      <c r="A7198">
        <v>162</v>
      </c>
      <c r="B7198" t="s">
        <v>21</v>
      </c>
      <c r="C7198" t="s">
        <v>64</v>
      </c>
      <c r="E7198">
        <v>2</v>
      </c>
      <c r="G7198" t="s">
        <v>4713</v>
      </c>
      <c r="H7198">
        <v>8.5440858300932092</v>
      </c>
      <c r="I7198">
        <v>47.366658428881003</v>
      </c>
      <c r="J7198" s="2">
        <v>44271</v>
      </c>
      <c r="K7198" t="s">
        <v>24</v>
      </c>
    </row>
    <row r="7199" spans="1:11" x14ac:dyDescent="0.75">
      <c r="A7199">
        <v>163</v>
      </c>
      <c r="B7199" t="s">
        <v>11</v>
      </c>
      <c r="C7199" t="s">
        <v>64</v>
      </c>
      <c r="E7199">
        <v>10</v>
      </c>
      <c r="G7199" t="s">
        <v>4714</v>
      </c>
      <c r="H7199">
        <v>8.5442943820712607</v>
      </c>
      <c r="I7199">
        <v>47.366547529732699</v>
      </c>
      <c r="J7199" s="2">
        <v>44271</v>
      </c>
      <c r="K7199" t="s">
        <v>24</v>
      </c>
    </row>
    <row r="7200" spans="1:11" x14ac:dyDescent="0.75">
      <c r="A7200">
        <v>164</v>
      </c>
      <c r="B7200" t="s">
        <v>15</v>
      </c>
      <c r="C7200" t="s">
        <v>64</v>
      </c>
      <c r="E7200">
        <v>20</v>
      </c>
      <c r="G7200" t="s">
        <v>4715</v>
      </c>
      <c r="H7200">
        <v>8.5441676342762207</v>
      </c>
      <c r="I7200">
        <v>47.366398979754401</v>
      </c>
      <c r="J7200" s="2">
        <v>44271</v>
      </c>
      <c r="K7200" t="s">
        <v>24</v>
      </c>
    </row>
    <row r="7201" spans="1:11" x14ac:dyDescent="0.75">
      <c r="A7201">
        <v>165</v>
      </c>
      <c r="B7201" t="s">
        <v>16</v>
      </c>
      <c r="C7201" t="s">
        <v>64</v>
      </c>
      <c r="E7201">
        <v>9</v>
      </c>
      <c r="G7201" t="s">
        <v>4716</v>
      </c>
      <c r="H7201">
        <v>8.5419645034655307</v>
      </c>
      <c r="I7201">
        <v>47.366043159265701</v>
      </c>
      <c r="J7201" s="2">
        <v>44271</v>
      </c>
      <c r="K7201" t="s">
        <v>24</v>
      </c>
    </row>
    <row r="7202" spans="1:11" x14ac:dyDescent="0.75">
      <c r="A7202">
        <v>166</v>
      </c>
      <c r="B7202" t="s">
        <v>14</v>
      </c>
      <c r="C7202" t="s">
        <v>64</v>
      </c>
      <c r="E7202">
        <v>6</v>
      </c>
      <c r="G7202" t="s">
        <v>4717</v>
      </c>
      <c r="H7202">
        <v>8.5417095993171195</v>
      </c>
      <c r="I7202">
        <v>47.365796211827899</v>
      </c>
      <c r="J7202" s="2">
        <v>44271</v>
      </c>
      <c r="K7202" t="s">
        <v>24</v>
      </c>
    </row>
    <row r="7203" spans="1:11" x14ac:dyDescent="0.75">
      <c r="A7203">
        <v>167</v>
      </c>
      <c r="B7203" t="s">
        <v>19</v>
      </c>
      <c r="C7203" t="s">
        <v>64</v>
      </c>
      <c r="E7203">
        <v>5</v>
      </c>
      <c r="G7203" t="s">
        <v>4718</v>
      </c>
      <c r="H7203">
        <v>8.5407102082921806</v>
      </c>
      <c r="I7203">
        <v>47.365740914095802</v>
      </c>
      <c r="J7203" s="2">
        <v>44271</v>
      </c>
      <c r="K7203" t="s">
        <v>24</v>
      </c>
    </row>
    <row r="7204" spans="1:11" x14ac:dyDescent="0.75">
      <c r="A7204">
        <v>168</v>
      </c>
      <c r="B7204" t="s">
        <v>11</v>
      </c>
      <c r="C7204" t="s">
        <v>64</v>
      </c>
      <c r="E7204">
        <v>1</v>
      </c>
      <c r="G7204" t="s">
        <v>4719</v>
      </c>
      <c r="H7204">
        <v>8.5405195300933503</v>
      </c>
      <c r="I7204">
        <v>47.365693925823898</v>
      </c>
      <c r="J7204" s="2">
        <v>44271</v>
      </c>
      <c r="K7204" t="s">
        <v>24</v>
      </c>
    </row>
    <row r="7205" spans="1:11" x14ac:dyDescent="0.75">
      <c r="A7205">
        <v>169</v>
      </c>
      <c r="B7205" t="s">
        <v>17</v>
      </c>
      <c r="C7205" t="s">
        <v>64</v>
      </c>
      <c r="E7205">
        <v>1</v>
      </c>
      <c r="G7205" t="s">
        <v>4720</v>
      </c>
      <c r="H7205">
        <v>8.5406420908408105</v>
      </c>
      <c r="I7205">
        <v>47.365621556246602</v>
      </c>
      <c r="J7205" s="2">
        <v>44271</v>
      </c>
      <c r="K7205" t="s">
        <v>24</v>
      </c>
    </row>
    <row r="7206" spans="1:11" x14ac:dyDescent="0.75">
      <c r="A7206">
        <v>170</v>
      </c>
      <c r="B7206" t="s">
        <v>14</v>
      </c>
      <c r="C7206" t="s">
        <v>64</v>
      </c>
      <c r="E7206">
        <v>2</v>
      </c>
      <c r="G7206" t="s">
        <v>4721</v>
      </c>
      <c r="H7206">
        <v>8.5403817617664295</v>
      </c>
      <c r="I7206">
        <v>47.365648145880797</v>
      </c>
      <c r="J7206" s="2">
        <v>44271</v>
      </c>
      <c r="K7206" t="s">
        <v>24</v>
      </c>
    </row>
    <row r="7207" spans="1:11" x14ac:dyDescent="0.75">
      <c r="A7207">
        <v>171</v>
      </c>
      <c r="B7207" t="s">
        <v>23</v>
      </c>
      <c r="C7207" t="s">
        <v>64</v>
      </c>
      <c r="E7207">
        <v>1</v>
      </c>
      <c r="G7207" t="s">
        <v>4722</v>
      </c>
      <c r="H7207">
        <v>8.5405724866776804</v>
      </c>
      <c r="I7207">
        <v>47.365301313194898</v>
      </c>
      <c r="J7207" s="2">
        <v>44271</v>
      </c>
      <c r="K7207" t="s">
        <v>24</v>
      </c>
    </row>
    <row r="7208" spans="1:11" x14ac:dyDescent="0.75">
      <c r="A7208">
        <v>172</v>
      </c>
      <c r="B7208" t="s">
        <v>11</v>
      </c>
      <c r="C7208" t="s">
        <v>64</v>
      </c>
      <c r="E7208">
        <v>2</v>
      </c>
      <c r="G7208" t="s">
        <v>4723</v>
      </c>
      <c r="H7208">
        <v>8.5393857636783306</v>
      </c>
      <c r="I7208">
        <v>47.365033614093399</v>
      </c>
      <c r="J7208" s="2">
        <v>44271</v>
      </c>
      <c r="K7208" t="s">
        <v>24</v>
      </c>
    </row>
    <row r="7209" spans="1:11" x14ac:dyDescent="0.75">
      <c r="A7209">
        <v>173</v>
      </c>
      <c r="B7209" t="s">
        <v>21</v>
      </c>
      <c r="C7209" t="s">
        <v>64</v>
      </c>
      <c r="E7209">
        <v>1</v>
      </c>
      <c r="G7209" t="s">
        <v>4724</v>
      </c>
      <c r="H7209">
        <v>8.5398824287241908</v>
      </c>
      <c r="I7209">
        <v>47.364993601093303</v>
      </c>
      <c r="J7209" s="2">
        <v>44271</v>
      </c>
      <c r="K7209" t="s">
        <v>24</v>
      </c>
    </row>
    <row r="7210" spans="1:11" x14ac:dyDescent="0.75">
      <c r="A7210">
        <v>174</v>
      </c>
      <c r="B7210" t="s">
        <v>17</v>
      </c>
      <c r="C7210" t="s">
        <v>64</v>
      </c>
      <c r="E7210">
        <v>1</v>
      </c>
      <c r="G7210" t="s">
        <v>4725</v>
      </c>
      <c r="H7210">
        <v>8.5398824287241908</v>
      </c>
      <c r="I7210">
        <v>47.364993601093303</v>
      </c>
      <c r="J7210" s="2">
        <v>44271</v>
      </c>
      <c r="K7210" t="s">
        <v>24</v>
      </c>
    </row>
    <row r="7211" spans="1:11" x14ac:dyDescent="0.75">
      <c r="A7211">
        <v>175</v>
      </c>
      <c r="B7211" t="s">
        <v>15</v>
      </c>
      <c r="C7211" t="s">
        <v>64</v>
      </c>
      <c r="E7211">
        <v>6</v>
      </c>
      <c r="G7211" t="s">
        <v>4726</v>
      </c>
      <c r="H7211">
        <v>8.5394574627127309</v>
      </c>
      <c r="I7211">
        <v>47.364611179155602</v>
      </c>
      <c r="J7211" s="2">
        <v>44271</v>
      </c>
      <c r="K7211" t="s">
        <v>24</v>
      </c>
    </row>
    <row r="7212" spans="1:11" x14ac:dyDescent="0.75">
      <c r="A7212">
        <v>176</v>
      </c>
      <c r="B7212" t="s">
        <v>17</v>
      </c>
      <c r="C7212" t="s">
        <v>64</v>
      </c>
      <c r="E7212">
        <v>2</v>
      </c>
      <c r="G7212" t="s">
        <v>4727</v>
      </c>
      <c r="H7212">
        <v>8.5386845163096705</v>
      </c>
      <c r="I7212">
        <v>47.364666966053498</v>
      </c>
      <c r="J7212" s="2">
        <v>44271</v>
      </c>
      <c r="K7212" t="s">
        <v>24</v>
      </c>
    </row>
    <row r="7213" spans="1:11" x14ac:dyDescent="0.75">
      <c r="A7213">
        <v>177</v>
      </c>
      <c r="B7213" t="s">
        <v>15</v>
      </c>
      <c r="C7213" t="s">
        <v>64</v>
      </c>
      <c r="E7213">
        <v>12</v>
      </c>
      <c r="G7213" t="s">
        <v>4728</v>
      </c>
      <c r="H7213">
        <v>8.5385639093979293</v>
      </c>
      <c r="I7213">
        <v>47.364391463899203</v>
      </c>
      <c r="J7213" s="2">
        <v>44271</v>
      </c>
      <c r="K7213" t="s">
        <v>24</v>
      </c>
    </row>
    <row r="7214" spans="1:11" x14ac:dyDescent="0.75">
      <c r="A7214">
        <v>178</v>
      </c>
      <c r="B7214" t="s">
        <v>22</v>
      </c>
      <c r="C7214" t="s">
        <v>64</v>
      </c>
      <c r="E7214">
        <v>2</v>
      </c>
      <c r="G7214" t="s">
        <v>4729</v>
      </c>
      <c r="H7214">
        <v>8.5384430967719798</v>
      </c>
      <c r="I7214">
        <v>47.363998769777403</v>
      </c>
      <c r="J7214" s="2">
        <v>44271</v>
      </c>
      <c r="K7214" t="s">
        <v>24</v>
      </c>
    </row>
    <row r="7215" spans="1:11" x14ac:dyDescent="0.75">
      <c r="A7215">
        <v>179</v>
      </c>
      <c r="B7215" t="s">
        <v>15</v>
      </c>
      <c r="C7215" t="s">
        <v>64</v>
      </c>
      <c r="E7215">
        <v>7</v>
      </c>
      <c r="G7215" t="s">
        <v>4730</v>
      </c>
      <c r="H7215">
        <v>8.5381813142234595</v>
      </c>
      <c r="I7215">
        <v>47.364081843219601</v>
      </c>
      <c r="J7215" s="2">
        <v>44271</v>
      </c>
      <c r="K7215" t="s">
        <v>24</v>
      </c>
    </row>
    <row r="7216" spans="1:11" x14ac:dyDescent="0.75">
      <c r="A7216">
        <v>180</v>
      </c>
      <c r="B7216" t="s">
        <v>14</v>
      </c>
      <c r="C7216" t="s">
        <v>64</v>
      </c>
      <c r="E7216">
        <v>1</v>
      </c>
      <c r="G7216" t="s">
        <v>4731</v>
      </c>
      <c r="H7216">
        <v>8.5377733245742498</v>
      </c>
      <c r="I7216">
        <v>47.364202868693702</v>
      </c>
      <c r="J7216" s="2">
        <v>44271</v>
      </c>
      <c r="K7216" t="s">
        <v>24</v>
      </c>
    </row>
    <row r="7217" spans="1:11" x14ac:dyDescent="0.75">
      <c r="A7217">
        <v>181</v>
      </c>
      <c r="B7217" t="s">
        <v>17</v>
      </c>
      <c r="C7217" t="s">
        <v>64</v>
      </c>
      <c r="E7217">
        <v>2</v>
      </c>
      <c r="G7217" t="s">
        <v>4732</v>
      </c>
      <c r="H7217">
        <v>8.5374095517999393</v>
      </c>
      <c r="I7217">
        <v>47.364197079186603</v>
      </c>
      <c r="J7217" s="2">
        <v>44271</v>
      </c>
      <c r="K7217" t="s">
        <v>24</v>
      </c>
    </row>
    <row r="7218" spans="1:11" x14ac:dyDescent="0.75">
      <c r="A7218">
        <v>182</v>
      </c>
      <c r="B7218" t="s">
        <v>11</v>
      </c>
      <c r="C7218" t="s">
        <v>64</v>
      </c>
      <c r="E7218">
        <v>1</v>
      </c>
      <c r="G7218" t="s">
        <v>4733</v>
      </c>
      <c r="H7218">
        <v>8.5376601934423206</v>
      </c>
      <c r="I7218">
        <v>47.363969618896498</v>
      </c>
      <c r="J7218" s="2">
        <v>44271</v>
      </c>
      <c r="K7218" t="s">
        <v>24</v>
      </c>
    </row>
    <row r="7219" spans="1:11" x14ac:dyDescent="0.75">
      <c r="A7219">
        <v>183</v>
      </c>
      <c r="B7219" t="s">
        <v>19</v>
      </c>
      <c r="C7219" t="s">
        <v>64</v>
      </c>
      <c r="E7219">
        <v>5</v>
      </c>
      <c r="G7219" t="s">
        <v>4734</v>
      </c>
      <c r="H7219">
        <v>8.5373948930911308</v>
      </c>
      <c r="I7219">
        <v>47.363391927487299</v>
      </c>
      <c r="J7219" s="2">
        <v>44271</v>
      </c>
      <c r="K7219" t="s">
        <v>24</v>
      </c>
    </row>
    <row r="7220" spans="1:11" x14ac:dyDescent="0.75">
      <c r="A7220">
        <v>184</v>
      </c>
      <c r="B7220" t="s">
        <v>14</v>
      </c>
      <c r="C7220" t="s">
        <v>64</v>
      </c>
      <c r="E7220">
        <v>1</v>
      </c>
      <c r="G7220" t="s">
        <v>4735</v>
      </c>
      <c r="H7220">
        <v>8.5375264711274195</v>
      </c>
      <c r="I7220">
        <v>47.363182722172198</v>
      </c>
      <c r="J7220" s="2">
        <v>44271</v>
      </c>
      <c r="K7220" t="s">
        <v>24</v>
      </c>
    </row>
    <row r="7221" spans="1:11" x14ac:dyDescent="0.75">
      <c r="A7221">
        <v>185</v>
      </c>
      <c r="B7221" t="s">
        <v>11</v>
      </c>
      <c r="C7221" t="s">
        <v>64</v>
      </c>
      <c r="E7221">
        <v>2</v>
      </c>
      <c r="G7221" t="s">
        <v>4736</v>
      </c>
      <c r="H7221">
        <v>8.5377114144814907</v>
      </c>
      <c r="I7221">
        <v>47.3632880292393</v>
      </c>
      <c r="J7221" s="2">
        <v>44271</v>
      </c>
      <c r="K7221" t="s">
        <v>24</v>
      </c>
    </row>
    <row r="7222" spans="1:11" x14ac:dyDescent="0.75">
      <c r="A7222">
        <v>186</v>
      </c>
      <c r="B7222" t="s">
        <v>18</v>
      </c>
      <c r="C7222" t="s">
        <v>64</v>
      </c>
      <c r="E7222">
        <v>2</v>
      </c>
      <c r="G7222" t="s">
        <v>4737</v>
      </c>
      <c r="H7222">
        <v>8.5381627146055195</v>
      </c>
      <c r="I7222">
        <v>47.363389633553801</v>
      </c>
      <c r="J7222" s="2">
        <v>44271</v>
      </c>
      <c r="K7222" t="s">
        <v>24</v>
      </c>
    </row>
    <row r="7223" spans="1:11" x14ac:dyDescent="0.75">
      <c r="A7223">
        <v>187</v>
      </c>
      <c r="B7223" t="s">
        <v>21</v>
      </c>
      <c r="C7223" t="s">
        <v>64</v>
      </c>
      <c r="E7223">
        <v>1</v>
      </c>
      <c r="G7223" t="s">
        <v>4738</v>
      </c>
      <c r="H7223">
        <v>8.5374862346875293</v>
      </c>
      <c r="I7223">
        <v>47.362800570657001</v>
      </c>
      <c r="J7223" s="2">
        <v>44271</v>
      </c>
      <c r="K7223" t="s">
        <v>24</v>
      </c>
    </row>
    <row r="7224" spans="1:11" x14ac:dyDescent="0.75">
      <c r="A7224">
        <v>188</v>
      </c>
      <c r="B7224" t="s">
        <v>11</v>
      </c>
      <c r="C7224" t="s">
        <v>64</v>
      </c>
      <c r="E7224">
        <v>2</v>
      </c>
      <c r="G7224" t="s">
        <v>4739</v>
      </c>
      <c r="H7224">
        <v>8.5379593521948802</v>
      </c>
      <c r="I7224">
        <v>47.362765641619198</v>
      </c>
      <c r="J7224" s="2">
        <v>44271</v>
      </c>
      <c r="K7224" t="s">
        <v>24</v>
      </c>
    </row>
    <row r="7225" spans="1:11" x14ac:dyDescent="0.75">
      <c r="A7225">
        <v>189</v>
      </c>
      <c r="B7225" t="s">
        <v>17</v>
      </c>
      <c r="C7225" t="s">
        <v>64</v>
      </c>
      <c r="E7225">
        <v>6</v>
      </c>
      <c r="G7225" t="s">
        <v>4740</v>
      </c>
      <c r="H7225">
        <v>8.5378300989985103</v>
      </c>
      <c r="I7225">
        <v>47.362567550749603</v>
      </c>
      <c r="J7225" s="2">
        <v>44271</v>
      </c>
      <c r="K7225" t="s">
        <v>24</v>
      </c>
    </row>
    <row r="7226" spans="1:11" x14ac:dyDescent="0.75">
      <c r="A7226">
        <v>190</v>
      </c>
      <c r="B7226" t="s">
        <v>14</v>
      </c>
      <c r="C7226" t="s">
        <v>64</v>
      </c>
      <c r="E7226">
        <v>1</v>
      </c>
      <c r="G7226" t="s">
        <v>4741</v>
      </c>
      <c r="H7226">
        <v>8.5373691653413992</v>
      </c>
      <c r="I7226">
        <v>47.362544505785102</v>
      </c>
      <c r="J7226" s="2">
        <v>44271</v>
      </c>
      <c r="K7226" t="s">
        <v>24</v>
      </c>
    </row>
    <row r="7227" spans="1:11" x14ac:dyDescent="0.75">
      <c r="A7227">
        <v>191</v>
      </c>
      <c r="B7227" t="s">
        <v>36</v>
      </c>
      <c r="C7227" t="s">
        <v>64</v>
      </c>
      <c r="E7227">
        <v>1</v>
      </c>
      <c r="G7227" t="s">
        <v>4742</v>
      </c>
      <c r="H7227">
        <v>8.5375676220523005</v>
      </c>
      <c r="I7227">
        <v>47.362211640525501</v>
      </c>
      <c r="J7227" s="2">
        <v>44271</v>
      </c>
      <c r="K7227" t="s">
        <v>24</v>
      </c>
    </row>
    <row r="7228" spans="1:11" x14ac:dyDescent="0.75">
      <c r="A7228">
        <v>192</v>
      </c>
      <c r="B7228" t="s">
        <v>23</v>
      </c>
      <c r="C7228" t="s">
        <v>64</v>
      </c>
      <c r="E7228">
        <v>1</v>
      </c>
      <c r="G7228" t="s">
        <v>4743</v>
      </c>
      <c r="H7228">
        <v>8.5370877689769795</v>
      </c>
      <c r="I7228">
        <v>47.361622730592998</v>
      </c>
      <c r="J7228" s="2">
        <v>44271</v>
      </c>
      <c r="K7228" t="s">
        <v>24</v>
      </c>
    </row>
    <row r="7229" spans="1:11" x14ac:dyDescent="0.75">
      <c r="A7229">
        <v>193</v>
      </c>
      <c r="B7229" t="s">
        <v>11</v>
      </c>
      <c r="C7229" t="s">
        <v>64</v>
      </c>
      <c r="E7229">
        <v>1</v>
      </c>
      <c r="G7229" t="s">
        <v>4744</v>
      </c>
      <c r="H7229">
        <v>8.5363168213253893</v>
      </c>
      <c r="I7229">
        <v>47.3610476975661</v>
      </c>
      <c r="J7229" s="2">
        <v>44271</v>
      </c>
      <c r="K7229" t="s">
        <v>24</v>
      </c>
    </row>
    <row r="7230" spans="1:11" x14ac:dyDescent="0.75">
      <c r="A7230">
        <v>194</v>
      </c>
      <c r="B7230" t="s">
        <v>19</v>
      </c>
      <c r="C7230" t="s">
        <v>64</v>
      </c>
      <c r="E7230">
        <v>1</v>
      </c>
      <c r="G7230" t="s">
        <v>4745</v>
      </c>
      <c r="H7230">
        <v>8.5365338596879496</v>
      </c>
      <c r="I7230">
        <v>47.360697012027003</v>
      </c>
      <c r="J7230" s="2">
        <v>44271</v>
      </c>
      <c r="K7230" t="s">
        <v>24</v>
      </c>
    </row>
    <row r="7231" spans="1:11" x14ac:dyDescent="0.75">
      <c r="A7231">
        <v>156</v>
      </c>
      <c r="B7231" t="s">
        <v>14</v>
      </c>
      <c r="C7231" t="s">
        <v>64</v>
      </c>
      <c r="E7231">
        <v>46</v>
      </c>
      <c r="G7231" t="s">
        <v>4746</v>
      </c>
      <c r="H7231">
        <v>8.5428227467014608</v>
      </c>
      <c r="I7231">
        <v>47.366523259295001</v>
      </c>
      <c r="J7231" s="2">
        <v>44271</v>
      </c>
      <c r="K7231" t="s">
        <v>26</v>
      </c>
    </row>
    <row r="7232" spans="1:11" x14ac:dyDescent="0.75">
      <c r="A7232">
        <v>157</v>
      </c>
      <c r="B7232" t="s">
        <v>21</v>
      </c>
      <c r="C7232" t="s">
        <v>64</v>
      </c>
      <c r="E7232">
        <v>2</v>
      </c>
      <c r="G7232" t="s">
        <v>4747</v>
      </c>
      <c r="H7232">
        <v>8.5439657055767793</v>
      </c>
      <c r="I7232">
        <v>47.366914815721501</v>
      </c>
      <c r="J7232" s="2">
        <v>44271</v>
      </c>
      <c r="K7232" t="s">
        <v>26</v>
      </c>
    </row>
    <row r="7233" spans="1:11" x14ac:dyDescent="0.75">
      <c r="A7233">
        <v>158</v>
      </c>
      <c r="B7233" t="s">
        <v>11</v>
      </c>
      <c r="C7233" t="s">
        <v>64</v>
      </c>
      <c r="E7233">
        <v>49</v>
      </c>
      <c r="G7233" t="s">
        <v>4748</v>
      </c>
      <c r="H7233">
        <v>8.5424251433735492</v>
      </c>
      <c r="I7233">
        <v>47.366615396851003</v>
      </c>
      <c r="J7233" s="2">
        <v>44271</v>
      </c>
      <c r="K7233" t="s">
        <v>26</v>
      </c>
    </row>
    <row r="7234" spans="1:11" x14ac:dyDescent="0.75">
      <c r="A7234">
        <v>159</v>
      </c>
      <c r="B7234" t="s">
        <v>21</v>
      </c>
      <c r="C7234" t="s">
        <v>64</v>
      </c>
      <c r="E7234">
        <v>1</v>
      </c>
      <c r="G7234" t="s">
        <v>4749</v>
      </c>
      <c r="H7234">
        <v>8.5424158197592206</v>
      </c>
      <c r="I7234">
        <v>47.366672605361501</v>
      </c>
      <c r="J7234" s="2">
        <v>44271</v>
      </c>
      <c r="K7234" t="s">
        <v>26</v>
      </c>
    </row>
    <row r="7235" spans="1:11" x14ac:dyDescent="0.75">
      <c r="A7235">
        <v>160</v>
      </c>
      <c r="B7235" t="s">
        <v>23</v>
      </c>
      <c r="C7235" t="s">
        <v>64</v>
      </c>
      <c r="E7235">
        <v>2</v>
      </c>
      <c r="G7235" t="s">
        <v>4750</v>
      </c>
      <c r="H7235">
        <v>8.5439657055767793</v>
      </c>
      <c r="I7235">
        <v>47.366914815721501</v>
      </c>
      <c r="J7235" s="2">
        <v>44271</v>
      </c>
      <c r="K7235" t="s">
        <v>26</v>
      </c>
    </row>
    <row r="7236" spans="1:11" x14ac:dyDescent="0.75">
      <c r="A7236">
        <v>161</v>
      </c>
      <c r="B7236" t="s">
        <v>17</v>
      </c>
      <c r="C7236" t="s">
        <v>64</v>
      </c>
      <c r="E7236">
        <v>1</v>
      </c>
      <c r="G7236" t="s">
        <v>4751</v>
      </c>
      <c r="H7236">
        <v>8.5424251433735492</v>
      </c>
      <c r="I7236">
        <v>47.366615396851003</v>
      </c>
      <c r="J7236" s="2">
        <v>44271</v>
      </c>
      <c r="K7236" t="s">
        <v>26</v>
      </c>
    </row>
    <row r="7237" spans="1:11" x14ac:dyDescent="0.75">
      <c r="A7237">
        <v>162</v>
      </c>
      <c r="B7237" t="s">
        <v>15</v>
      </c>
      <c r="C7237" t="s">
        <v>64</v>
      </c>
      <c r="E7237">
        <v>90</v>
      </c>
      <c r="G7237" t="s">
        <v>4752</v>
      </c>
      <c r="H7237">
        <v>8.5434074906625899</v>
      </c>
      <c r="I7237">
        <v>47.3665977681041</v>
      </c>
      <c r="J7237" s="2">
        <v>44271</v>
      </c>
      <c r="K7237" t="s">
        <v>26</v>
      </c>
    </row>
    <row r="7238" spans="1:11" x14ac:dyDescent="0.75">
      <c r="A7238">
        <v>163</v>
      </c>
      <c r="B7238" t="s">
        <v>16</v>
      </c>
      <c r="C7238" t="s">
        <v>64</v>
      </c>
      <c r="E7238">
        <v>13</v>
      </c>
      <c r="G7238" t="s">
        <v>4753</v>
      </c>
      <c r="H7238">
        <v>8.5419496543138695</v>
      </c>
      <c r="I7238">
        <v>47.366176729889403</v>
      </c>
      <c r="J7238" s="2">
        <v>44271</v>
      </c>
      <c r="K7238" t="s">
        <v>26</v>
      </c>
    </row>
    <row r="7239" spans="1:11" x14ac:dyDescent="0.75">
      <c r="A7239">
        <v>164</v>
      </c>
      <c r="B7239" t="s">
        <v>21</v>
      </c>
      <c r="C7239" t="s">
        <v>64</v>
      </c>
      <c r="E7239">
        <v>3</v>
      </c>
      <c r="G7239" t="s">
        <v>4754</v>
      </c>
      <c r="H7239">
        <v>8.5419069609816898</v>
      </c>
      <c r="I7239">
        <v>47.366229305014599</v>
      </c>
      <c r="J7239" s="2">
        <v>44271</v>
      </c>
      <c r="K7239" t="s">
        <v>26</v>
      </c>
    </row>
    <row r="7240" spans="1:11" x14ac:dyDescent="0.75">
      <c r="A7240">
        <v>165</v>
      </c>
      <c r="B7240" t="s">
        <v>17</v>
      </c>
      <c r="C7240" t="s">
        <v>64</v>
      </c>
      <c r="E7240">
        <v>7</v>
      </c>
      <c r="G7240" t="s">
        <v>4755</v>
      </c>
      <c r="H7240">
        <v>8.5417911052595006</v>
      </c>
      <c r="I7240">
        <v>47.366025743281497</v>
      </c>
      <c r="J7240" s="2">
        <v>44271</v>
      </c>
      <c r="K7240" t="s">
        <v>26</v>
      </c>
    </row>
    <row r="7241" spans="1:11" x14ac:dyDescent="0.75">
      <c r="A7241">
        <v>166</v>
      </c>
      <c r="B7241" t="s">
        <v>23</v>
      </c>
      <c r="C7241" t="s">
        <v>64</v>
      </c>
      <c r="E7241">
        <v>1</v>
      </c>
      <c r="G7241" t="s">
        <v>4756</v>
      </c>
      <c r="H7241">
        <v>8.5419001032428099</v>
      </c>
      <c r="I7241">
        <v>47.365853815497303</v>
      </c>
      <c r="J7241" s="2">
        <v>44271</v>
      </c>
      <c r="K7241" t="s">
        <v>26</v>
      </c>
    </row>
    <row r="7242" spans="1:11" x14ac:dyDescent="0.75">
      <c r="A7242">
        <v>167</v>
      </c>
      <c r="B7242" t="s">
        <v>23</v>
      </c>
      <c r="C7242" t="s">
        <v>64</v>
      </c>
      <c r="E7242">
        <v>1</v>
      </c>
      <c r="G7242" t="s">
        <v>4757</v>
      </c>
      <c r="H7242">
        <v>8.5407387351923401</v>
      </c>
      <c r="I7242">
        <v>47.365266787389103</v>
      </c>
      <c r="J7242" s="2">
        <v>44271</v>
      </c>
      <c r="K7242" t="s">
        <v>26</v>
      </c>
    </row>
    <row r="7243" spans="1:11" x14ac:dyDescent="0.75">
      <c r="A7243">
        <v>168</v>
      </c>
      <c r="B7243" t="s">
        <v>14</v>
      </c>
      <c r="C7243" t="s">
        <v>64</v>
      </c>
      <c r="E7243">
        <v>1</v>
      </c>
      <c r="G7243" t="s">
        <v>4758</v>
      </c>
      <c r="H7243">
        <v>8.5407374191604593</v>
      </c>
      <c r="I7243">
        <v>47.365699514380402</v>
      </c>
      <c r="J7243" s="2">
        <v>44271</v>
      </c>
      <c r="K7243" t="s">
        <v>26</v>
      </c>
    </row>
    <row r="7244" spans="1:11" x14ac:dyDescent="0.75">
      <c r="A7244">
        <v>169</v>
      </c>
      <c r="B7244" t="s">
        <v>17</v>
      </c>
      <c r="C7244" t="s">
        <v>64</v>
      </c>
      <c r="E7244">
        <v>2</v>
      </c>
      <c r="G7244" t="s">
        <v>4759</v>
      </c>
      <c r="H7244">
        <v>8.5407374191604593</v>
      </c>
      <c r="I7244">
        <v>47.365699514380402</v>
      </c>
      <c r="J7244" s="2">
        <v>44271</v>
      </c>
      <c r="K7244" t="s">
        <v>26</v>
      </c>
    </row>
    <row r="7245" spans="1:11" x14ac:dyDescent="0.75">
      <c r="A7245">
        <v>170</v>
      </c>
      <c r="B7245" t="s">
        <v>11</v>
      </c>
      <c r="C7245" t="s">
        <v>64</v>
      </c>
      <c r="E7245">
        <v>1</v>
      </c>
      <c r="G7245" t="s">
        <v>4760</v>
      </c>
      <c r="H7245">
        <v>8.5406592217132893</v>
      </c>
      <c r="I7245">
        <v>47.365958936525303</v>
      </c>
      <c r="J7245" s="2">
        <v>44271</v>
      </c>
      <c r="K7245" t="s">
        <v>26</v>
      </c>
    </row>
    <row r="7246" spans="1:11" x14ac:dyDescent="0.75">
      <c r="A7246">
        <v>171</v>
      </c>
      <c r="B7246" t="s">
        <v>15</v>
      </c>
      <c r="C7246" t="s">
        <v>64</v>
      </c>
      <c r="E7246">
        <v>3</v>
      </c>
      <c r="G7246" t="s">
        <v>4761</v>
      </c>
      <c r="H7246">
        <v>8.53994429569779</v>
      </c>
      <c r="I7246">
        <v>47.365541040092303</v>
      </c>
      <c r="J7246" s="2">
        <v>44271</v>
      </c>
      <c r="K7246" t="s">
        <v>26</v>
      </c>
    </row>
    <row r="7247" spans="1:11" x14ac:dyDescent="0.75">
      <c r="A7247">
        <v>172</v>
      </c>
      <c r="B7247" t="s">
        <v>21</v>
      </c>
      <c r="C7247" t="s">
        <v>64</v>
      </c>
      <c r="E7247">
        <v>1</v>
      </c>
      <c r="G7247" t="s">
        <v>4762</v>
      </c>
      <c r="H7247">
        <v>8.5398443886651698</v>
      </c>
      <c r="I7247">
        <v>47.365612466690699</v>
      </c>
      <c r="J7247" s="2">
        <v>44271</v>
      </c>
      <c r="K7247" t="s">
        <v>26</v>
      </c>
    </row>
    <row r="7248" spans="1:11" x14ac:dyDescent="0.75">
      <c r="A7248">
        <v>173</v>
      </c>
      <c r="B7248" t="s">
        <v>21</v>
      </c>
      <c r="C7248" t="s">
        <v>64</v>
      </c>
      <c r="E7248">
        <v>2</v>
      </c>
      <c r="G7248" t="s">
        <v>4763</v>
      </c>
      <c r="H7248">
        <v>8.5397445921252899</v>
      </c>
      <c r="I7248">
        <v>47.365130680874103</v>
      </c>
      <c r="J7248" s="2">
        <v>44271</v>
      </c>
      <c r="K7248" t="s">
        <v>26</v>
      </c>
    </row>
    <row r="7249" spans="1:11" x14ac:dyDescent="0.75">
      <c r="A7249">
        <v>174</v>
      </c>
      <c r="B7249" t="s">
        <v>15</v>
      </c>
      <c r="C7249" t="s">
        <v>64</v>
      </c>
      <c r="E7249">
        <v>15</v>
      </c>
      <c r="G7249" t="s">
        <v>4764</v>
      </c>
      <c r="H7249">
        <v>8.5389471854953491</v>
      </c>
      <c r="I7249">
        <v>47.364461791962</v>
      </c>
      <c r="J7249" s="2">
        <v>44271</v>
      </c>
      <c r="K7249" t="s">
        <v>26</v>
      </c>
    </row>
    <row r="7250" spans="1:11" x14ac:dyDescent="0.75">
      <c r="A7250">
        <v>175</v>
      </c>
      <c r="B7250" t="s">
        <v>11</v>
      </c>
      <c r="C7250" t="s">
        <v>64</v>
      </c>
      <c r="E7250">
        <v>3</v>
      </c>
      <c r="G7250" t="s">
        <v>4765</v>
      </c>
      <c r="H7250">
        <v>8.5398815816128604</v>
      </c>
      <c r="I7250">
        <v>47.364832467566799</v>
      </c>
      <c r="J7250" s="2">
        <v>44271</v>
      </c>
      <c r="K7250" t="s">
        <v>26</v>
      </c>
    </row>
    <row r="7251" spans="1:11" x14ac:dyDescent="0.75">
      <c r="A7251">
        <v>176</v>
      </c>
      <c r="B7251" t="s">
        <v>17</v>
      </c>
      <c r="C7251" t="s">
        <v>64</v>
      </c>
      <c r="E7251">
        <v>2</v>
      </c>
      <c r="G7251" t="s">
        <v>4766</v>
      </c>
      <c r="H7251">
        <v>8.5387239119264393</v>
      </c>
      <c r="I7251">
        <v>47.3646879334324</v>
      </c>
      <c r="J7251" s="2">
        <v>44271</v>
      </c>
      <c r="K7251" t="s">
        <v>26</v>
      </c>
    </row>
    <row r="7252" spans="1:11" x14ac:dyDescent="0.75">
      <c r="A7252">
        <v>177</v>
      </c>
      <c r="B7252" t="s">
        <v>23</v>
      </c>
      <c r="C7252" t="s">
        <v>64</v>
      </c>
      <c r="E7252">
        <v>1</v>
      </c>
      <c r="G7252" t="s">
        <v>4767</v>
      </c>
      <c r="H7252">
        <v>8.54249140939711</v>
      </c>
      <c r="I7252">
        <v>47.3630828485677</v>
      </c>
      <c r="J7252" s="2">
        <v>44271</v>
      </c>
      <c r="K7252" t="s">
        <v>26</v>
      </c>
    </row>
    <row r="7253" spans="1:11" x14ac:dyDescent="0.75">
      <c r="A7253">
        <v>178</v>
      </c>
      <c r="B7253" t="s">
        <v>17</v>
      </c>
      <c r="C7253" t="s">
        <v>64</v>
      </c>
      <c r="E7253">
        <v>2</v>
      </c>
      <c r="G7253" t="s">
        <v>4768</v>
      </c>
      <c r="H7253">
        <v>8.5374095517999393</v>
      </c>
      <c r="I7253">
        <v>47.364197079186603</v>
      </c>
      <c r="J7253" s="2">
        <v>44271</v>
      </c>
      <c r="K7253" t="s">
        <v>26</v>
      </c>
    </row>
    <row r="7254" spans="1:11" x14ac:dyDescent="0.75">
      <c r="A7254">
        <v>179</v>
      </c>
      <c r="B7254" t="s">
        <v>11</v>
      </c>
      <c r="C7254" t="s">
        <v>64</v>
      </c>
      <c r="E7254">
        <v>3</v>
      </c>
      <c r="G7254" t="s">
        <v>4769</v>
      </c>
      <c r="H7254">
        <v>8.5377210722691093</v>
      </c>
      <c r="I7254">
        <v>47.363916520065096</v>
      </c>
      <c r="J7254" s="2">
        <v>44271</v>
      </c>
      <c r="K7254" t="s">
        <v>26</v>
      </c>
    </row>
    <row r="7255" spans="1:11" x14ac:dyDescent="0.75">
      <c r="A7255">
        <v>180</v>
      </c>
      <c r="B7255" t="s">
        <v>14</v>
      </c>
      <c r="C7255" t="s">
        <v>64</v>
      </c>
      <c r="E7255">
        <v>2</v>
      </c>
      <c r="G7255" t="s">
        <v>4770</v>
      </c>
      <c r="H7255">
        <v>8.5378044538938003</v>
      </c>
      <c r="I7255">
        <v>47.364150709561997</v>
      </c>
      <c r="J7255" s="2">
        <v>44271</v>
      </c>
      <c r="K7255" t="s">
        <v>26</v>
      </c>
    </row>
    <row r="7256" spans="1:11" x14ac:dyDescent="0.75">
      <c r="A7256">
        <v>181</v>
      </c>
      <c r="B7256" t="s">
        <v>22</v>
      </c>
      <c r="C7256" t="s">
        <v>64</v>
      </c>
      <c r="E7256">
        <v>3</v>
      </c>
      <c r="G7256" t="s">
        <v>4771</v>
      </c>
      <c r="H7256">
        <v>8.5386095716621195</v>
      </c>
      <c r="I7256">
        <v>47.3638751110078</v>
      </c>
      <c r="J7256" s="2">
        <v>44271</v>
      </c>
      <c r="K7256" t="s">
        <v>26</v>
      </c>
    </row>
    <row r="7257" spans="1:11" x14ac:dyDescent="0.75">
      <c r="A7257">
        <v>182</v>
      </c>
      <c r="B7257" t="s">
        <v>19</v>
      </c>
      <c r="C7257" t="s">
        <v>64</v>
      </c>
      <c r="E7257">
        <v>2</v>
      </c>
      <c r="F7257" t="s">
        <v>63</v>
      </c>
      <c r="G7257" t="s">
        <v>4772</v>
      </c>
      <c r="H7257">
        <v>8.5386752942049604</v>
      </c>
      <c r="I7257">
        <v>47.363820663113501</v>
      </c>
      <c r="J7257" s="2">
        <v>44271</v>
      </c>
      <c r="K7257" t="s">
        <v>26</v>
      </c>
    </row>
    <row r="7258" spans="1:11" x14ac:dyDescent="0.75">
      <c r="A7258">
        <v>183</v>
      </c>
      <c r="B7258" t="s">
        <v>15</v>
      </c>
      <c r="C7258" t="s">
        <v>64</v>
      </c>
      <c r="E7258">
        <v>4</v>
      </c>
      <c r="G7258" t="s">
        <v>4773</v>
      </c>
      <c r="H7258">
        <v>8.5385434502673299</v>
      </c>
      <c r="I7258">
        <v>47.363975910411099</v>
      </c>
      <c r="J7258" s="2">
        <v>44271</v>
      </c>
      <c r="K7258" t="s">
        <v>26</v>
      </c>
    </row>
    <row r="7259" spans="1:11" x14ac:dyDescent="0.75">
      <c r="A7259">
        <v>184</v>
      </c>
      <c r="B7259" t="s">
        <v>34</v>
      </c>
      <c r="C7259" t="s">
        <v>64</v>
      </c>
      <c r="E7259">
        <v>1</v>
      </c>
      <c r="G7259" t="s">
        <v>4774</v>
      </c>
      <c r="H7259">
        <v>8.5380468840361505</v>
      </c>
      <c r="I7259">
        <v>47.363607223345198</v>
      </c>
      <c r="J7259" s="2">
        <v>44271</v>
      </c>
      <c r="K7259" t="s">
        <v>26</v>
      </c>
    </row>
    <row r="7260" spans="1:11" x14ac:dyDescent="0.75">
      <c r="A7260">
        <v>185</v>
      </c>
      <c r="B7260" t="s">
        <v>18</v>
      </c>
      <c r="C7260" t="s">
        <v>64</v>
      </c>
      <c r="E7260">
        <v>8</v>
      </c>
      <c r="G7260" t="s">
        <v>4775</v>
      </c>
      <c r="H7260">
        <v>8.5374579817735494</v>
      </c>
      <c r="I7260">
        <v>47.363357508739497</v>
      </c>
      <c r="J7260" s="2">
        <v>44271</v>
      </c>
      <c r="K7260" t="s">
        <v>26</v>
      </c>
    </row>
    <row r="7261" spans="1:11" x14ac:dyDescent="0.75">
      <c r="A7261">
        <v>186</v>
      </c>
      <c r="B7261" t="s">
        <v>11</v>
      </c>
      <c r="C7261" t="s">
        <v>64</v>
      </c>
      <c r="E7261">
        <v>1</v>
      </c>
      <c r="G7261" t="s">
        <v>4776</v>
      </c>
      <c r="H7261">
        <v>8.5376984167576495</v>
      </c>
      <c r="I7261">
        <v>47.363506812049202</v>
      </c>
      <c r="J7261" s="2">
        <v>44271</v>
      </c>
      <c r="K7261" t="s">
        <v>26</v>
      </c>
    </row>
    <row r="7262" spans="1:11" x14ac:dyDescent="0.75">
      <c r="A7262">
        <v>187</v>
      </c>
      <c r="B7262" t="s">
        <v>16</v>
      </c>
      <c r="C7262" t="s">
        <v>64</v>
      </c>
      <c r="E7262">
        <v>4</v>
      </c>
      <c r="G7262" t="s">
        <v>4777</v>
      </c>
      <c r="H7262">
        <v>8.5374027686212202</v>
      </c>
      <c r="I7262">
        <v>47.363538098911199</v>
      </c>
      <c r="J7262" s="2">
        <v>44271</v>
      </c>
      <c r="K7262" t="s">
        <v>26</v>
      </c>
    </row>
    <row r="7263" spans="1:11" x14ac:dyDescent="0.75">
      <c r="A7263">
        <v>188</v>
      </c>
      <c r="B7263" t="s">
        <v>17</v>
      </c>
      <c r="C7263" t="s">
        <v>64</v>
      </c>
      <c r="E7263">
        <v>3</v>
      </c>
      <c r="G7263" t="s">
        <v>4778</v>
      </c>
      <c r="H7263">
        <v>8.5376651503460401</v>
      </c>
      <c r="I7263">
        <v>47.3633948651823</v>
      </c>
      <c r="J7263" s="2">
        <v>44271</v>
      </c>
      <c r="K7263" t="s">
        <v>26</v>
      </c>
    </row>
    <row r="7264" spans="1:11" x14ac:dyDescent="0.75">
      <c r="A7264">
        <v>189</v>
      </c>
      <c r="B7264" t="s">
        <v>11</v>
      </c>
      <c r="C7264" t="s">
        <v>64</v>
      </c>
      <c r="E7264">
        <v>4</v>
      </c>
      <c r="G7264" t="s">
        <v>4779</v>
      </c>
      <c r="H7264">
        <v>8.5376213718489904</v>
      </c>
      <c r="I7264">
        <v>47.362770893997798</v>
      </c>
      <c r="J7264" s="2">
        <v>44271</v>
      </c>
      <c r="K7264" t="s">
        <v>26</v>
      </c>
    </row>
    <row r="7265" spans="1:11" x14ac:dyDescent="0.75">
      <c r="A7265">
        <v>190</v>
      </c>
      <c r="B7265" t="s">
        <v>17</v>
      </c>
      <c r="C7265" t="s">
        <v>64</v>
      </c>
      <c r="E7265">
        <v>12</v>
      </c>
      <c r="G7265" t="s">
        <v>4780</v>
      </c>
      <c r="H7265">
        <v>8.5374832810268799</v>
      </c>
      <c r="I7265">
        <v>47.362870225431998</v>
      </c>
      <c r="J7265" s="2">
        <v>44271</v>
      </c>
      <c r="K7265" t="s">
        <v>26</v>
      </c>
    </row>
    <row r="7266" spans="1:11" x14ac:dyDescent="0.75">
      <c r="A7266">
        <v>191</v>
      </c>
      <c r="B7266" t="s">
        <v>14</v>
      </c>
      <c r="C7266" t="s">
        <v>64</v>
      </c>
      <c r="E7266">
        <v>1</v>
      </c>
      <c r="G7266" t="s">
        <v>4781</v>
      </c>
      <c r="H7266">
        <v>8.5374219961615996</v>
      </c>
      <c r="I7266">
        <v>47.362734282498799</v>
      </c>
      <c r="J7266" s="2">
        <v>44271</v>
      </c>
      <c r="K7266" t="s">
        <v>26</v>
      </c>
    </row>
    <row r="7267" spans="1:11" x14ac:dyDescent="0.75">
      <c r="A7267">
        <v>192</v>
      </c>
      <c r="B7267" t="s">
        <v>21</v>
      </c>
      <c r="C7267" t="s">
        <v>64</v>
      </c>
      <c r="E7267">
        <v>1</v>
      </c>
      <c r="G7267" t="s">
        <v>4782</v>
      </c>
      <c r="H7267">
        <v>8.5372992898870397</v>
      </c>
      <c r="I7267">
        <v>47.362839933642</v>
      </c>
      <c r="J7267" s="2">
        <v>44271</v>
      </c>
      <c r="K7267" t="s">
        <v>26</v>
      </c>
    </row>
    <row r="7268" spans="1:11" x14ac:dyDescent="0.75">
      <c r="A7268">
        <v>193</v>
      </c>
      <c r="B7268" t="s">
        <v>23</v>
      </c>
      <c r="C7268" t="s">
        <v>64</v>
      </c>
      <c r="E7268">
        <v>1</v>
      </c>
      <c r="G7268" t="s">
        <v>4783</v>
      </c>
      <c r="H7268">
        <v>8.5380261976317904</v>
      </c>
      <c r="I7268">
        <v>47.362531846353697</v>
      </c>
      <c r="J7268" s="2">
        <v>44271</v>
      </c>
      <c r="K7268" t="s">
        <v>26</v>
      </c>
    </row>
    <row r="7269" spans="1:11" x14ac:dyDescent="0.75">
      <c r="A7269">
        <v>194</v>
      </c>
      <c r="B7269" t="s">
        <v>36</v>
      </c>
      <c r="C7269" t="s">
        <v>64</v>
      </c>
      <c r="E7269">
        <v>1</v>
      </c>
      <c r="G7269" t="s">
        <v>4784</v>
      </c>
      <c r="H7269">
        <v>8.5376315650325196</v>
      </c>
      <c r="I7269">
        <v>47.362137781467702</v>
      </c>
      <c r="J7269" s="2">
        <v>44271</v>
      </c>
      <c r="K7269" t="s">
        <v>26</v>
      </c>
    </row>
    <row r="7270" spans="1:11" x14ac:dyDescent="0.75">
      <c r="A7270">
        <v>195</v>
      </c>
      <c r="B7270" t="s">
        <v>11</v>
      </c>
      <c r="C7270" t="s">
        <v>64</v>
      </c>
      <c r="E7270">
        <v>4</v>
      </c>
      <c r="G7270" t="s">
        <v>4785</v>
      </c>
      <c r="H7270">
        <v>8.5367990154103399</v>
      </c>
      <c r="I7270">
        <v>47.361960471114898</v>
      </c>
      <c r="J7270" s="2">
        <v>44271</v>
      </c>
      <c r="K7270" t="s">
        <v>26</v>
      </c>
    </row>
    <row r="7271" spans="1:11" x14ac:dyDescent="0.75">
      <c r="A7271">
        <v>196</v>
      </c>
      <c r="B7271" t="s">
        <v>17</v>
      </c>
      <c r="C7271" t="s">
        <v>64</v>
      </c>
      <c r="E7271">
        <v>4</v>
      </c>
      <c r="G7271" t="s">
        <v>4786</v>
      </c>
      <c r="H7271">
        <v>8.5367165060498404</v>
      </c>
      <c r="I7271">
        <v>47.361951996717103</v>
      </c>
      <c r="J7271" s="2">
        <v>44271</v>
      </c>
      <c r="K7271" t="s">
        <v>26</v>
      </c>
    </row>
    <row r="7272" spans="1:11" x14ac:dyDescent="0.75">
      <c r="A7272">
        <v>197</v>
      </c>
      <c r="B7272" t="s">
        <v>23</v>
      </c>
      <c r="C7272" t="s">
        <v>64</v>
      </c>
      <c r="E7272">
        <v>1</v>
      </c>
      <c r="G7272" t="s">
        <v>4787</v>
      </c>
      <c r="H7272">
        <v>8.5366141906338893</v>
      </c>
      <c r="I7272">
        <v>47.361714303511398</v>
      </c>
      <c r="J7272" s="2">
        <v>44271</v>
      </c>
      <c r="K7272" t="s">
        <v>26</v>
      </c>
    </row>
    <row r="7273" spans="1:11" x14ac:dyDescent="0.75">
      <c r="A7273">
        <v>198</v>
      </c>
      <c r="B7273" t="s">
        <v>17</v>
      </c>
      <c r="C7273" t="s">
        <v>64</v>
      </c>
      <c r="E7273">
        <v>2</v>
      </c>
      <c r="G7273" t="s">
        <v>4788</v>
      </c>
      <c r="H7273">
        <v>8.5362084144335704</v>
      </c>
      <c r="I7273">
        <v>47.361359574702398</v>
      </c>
      <c r="J7273" s="2">
        <v>44271</v>
      </c>
      <c r="K7273" t="s">
        <v>26</v>
      </c>
    </row>
    <row r="7274" spans="1:11" x14ac:dyDescent="0.75">
      <c r="A7274">
        <v>199</v>
      </c>
      <c r="B7274" t="s">
        <v>11</v>
      </c>
      <c r="C7274" t="s">
        <v>64</v>
      </c>
      <c r="E7274">
        <v>1</v>
      </c>
      <c r="G7274" t="s">
        <v>4789</v>
      </c>
      <c r="H7274">
        <v>8.5363011771647397</v>
      </c>
      <c r="I7274">
        <v>47.361141442597599</v>
      </c>
      <c r="J7274" s="2">
        <v>44271</v>
      </c>
      <c r="K7274" t="s">
        <v>26</v>
      </c>
    </row>
    <row r="7275" spans="1:11" x14ac:dyDescent="0.75">
      <c r="A7275">
        <v>200</v>
      </c>
      <c r="B7275" t="s">
        <v>15</v>
      </c>
      <c r="C7275" t="s">
        <v>64</v>
      </c>
      <c r="E7275">
        <v>1</v>
      </c>
      <c r="G7275" t="s">
        <v>4790</v>
      </c>
      <c r="H7275">
        <v>8.5364352543141599</v>
      </c>
      <c r="I7275">
        <v>47.3609499338436</v>
      </c>
      <c r="J7275" s="2">
        <v>44271</v>
      </c>
      <c r="K7275" t="s">
        <v>26</v>
      </c>
    </row>
    <row r="7276" spans="1:11" x14ac:dyDescent="0.75">
      <c r="A7276">
        <v>201</v>
      </c>
      <c r="B7276" t="s">
        <v>23</v>
      </c>
      <c r="C7276" t="s">
        <v>64</v>
      </c>
      <c r="E7276">
        <v>1</v>
      </c>
      <c r="G7276" t="s">
        <v>4791</v>
      </c>
      <c r="H7276">
        <v>8.5364263681793702</v>
      </c>
      <c r="I7276">
        <v>47.360896258158199</v>
      </c>
      <c r="J7276" s="2">
        <v>44271</v>
      </c>
      <c r="K7276" t="s">
        <v>26</v>
      </c>
    </row>
    <row r="7277" spans="1:11" x14ac:dyDescent="0.75">
      <c r="A7277">
        <v>202</v>
      </c>
      <c r="B7277" t="s">
        <v>17</v>
      </c>
      <c r="C7277" t="s">
        <v>64</v>
      </c>
      <c r="E7277">
        <v>1</v>
      </c>
      <c r="G7277" t="s">
        <v>4792</v>
      </c>
      <c r="H7277">
        <v>8.5363663517352197</v>
      </c>
      <c r="I7277">
        <v>47.360900879709199</v>
      </c>
      <c r="J7277" s="2">
        <v>44271</v>
      </c>
      <c r="K7277" t="s">
        <v>26</v>
      </c>
    </row>
    <row r="7278" spans="1:11" x14ac:dyDescent="0.75">
      <c r="A7278">
        <v>203</v>
      </c>
      <c r="B7278" t="s">
        <v>17</v>
      </c>
      <c r="C7278" t="s">
        <v>64</v>
      </c>
      <c r="E7278">
        <v>2</v>
      </c>
      <c r="G7278" t="s">
        <v>4793</v>
      </c>
      <c r="H7278">
        <v>8.5366407277657199</v>
      </c>
      <c r="I7278">
        <v>47.360735661592798</v>
      </c>
      <c r="J7278" s="2">
        <v>44271</v>
      </c>
      <c r="K7278" t="s">
        <v>26</v>
      </c>
    </row>
    <row r="7279" spans="1:11" x14ac:dyDescent="0.75">
      <c r="A7279">
        <v>204</v>
      </c>
      <c r="B7279" t="s">
        <v>11</v>
      </c>
      <c r="C7279" t="s">
        <v>64</v>
      </c>
      <c r="E7279">
        <v>2</v>
      </c>
      <c r="G7279" t="s">
        <v>4794</v>
      </c>
      <c r="H7279">
        <v>8.5365492891512709</v>
      </c>
      <c r="I7279">
        <v>47.360758111625103</v>
      </c>
      <c r="J7279" s="2">
        <v>44271</v>
      </c>
      <c r="K7279" t="s">
        <v>26</v>
      </c>
    </row>
    <row r="7280" spans="1:11" x14ac:dyDescent="0.75">
      <c r="A7280">
        <v>138</v>
      </c>
      <c r="B7280" t="s">
        <v>14</v>
      </c>
      <c r="C7280" t="s">
        <v>64</v>
      </c>
      <c r="E7280">
        <v>25</v>
      </c>
      <c r="G7280" t="s">
        <v>4795</v>
      </c>
      <c r="H7280">
        <v>8.5443461582693008</v>
      </c>
      <c r="I7280">
        <v>47.366501419542097</v>
      </c>
      <c r="J7280" s="2">
        <v>44271</v>
      </c>
      <c r="K7280" t="s">
        <v>30</v>
      </c>
    </row>
    <row r="7281" spans="1:11" x14ac:dyDescent="0.75">
      <c r="A7281">
        <v>139</v>
      </c>
      <c r="B7281" t="s">
        <v>21</v>
      </c>
      <c r="C7281" t="s">
        <v>64</v>
      </c>
      <c r="E7281">
        <v>2</v>
      </c>
      <c r="G7281" t="s">
        <v>4796</v>
      </c>
      <c r="H7281">
        <v>8.5443226161206294</v>
      </c>
      <c r="I7281">
        <v>47.366541265904402</v>
      </c>
      <c r="J7281" s="2">
        <v>44271</v>
      </c>
      <c r="K7281" t="s">
        <v>30</v>
      </c>
    </row>
    <row r="7282" spans="1:11" x14ac:dyDescent="0.75">
      <c r="A7282">
        <v>140</v>
      </c>
      <c r="B7282" t="s">
        <v>11</v>
      </c>
      <c r="C7282" t="s">
        <v>64</v>
      </c>
      <c r="E7282">
        <v>46</v>
      </c>
      <c r="G7282" t="s">
        <v>4797</v>
      </c>
      <c r="H7282">
        <v>8.5443595243024095</v>
      </c>
      <c r="I7282">
        <v>47.366102859955099</v>
      </c>
      <c r="J7282" s="2">
        <v>44271</v>
      </c>
      <c r="K7282" t="s">
        <v>30</v>
      </c>
    </row>
    <row r="7283" spans="1:11" x14ac:dyDescent="0.75">
      <c r="A7283">
        <v>141</v>
      </c>
      <c r="B7283" t="s">
        <v>23</v>
      </c>
      <c r="C7283" t="s">
        <v>64</v>
      </c>
      <c r="E7283">
        <v>1</v>
      </c>
      <c r="G7283" t="s">
        <v>4798</v>
      </c>
      <c r="H7283">
        <v>8.54444220164787</v>
      </c>
      <c r="I7283">
        <v>47.366323130278801</v>
      </c>
      <c r="J7283" s="2">
        <v>44271</v>
      </c>
      <c r="K7283" t="s">
        <v>30</v>
      </c>
    </row>
    <row r="7284" spans="1:11" x14ac:dyDescent="0.75">
      <c r="A7284">
        <v>142</v>
      </c>
      <c r="B7284" t="s">
        <v>15</v>
      </c>
      <c r="C7284" t="s">
        <v>64</v>
      </c>
      <c r="E7284">
        <v>1</v>
      </c>
      <c r="G7284" t="s">
        <v>4799</v>
      </c>
      <c r="H7284">
        <v>8.5444683596906508</v>
      </c>
      <c r="I7284">
        <v>47.3662502547363</v>
      </c>
      <c r="J7284" s="2">
        <v>44271</v>
      </c>
      <c r="K7284" t="s">
        <v>30</v>
      </c>
    </row>
    <row r="7285" spans="1:11" x14ac:dyDescent="0.75">
      <c r="A7285">
        <v>143</v>
      </c>
      <c r="B7285" t="s">
        <v>11</v>
      </c>
      <c r="C7285" t="s">
        <v>64</v>
      </c>
      <c r="E7285">
        <v>1</v>
      </c>
      <c r="G7285" t="s">
        <v>4800</v>
      </c>
      <c r="H7285">
        <v>8.5400586557250495</v>
      </c>
      <c r="I7285">
        <v>47.365855508791299</v>
      </c>
      <c r="J7285" s="2">
        <v>44271</v>
      </c>
      <c r="K7285" t="s">
        <v>30</v>
      </c>
    </row>
    <row r="7286" spans="1:11" x14ac:dyDescent="0.75">
      <c r="A7286">
        <v>144</v>
      </c>
      <c r="B7286" t="s">
        <v>17</v>
      </c>
      <c r="C7286" t="s">
        <v>64</v>
      </c>
      <c r="E7286">
        <v>2</v>
      </c>
      <c r="G7286" t="s">
        <v>4801</v>
      </c>
      <c r="H7286">
        <v>8.5401935656127392</v>
      </c>
      <c r="I7286">
        <v>47.365660337887697</v>
      </c>
      <c r="J7286" s="2">
        <v>44271</v>
      </c>
      <c r="K7286" t="s">
        <v>30</v>
      </c>
    </row>
    <row r="7287" spans="1:11" x14ac:dyDescent="0.75">
      <c r="A7287">
        <v>145</v>
      </c>
      <c r="B7287" t="s">
        <v>15</v>
      </c>
      <c r="C7287" t="s">
        <v>64</v>
      </c>
      <c r="E7287">
        <v>4</v>
      </c>
      <c r="G7287" t="s">
        <v>4802</v>
      </c>
      <c r="H7287">
        <v>8.5401499146764497</v>
      </c>
      <c r="I7287">
        <v>47.3656077202128</v>
      </c>
      <c r="J7287" s="2">
        <v>44271</v>
      </c>
      <c r="K7287" t="s">
        <v>30</v>
      </c>
    </row>
    <row r="7288" spans="1:11" x14ac:dyDescent="0.75">
      <c r="A7288">
        <v>146</v>
      </c>
      <c r="B7288" t="s">
        <v>21</v>
      </c>
      <c r="C7288" t="s">
        <v>64</v>
      </c>
      <c r="E7288">
        <v>1</v>
      </c>
      <c r="G7288" t="s">
        <v>4803</v>
      </c>
      <c r="H7288">
        <v>8.5402104826861507</v>
      </c>
      <c r="I7288">
        <v>47.365401530022801</v>
      </c>
      <c r="J7288" s="2">
        <v>44271</v>
      </c>
      <c r="K7288" t="s">
        <v>30</v>
      </c>
    </row>
    <row r="7289" spans="1:11" x14ac:dyDescent="0.75">
      <c r="A7289">
        <v>147</v>
      </c>
      <c r="B7289" t="s">
        <v>14</v>
      </c>
      <c r="C7289" t="s">
        <v>64</v>
      </c>
      <c r="E7289">
        <v>1</v>
      </c>
      <c r="G7289" t="s">
        <v>4804</v>
      </c>
      <c r="H7289">
        <v>8.5401516430350295</v>
      </c>
      <c r="I7289">
        <v>47.365544631746602</v>
      </c>
      <c r="J7289" s="2">
        <v>44271</v>
      </c>
      <c r="K7289" t="s">
        <v>30</v>
      </c>
    </row>
    <row r="7290" spans="1:11" x14ac:dyDescent="0.75">
      <c r="A7290">
        <v>148</v>
      </c>
      <c r="B7290" t="s">
        <v>21</v>
      </c>
      <c r="C7290" t="s">
        <v>64</v>
      </c>
      <c r="E7290">
        <v>2</v>
      </c>
      <c r="G7290" t="s">
        <v>4805</v>
      </c>
      <c r="H7290">
        <v>8.5395498005407795</v>
      </c>
      <c r="I7290">
        <v>47.365191289794701</v>
      </c>
      <c r="J7290" s="2">
        <v>44271</v>
      </c>
      <c r="K7290" t="s">
        <v>30</v>
      </c>
    </row>
    <row r="7291" spans="1:11" x14ac:dyDescent="0.75">
      <c r="A7291">
        <v>149</v>
      </c>
      <c r="B7291" t="s">
        <v>15</v>
      </c>
      <c r="C7291" t="s">
        <v>64</v>
      </c>
      <c r="E7291">
        <v>17</v>
      </c>
      <c r="G7291" t="s">
        <v>4806</v>
      </c>
      <c r="H7291">
        <v>8.5392605681721196</v>
      </c>
      <c r="I7291">
        <v>47.365078049284897</v>
      </c>
      <c r="J7291" s="2">
        <v>44271</v>
      </c>
      <c r="K7291" t="s">
        <v>30</v>
      </c>
    </row>
    <row r="7292" spans="1:11" x14ac:dyDescent="0.75">
      <c r="A7292">
        <v>150</v>
      </c>
      <c r="B7292" t="s">
        <v>17</v>
      </c>
      <c r="C7292" t="s">
        <v>64</v>
      </c>
      <c r="E7292">
        <v>5</v>
      </c>
      <c r="G7292" t="s">
        <v>4807</v>
      </c>
      <c r="H7292">
        <v>8.5391531934445197</v>
      </c>
      <c r="I7292">
        <v>47.365026823774699</v>
      </c>
      <c r="J7292" s="2">
        <v>44271</v>
      </c>
      <c r="K7292" t="s">
        <v>30</v>
      </c>
    </row>
    <row r="7293" spans="1:11" x14ac:dyDescent="0.75">
      <c r="A7293">
        <v>151</v>
      </c>
      <c r="B7293" t="s">
        <v>14</v>
      </c>
      <c r="C7293" t="s">
        <v>64</v>
      </c>
      <c r="E7293">
        <v>1</v>
      </c>
      <c r="G7293" t="s">
        <v>4808</v>
      </c>
      <c r="H7293">
        <v>8.5394317960484294</v>
      </c>
      <c r="I7293">
        <v>47.365166748581103</v>
      </c>
      <c r="J7293" s="2">
        <v>44271</v>
      </c>
      <c r="K7293" t="s">
        <v>30</v>
      </c>
    </row>
    <row r="7294" spans="1:11" x14ac:dyDescent="0.75">
      <c r="A7294">
        <v>152</v>
      </c>
      <c r="B7294" t="s">
        <v>11</v>
      </c>
      <c r="C7294" t="s">
        <v>64</v>
      </c>
      <c r="E7294">
        <v>3</v>
      </c>
      <c r="G7294" t="s">
        <v>4809</v>
      </c>
      <c r="H7294">
        <v>8.5391148758060602</v>
      </c>
      <c r="I7294">
        <v>47.364938239240701</v>
      </c>
      <c r="J7294" s="2">
        <v>44271</v>
      </c>
      <c r="K7294" t="s">
        <v>30</v>
      </c>
    </row>
    <row r="7295" spans="1:11" x14ac:dyDescent="0.75">
      <c r="A7295">
        <v>153</v>
      </c>
      <c r="B7295" t="s">
        <v>22</v>
      </c>
      <c r="C7295" t="s">
        <v>64</v>
      </c>
      <c r="E7295">
        <v>2</v>
      </c>
      <c r="G7295" t="s">
        <v>4810</v>
      </c>
      <c r="H7295">
        <v>8.5389422824905292</v>
      </c>
      <c r="I7295">
        <v>47.364878505593602</v>
      </c>
      <c r="J7295" s="2">
        <v>44271</v>
      </c>
      <c r="K7295" t="s">
        <v>30</v>
      </c>
    </row>
    <row r="7296" spans="1:11" x14ac:dyDescent="0.75">
      <c r="A7296">
        <v>154</v>
      </c>
      <c r="B7296" t="s">
        <v>11</v>
      </c>
      <c r="C7296" t="s">
        <v>64</v>
      </c>
      <c r="G7296" t="s">
        <v>4811</v>
      </c>
      <c r="H7296">
        <v>8.5378437399161005</v>
      </c>
      <c r="I7296">
        <v>47.364315755133298</v>
      </c>
      <c r="J7296" s="2">
        <v>44271</v>
      </c>
      <c r="K7296" t="s">
        <v>30</v>
      </c>
    </row>
    <row r="7297" spans="1:11" x14ac:dyDescent="0.75">
      <c r="A7297">
        <v>156</v>
      </c>
      <c r="B7297" t="s">
        <v>14</v>
      </c>
      <c r="C7297" t="s">
        <v>64</v>
      </c>
      <c r="E7297">
        <v>1</v>
      </c>
      <c r="G7297" t="s">
        <v>4812</v>
      </c>
      <c r="H7297">
        <v>8.5377655496554699</v>
      </c>
      <c r="I7297">
        <v>47.364228292015298</v>
      </c>
      <c r="J7297" s="2">
        <v>44271</v>
      </c>
      <c r="K7297" t="s">
        <v>30</v>
      </c>
    </row>
    <row r="7298" spans="1:11" x14ac:dyDescent="0.75">
      <c r="A7298">
        <v>157</v>
      </c>
      <c r="B7298" t="s">
        <v>17</v>
      </c>
      <c r="C7298" t="s">
        <v>64</v>
      </c>
      <c r="E7298">
        <v>2</v>
      </c>
      <c r="G7298" t="s">
        <v>4813</v>
      </c>
      <c r="H7298">
        <v>8.5376653991793994</v>
      </c>
      <c r="I7298">
        <v>47.364241422596699</v>
      </c>
      <c r="J7298" s="2">
        <v>44271</v>
      </c>
      <c r="K7298" t="s">
        <v>30</v>
      </c>
    </row>
    <row r="7299" spans="1:11" x14ac:dyDescent="0.75">
      <c r="A7299">
        <v>158</v>
      </c>
      <c r="B7299" t="s">
        <v>15</v>
      </c>
      <c r="C7299" t="s">
        <v>64</v>
      </c>
      <c r="E7299">
        <v>11</v>
      </c>
      <c r="G7299" t="s">
        <v>4814</v>
      </c>
      <c r="H7299">
        <v>8.53693930440995</v>
      </c>
      <c r="I7299">
        <v>47.363629965437099</v>
      </c>
      <c r="J7299" s="2">
        <v>44271</v>
      </c>
      <c r="K7299" t="s">
        <v>30</v>
      </c>
    </row>
    <row r="7300" spans="1:11" x14ac:dyDescent="0.75">
      <c r="A7300">
        <v>159</v>
      </c>
      <c r="B7300" t="s">
        <v>16</v>
      </c>
      <c r="C7300" t="s">
        <v>64</v>
      </c>
      <c r="E7300">
        <v>1</v>
      </c>
      <c r="G7300" t="s">
        <v>4815</v>
      </c>
      <c r="H7300">
        <v>8.5372145167719804</v>
      </c>
      <c r="I7300">
        <v>47.363534852122001</v>
      </c>
      <c r="J7300" s="2">
        <v>44271</v>
      </c>
      <c r="K7300" t="s">
        <v>30</v>
      </c>
    </row>
    <row r="7301" spans="1:11" x14ac:dyDescent="0.75">
      <c r="A7301">
        <v>160</v>
      </c>
      <c r="B7301" t="s">
        <v>18</v>
      </c>
      <c r="C7301" t="s">
        <v>64</v>
      </c>
      <c r="E7301">
        <v>10</v>
      </c>
      <c r="G7301" t="s">
        <v>4816</v>
      </c>
      <c r="H7301">
        <v>8.5373963411753895</v>
      </c>
      <c r="I7301">
        <v>47.363469268885702</v>
      </c>
      <c r="J7301" s="2">
        <v>44271</v>
      </c>
      <c r="K7301" t="s">
        <v>30</v>
      </c>
    </row>
    <row r="7302" spans="1:11" x14ac:dyDescent="0.75">
      <c r="A7302">
        <v>161</v>
      </c>
      <c r="B7302" t="s">
        <v>14</v>
      </c>
      <c r="C7302" t="s">
        <v>64</v>
      </c>
      <c r="E7302">
        <v>1</v>
      </c>
      <c r="G7302" t="s">
        <v>4817</v>
      </c>
      <c r="H7302">
        <v>8.5372136148634308</v>
      </c>
      <c r="I7302">
        <v>47.363714725521199</v>
      </c>
      <c r="J7302" s="2">
        <v>44271</v>
      </c>
      <c r="K7302" t="s">
        <v>30</v>
      </c>
    </row>
    <row r="7303" spans="1:11" x14ac:dyDescent="0.75">
      <c r="A7303">
        <v>162</v>
      </c>
      <c r="B7303" t="s">
        <v>17</v>
      </c>
      <c r="C7303" t="s">
        <v>64</v>
      </c>
      <c r="E7303">
        <v>3</v>
      </c>
      <c r="G7303" t="s">
        <v>4818</v>
      </c>
      <c r="H7303">
        <v>8.5373465277962399</v>
      </c>
      <c r="I7303">
        <v>47.3636191237593</v>
      </c>
      <c r="J7303" s="2">
        <v>44271</v>
      </c>
      <c r="K7303" t="s">
        <v>30</v>
      </c>
    </row>
    <row r="7304" spans="1:11" x14ac:dyDescent="0.75">
      <c r="A7304">
        <v>163</v>
      </c>
      <c r="B7304" t="s">
        <v>17</v>
      </c>
      <c r="C7304" t="s">
        <v>64</v>
      </c>
      <c r="E7304">
        <v>11</v>
      </c>
      <c r="G7304" t="s">
        <v>4819</v>
      </c>
      <c r="H7304">
        <v>8.5372678704116591</v>
      </c>
      <c r="I7304">
        <v>47.362688039368898</v>
      </c>
      <c r="J7304" s="2">
        <v>44271</v>
      </c>
      <c r="K7304" t="s">
        <v>30</v>
      </c>
    </row>
    <row r="7305" spans="1:11" x14ac:dyDescent="0.75">
      <c r="A7305">
        <v>164</v>
      </c>
      <c r="B7305" t="s">
        <v>21</v>
      </c>
      <c r="C7305" t="s">
        <v>64</v>
      </c>
      <c r="E7305">
        <v>1</v>
      </c>
      <c r="G7305" t="s">
        <v>4820</v>
      </c>
      <c r="H7305">
        <v>8.5377004029327299</v>
      </c>
      <c r="I7305">
        <v>47.3625919434864</v>
      </c>
      <c r="J7305" s="2">
        <v>44271</v>
      </c>
      <c r="K7305" t="s">
        <v>30</v>
      </c>
    </row>
    <row r="7306" spans="1:11" x14ac:dyDescent="0.75">
      <c r="A7306">
        <v>165</v>
      </c>
      <c r="B7306" t="s">
        <v>11</v>
      </c>
      <c r="C7306" t="s">
        <v>64</v>
      </c>
      <c r="E7306">
        <v>3</v>
      </c>
      <c r="G7306" t="s">
        <v>4821</v>
      </c>
      <c r="H7306">
        <v>8.5374093200346195</v>
      </c>
      <c r="I7306">
        <v>47.362914557179501</v>
      </c>
      <c r="J7306" s="2">
        <v>44271</v>
      </c>
      <c r="K7306" t="s">
        <v>30</v>
      </c>
    </row>
    <row r="7307" spans="1:11" x14ac:dyDescent="0.75">
      <c r="A7307">
        <v>166</v>
      </c>
      <c r="B7307" t="s">
        <v>23</v>
      </c>
      <c r="C7307" t="s">
        <v>64</v>
      </c>
      <c r="E7307">
        <v>1</v>
      </c>
      <c r="G7307" t="s">
        <v>4822</v>
      </c>
      <c r="H7307">
        <v>8.5363597715757802</v>
      </c>
      <c r="I7307">
        <v>47.361549083074401</v>
      </c>
      <c r="J7307" s="2">
        <v>44271</v>
      </c>
      <c r="K7307" t="s">
        <v>30</v>
      </c>
    </row>
    <row r="7308" spans="1:11" x14ac:dyDescent="0.75">
      <c r="A7308">
        <v>167</v>
      </c>
      <c r="B7308" t="s">
        <v>17</v>
      </c>
      <c r="C7308" t="s">
        <v>64</v>
      </c>
      <c r="E7308">
        <v>2</v>
      </c>
      <c r="G7308" t="s">
        <v>4823</v>
      </c>
      <c r="H7308">
        <v>8.5362215379215307</v>
      </c>
      <c r="I7308">
        <v>47.3614449743094</v>
      </c>
      <c r="J7308" s="2">
        <v>44271</v>
      </c>
      <c r="K7308" t="s">
        <v>30</v>
      </c>
    </row>
    <row r="7309" spans="1:11" x14ac:dyDescent="0.75">
      <c r="A7309">
        <v>168</v>
      </c>
      <c r="B7309" t="s">
        <v>11</v>
      </c>
      <c r="C7309" t="s">
        <v>64</v>
      </c>
      <c r="E7309">
        <v>3</v>
      </c>
      <c r="G7309" t="s">
        <v>4824</v>
      </c>
      <c r="H7309">
        <v>8.5362142561778604</v>
      </c>
      <c r="I7309">
        <v>47.360938445998002</v>
      </c>
      <c r="J7309" s="2">
        <v>44271</v>
      </c>
      <c r="K7309" t="s">
        <v>30</v>
      </c>
    </row>
    <row r="7310" spans="1:11" x14ac:dyDescent="0.75">
      <c r="A7310">
        <v>169</v>
      </c>
      <c r="B7310" t="s">
        <v>17</v>
      </c>
      <c r="C7310" t="s">
        <v>64</v>
      </c>
      <c r="E7310">
        <v>3</v>
      </c>
      <c r="G7310" t="s">
        <v>4825</v>
      </c>
      <c r="H7310">
        <v>8.5362291152109506</v>
      </c>
      <c r="I7310">
        <v>47.3605673888826</v>
      </c>
      <c r="J7310" s="2">
        <v>44271</v>
      </c>
      <c r="K7310" t="s">
        <v>30</v>
      </c>
    </row>
    <row r="7311" spans="1:11" x14ac:dyDescent="0.75">
      <c r="A7311">
        <v>170</v>
      </c>
      <c r="B7311" t="s">
        <v>23</v>
      </c>
      <c r="C7311" t="s">
        <v>64</v>
      </c>
      <c r="E7311">
        <v>2</v>
      </c>
      <c r="G7311" t="s">
        <v>4826</v>
      </c>
      <c r="H7311">
        <v>8.5365075758810391</v>
      </c>
      <c r="I7311">
        <v>47.360160244056402</v>
      </c>
      <c r="J7311" s="2">
        <v>44271</v>
      </c>
      <c r="K7311" t="s">
        <v>30</v>
      </c>
    </row>
    <row r="7312" spans="1:11" x14ac:dyDescent="0.75">
      <c r="A7312">
        <v>171</v>
      </c>
      <c r="B7312" t="s">
        <v>16</v>
      </c>
      <c r="C7312" t="s">
        <v>64</v>
      </c>
      <c r="E7312">
        <v>14</v>
      </c>
      <c r="G7312" t="s">
        <v>4827</v>
      </c>
      <c r="H7312">
        <v>8.5363379326329092</v>
      </c>
      <c r="I7312">
        <v>47.360224237118302</v>
      </c>
      <c r="J7312" s="2">
        <v>44271</v>
      </c>
      <c r="K7312" t="s">
        <v>30</v>
      </c>
    </row>
    <row r="7313" spans="1:11" x14ac:dyDescent="0.75">
      <c r="A7313">
        <v>172</v>
      </c>
      <c r="B7313" t="s">
        <v>11</v>
      </c>
      <c r="C7313" t="s">
        <v>64</v>
      </c>
      <c r="E7313">
        <v>1</v>
      </c>
      <c r="G7313" t="s">
        <v>4828</v>
      </c>
      <c r="H7313">
        <v>8.5363379326329092</v>
      </c>
      <c r="I7313">
        <v>47.360224237118302</v>
      </c>
      <c r="J7313" s="2">
        <v>44271</v>
      </c>
      <c r="K7313" t="s">
        <v>30</v>
      </c>
    </row>
    <row r="7314" spans="1:11" x14ac:dyDescent="0.75">
      <c r="A7314">
        <v>173</v>
      </c>
      <c r="B7314" t="s">
        <v>15</v>
      </c>
      <c r="C7314" t="s">
        <v>64</v>
      </c>
      <c r="E7314">
        <v>1</v>
      </c>
      <c r="G7314" t="s">
        <v>4829</v>
      </c>
      <c r="H7314">
        <v>8.5362425593975093</v>
      </c>
      <c r="I7314">
        <v>47.361020297528</v>
      </c>
      <c r="J7314" s="2">
        <v>44271</v>
      </c>
      <c r="K7314" t="s">
        <v>30</v>
      </c>
    </row>
    <row r="7315" spans="1:11" x14ac:dyDescent="0.75">
      <c r="A7315">
        <v>174</v>
      </c>
      <c r="B7315" t="s">
        <v>14</v>
      </c>
      <c r="C7315" t="s">
        <v>64</v>
      </c>
      <c r="E7315">
        <v>1</v>
      </c>
      <c r="G7315" t="s">
        <v>4830</v>
      </c>
      <c r="H7315">
        <v>8.5362779197820196</v>
      </c>
      <c r="I7315">
        <v>47.359818377254598</v>
      </c>
      <c r="J7315" s="2">
        <v>44271</v>
      </c>
      <c r="K7315" t="s">
        <v>30</v>
      </c>
    </row>
    <row r="7316" spans="1:11" x14ac:dyDescent="0.75">
      <c r="A7316">
        <v>175</v>
      </c>
      <c r="B7316" t="s">
        <v>11</v>
      </c>
      <c r="C7316" t="s">
        <v>64</v>
      </c>
      <c r="E7316">
        <v>2</v>
      </c>
      <c r="G7316" t="s">
        <v>4831</v>
      </c>
      <c r="H7316">
        <v>8.5363514181419404</v>
      </c>
      <c r="I7316">
        <v>47.359479359132898</v>
      </c>
      <c r="J7316" s="2">
        <v>44271</v>
      </c>
      <c r="K7316" t="s">
        <v>30</v>
      </c>
    </row>
    <row r="7317" spans="1:11" x14ac:dyDescent="0.75">
      <c r="A7317">
        <v>176</v>
      </c>
      <c r="B7317" t="s">
        <v>16</v>
      </c>
      <c r="C7317" t="s">
        <v>64</v>
      </c>
      <c r="E7317">
        <v>9</v>
      </c>
      <c r="G7317" t="s">
        <v>4832</v>
      </c>
      <c r="H7317">
        <v>8.5422887207229206</v>
      </c>
      <c r="I7317">
        <v>47.366077152787199</v>
      </c>
      <c r="J7317" s="2">
        <v>44271</v>
      </c>
      <c r="K7317" t="s">
        <v>30</v>
      </c>
    </row>
    <row r="7318" spans="1:11" x14ac:dyDescent="0.75">
      <c r="A7318">
        <v>177</v>
      </c>
      <c r="B7318" t="s">
        <v>17</v>
      </c>
      <c r="C7318" t="s">
        <v>64</v>
      </c>
      <c r="E7318">
        <v>7</v>
      </c>
      <c r="G7318" t="s">
        <v>4833</v>
      </c>
      <c r="H7318">
        <v>8.5425687776992607</v>
      </c>
      <c r="I7318">
        <v>47.366421131068797</v>
      </c>
      <c r="J7318" s="2">
        <v>44271</v>
      </c>
      <c r="K7318" t="s">
        <v>30</v>
      </c>
    </row>
    <row r="7319" spans="1:11" x14ac:dyDescent="0.75">
      <c r="A7319">
        <v>178</v>
      </c>
      <c r="B7319" t="s">
        <v>11</v>
      </c>
      <c r="C7319" t="s">
        <v>64</v>
      </c>
      <c r="E7319">
        <v>3</v>
      </c>
      <c r="G7319" t="s">
        <v>4834</v>
      </c>
      <c r="H7319">
        <v>8.5419321147079508</v>
      </c>
      <c r="I7319">
        <v>47.366069061150696</v>
      </c>
      <c r="J7319" s="2">
        <v>44271</v>
      </c>
      <c r="K7319" t="s">
        <v>30</v>
      </c>
    </row>
    <row r="7320" spans="1:11" x14ac:dyDescent="0.75">
      <c r="A7320">
        <v>179</v>
      </c>
      <c r="B7320" t="s">
        <v>14</v>
      </c>
      <c r="C7320" t="s">
        <v>64</v>
      </c>
      <c r="E7320">
        <v>9</v>
      </c>
      <c r="G7320" t="s">
        <v>4835</v>
      </c>
      <c r="H7320">
        <v>8.5425166511582802</v>
      </c>
      <c r="I7320">
        <v>47.366208714871398</v>
      </c>
      <c r="J7320" s="2">
        <v>44271</v>
      </c>
      <c r="K7320" t="s">
        <v>30</v>
      </c>
    </row>
    <row r="7321" spans="1:11" x14ac:dyDescent="0.75">
      <c r="A7321">
        <v>180</v>
      </c>
      <c r="B7321" t="s">
        <v>21</v>
      </c>
      <c r="C7321" t="s">
        <v>64</v>
      </c>
      <c r="E7321">
        <v>3</v>
      </c>
      <c r="G7321" t="s">
        <v>4836</v>
      </c>
      <c r="H7321">
        <v>8.5422048638894594</v>
      </c>
      <c r="I7321">
        <v>47.366206368126399</v>
      </c>
      <c r="J7321" s="2">
        <v>44271</v>
      </c>
      <c r="K7321" t="s">
        <v>30</v>
      </c>
    </row>
    <row r="7322" spans="1:11" x14ac:dyDescent="0.75">
      <c r="A7322">
        <v>181</v>
      </c>
      <c r="B7322" t="s">
        <v>15</v>
      </c>
      <c r="C7322" t="s">
        <v>64</v>
      </c>
      <c r="E7322">
        <v>130</v>
      </c>
      <c r="G7322" t="s">
        <v>4837</v>
      </c>
      <c r="H7322">
        <v>8.54193000366703</v>
      </c>
      <c r="I7322">
        <v>47.365769596713697</v>
      </c>
      <c r="J7322" s="2">
        <v>44271</v>
      </c>
      <c r="K7322" t="s">
        <v>30</v>
      </c>
    </row>
    <row r="7323" spans="1:11" x14ac:dyDescent="0.75">
      <c r="A7323">
        <v>182</v>
      </c>
      <c r="B7323" t="s">
        <v>19</v>
      </c>
      <c r="C7323" t="s">
        <v>64</v>
      </c>
      <c r="E7323">
        <v>1</v>
      </c>
      <c r="G7323" t="s">
        <v>4838</v>
      </c>
      <c r="H7323">
        <v>8.5420950205914803</v>
      </c>
      <c r="I7323">
        <v>47.3658669888734</v>
      </c>
      <c r="J7323" s="2">
        <v>44271</v>
      </c>
      <c r="K7323" t="s">
        <v>30</v>
      </c>
    </row>
    <row r="7324" spans="1:11" x14ac:dyDescent="0.75">
      <c r="A7324">
        <v>127</v>
      </c>
      <c r="B7324" t="s">
        <v>11</v>
      </c>
      <c r="C7324" t="s">
        <v>64</v>
      </c>
      <c r="E7324">
        <v>50</v>
      </c>
      <c r="G7324" t="s">
        <v>4839</v>
      </c>
      <c r="H7324">
        <v>8.5433649662136908</v>
      </c>
      <c r="I7324">
        <v>47.365981889949097</v>
      </c>
      <c r="J7324" s="2">
        <v>44271</v>
      </c>
      <c r="K7324" t="s">
        <v>31</v>
      </c>
    </row>
    <row r="7325" spans="1:11" x14ac:dyDescent="0.75">
      <c r="A7325">
        <v>128</v>
      </c>
      <c r="B7325" t="s">
        <v>21</v>
      </c>
      <c r="C7325" t="s">
        <v>64</v>
      </c>
      <c r="E7325">
        <v>3</v>
      </c>
      <c r="G7325" t="s">
        <v>4840</v>
      </c>
      <c r="H7325">
        <v>8.5433649662136908</v>
      </c>
      <c r="I7325">
        <v>47.365981889949097</v>
      </c>
      <c r="J7325" s="2">
        <v>44271</v>
      </c>
      <c r="K7325" t="s">
        <v>31</v>
      </c>
    </row>
    <row r="7326" spans="1:11" x14ac:dyDescent="0.75">
      <c r="A7326">
        <v>129</v>
      </c>
      <c r="B7326" t="s">
        <v>23</v>
      </c>
      <c r="C7326" t="s">
        <v>64</v>
      </c>
      <c r="E7326">
        <v>3</v>
      </c>
      <c r="G7326" t="s">
        <v>4841</v>
      </c>
      <c r="H7326">
        <v>8.5433649662136908</v>
      </c>
      <c r="I7326">
        <v>47.365981889949097</v>
      </c>
      <c r="J7326" s="2">
        <v>44271</v>
      </c>
      <c r="K7326" t="s">
        <v>31</v>
      </c>
    </row>
    <row r="7327" spans="1:11" x14ac:dyDescent="0.75">
      <c r="A7327">
        <v>130</v>
      </c>
      <c r="B7327" t="s">
        <v>15</v>
      </c>
      <c r="C7327" t="s">
        <v>64</v>
      </c>
      <c r="E7327">
        <v>143</v>
      </c>
      <c r="G7327" t="s">
        <v>4842</v>
      </c>
      <c r="H7327">
        <v>8.5443264770797196</v>
      </c>
      <c r="I7327">
        <v>47.366542427405001</v>
      </c>
      <c r="J7327" s="2">
        <v>44271</v>
      </c>
      <c r="K7327" t="s">
        <v>31</v>
      </c>
    </row>
    <row r="7328" spans="1:11" x14ac:dyDescent="0.75">
      <c r="A7328">
        <v>131</v>
      </c>
      <c r="B7328" t="s">
        <v>16</v>
      </c>
      <c r="C7328" t="s">
        <v>64</v>
      </c>
      <c r="E7328">
        <v>15</v>
      </c>
      <c r="G7328" t="s">
        <v>4843</v>
      </c>
      <c r="H7328">
        <v>8.5425328432912693</v>
      </c>
      <c r="I7328">
        <v>47.365555718840497</v>
      </c>
      <c r="J7328" s="2">
        <v>44271</v>
      </c>
      <c r="K7328" t="s">
        <v>31</v>
      </c>
    </row>
    <row r="7329" spans="1:11" x14ac:dyDescent="0.75">
      <c r="A7329">
        <v>132</v>
      </c>
      <c r="B7329" t="s">
        <v>17</v>
      </c>
      <c r="C7329" t="s">
        <v>64</v>
      </c>
      <c r="E7329">
        <v>6</v>
      </c>
      <c r="G7329" t="s">
        <v>4844</v>
      </c>
      <c r="H7329">
        <v>8.5425916056872708</v>
      </c>
      <c r="I7329">
        <v>47.365956359170099</v>
      </c>
      <c r="J7329" s="2">
        <v>44271</v>
      </c>
      <c r="K7329" t="s">
        <v>31</v>
      </c>
    </row>
    <row r="7330" spans="1:11" x14ac:dyDescent="0.75">
      <c r="A7330">
        <v>134</v>
      </c>
      <c r="B7330" t="s">
        <v>17</v>
      </c>
      <c r="C7330" t="s">
        <v>64</v>
      </c>
      <c r="E7330">
        <v>3</v>
      </c>
      <c r="G7330" t="s">
        <v>4845</v>
      </c>
      <c r="H7330">
        <v>8.5406475741573296</v>
      </c>
      <c r="I7330">
        <v>47.3652245093093</v>
      </c>
      <c r="J7330" s="2">
        <v>44271</v>
      </c>
      <c r="K7330" t="s">
        <v>31</v>
      </c>
    </row>
    <row r="7331" spans="1:11" x14ac:dyDescent="0.75">
      <c r="A7331">
        <v>135</v>
      </c>
      <c r="B7331" t="s">
        <v>14</v>
      </c>
      <c r="C7331" t="s">
        <v>64</v>
      </c>
      <c r="E7331">
        <v>1</v>
      </c>
      <c r="G7331" t="s">
        <v>4846</v>
      </c>
      <c r="H7331">
        <v>8.5406116631055191</v>
      </c>
      <c r="I7331">
        <v>47.365451260824202</v>
      </c>
      <c r="J7331" s="2">
        <v>44271</v>
      </c>
      <c r="K7331" t="s">
        <v>31</v>
      </c>
    </row>
    <row r="7332" spans="1:11" x14ac:dyDescent="0.75">
      <c r="A7332">
        <v>136</v>
      </c>
      <c r="B7332" t="s">
        <v>15</v>
      </c>
      <c r="C7332" t="s">
        <v>64</v>
      </c>
      <c r="E7332">
        <v>2</v>
      </c>
      <c r="G7332" t="s">
        <v>4847</v>
      </c>
      <c r="H7332">
        <v>8.5406116631055191</v>
      </c>
      <c r="I7332">
        <v>47.365451260824202</v>
      </c>
      <c r="J7332" s="2">
        <v>44271</v>
      </c>
      <c r="K7332" t="s">
        <v>31</v>
      </c>
    </row>
    <row r="7333" spans="1:11" x14ac:dyDescent="0.75">
      <c r="A7333">
        <v>137</v>
      </c>
      <c r="B7333" t="s">
        <v>11</v>
      </c>
      <c r="C7333" t="s">
        <v>64</v>
      </c>
      <c r="E7333">
        <v>1</v>
      </c>
      <c r="G7333" t="s">
        <v>4848</v>
      </c>
      <c r="H7333">
        <v>8.5403008289492295</v>
      </c>
      <c r="I7333">
        <v>47.365638219109897</v>
      </c>
      <c r="J7333" s="2">
        <v>44271</v>
      </c>
      <c r="K7333" t="s">
        <v>31</v>
      </c>
    </row>
    <row r="7334" spans="1:11" x14ac:dyDescent="0.75">
      <c r="A7334">
        <v>138</v>
      </c>
      <c r="B7334" t="s">
        <v>21</v>
      </c>
      <c r="C7334" t="s">
        <v>64</v>
      </c>
      <c r="E7334">
        <v>1</v>
      </c>
      <c r="G7334" t="s">
        <v>4849</v>
      </c>
      <c r="H7334">
        <v>8.5406022307950291</v>
      </c>
      <c r="I7334">
        <v>47.3655527447591</v>
      </c>
      <c r="J7334" s="2">
        <v>44271</v>
      </c>
      <c r="K7334" t="s">
        <v>31</v>
      </c>
    </row>
    <row r="7335" spans="1:11" x14ac:dyDescent="0.75">
      <c r="A7335">
        <v>139</v>
      </c>
      <c r="B7335" t="s">
        <v>21</v>
      </c>
      <c r="C7335" t="s">
        <v>64</v>
      </c>
      <c r="E7335">
        <v>2</v>
      </c>
      <c r="G7335" t="s">
        <v>4850</v>
      </c>
      <c r="H7335">
        <v>8.5394417296188294</v>
      </c>
      <c r="I7335">
        <v>47.364606924220297</v>
      </c>
      <c r="J7335" s="2">
        <v>44271</v>
      </c>
      <c r="K7335" t="s">
        <v>31</v>
      </c>
    </row>
    <row r="7336" spans="1:11" x14ac:dyDescent="0.75">
      <c r="A7336">
        <v>140</v>
      </c>
      <c r="B7336" t="s">
        <v>15</v>
      </c>
      <c r="C7336" t="s">
        <v>64</v>
      </c>
      <c r="E7336">
        <v>19</v>
      </c>
      <c r="G7336" t="s">
        <v>4851</v>
      </c>
      <c r="H7336">
        <v>8.5389213786938694</v>
      </c>
      <c r="I7336">
        <v>47.364464244047902</v>
      </c>
      <c r="J7336" s="2">
        <v>44271</v>
      </c>
      <c r="K7336" t="s">
        <v>31</v>
      </c>
    </row>
    <row r="7337" spans="1:11" x14ac:dyDescent="0.75">
      <c r="A7337">
        <v>141</v>
      </c>
      <c r="B7337" t="s">
        <v>23</v>
      </c>
      <c r="C7337" t="s">
        <v>64</v>
      </c>
      <c r="E7337">
        <v>1</v>
      </c>
      <c r="G7337" t="s">
        <v>4852</v>
      </c>
      <c r="H7337">
        <v>8.5396560784254092</v>
      </c>
      <c r="I7337">
        <v>47.364998098161301</v>
      </c>
      <c r="J7337" s="2">
        <v>44271</v>
      </c>
      <c r="K7337" t="s">
        <v>31</v>
      </c>
    </row>
    <row r="7338" spans="1:11" x14ac:dyDescent="0.75">
      <c r="A7338">
        <v>142</v>
      </c>
      <c r="B7338" t="s">
        <v>11</v>
      </c>
      <c r="C7338" t="s">
        <v>64</v>
      </c>
      <c r="E7338">
        <v>1</v>
      </c>
      <c r="G7338" t="s">
        <v>4853</v>
      </c>
      <c r="H7338">
        <v>8.5396781176926009</v>
      </c>
      <c r="I7338">
        <v>47.364724881268103</v>
      </c>
      <c r="J7338" s="2">
        <v>44271</v>
      </c>
      <c r="K7338" t="s">
        <v>31</v>
      </c>
    </row>
    <row r="7339" spans="1:11" x14ac:dyDescent="0.75">
      <c r="A7339">
        <v>143</v>
      </c>
      <c r="B7339" t="s">
        <v>22</v>
      </c>
      <c r="C7339" t="s">
        <v>64</v>
      </c>
      <c r="E7339">
        <v>2</v>
      </c>
      <c r="G7339" t="s">
        <v>4854</v>
      </c>
      <c r="H7339">
        <v>8.5385965119545197</v>
      </c>
      <c r="I7339">
        <v>47.364096864329703</v>
      </c>
      <c r="J7339" s="2">
        <v>44271</v>
      </c>
      <c r="K7339" t="s">
        <v>31</v>
      </c>
    </row>
    <row r="7340" spans="1:11" x14ac:dyDescent="0.75">
      <c r="A7340">
        <v>144</v>
      </c>
      <c r="B7340" t="s">
        <v>17</v>
      </c>
      <c r="C7340" t="s">
        <v>64</v>
      </c>
      <c r="E7340">
        <v>4</v>
      </c>
      <c r="G7340" t="s">
        <v>4855</v>
      </c>
      <c r="H7340">
        <v>8.5389213786938694</v>
      </c>
      <c r="I7340">
        <v>47.364464244047902</v>
      </c>
      <c r="J7340" s="2">
        <v>44271</v>
      </c>
      <c r="K7340" t="s">
        <v>31</v>
      </c>
    </row>
    <row r="7341" spans="1:11" x14ac:dyDescent="0.75">
      <c r="A7341">
        <v>145</v>
      </c>
      <c r="B7341" t="s">
        <v>19</v>
      </c>
      <c r="C7341" t="s">
        <v>64</v>
      </c>
      <c r="E7341">
        <v>5</v>
      </c>
      <c r="G7341" t="s">
        <v>4856</v>
      </c>
      <c r="H7341">
        <v>8.5394076160959305</v>
      </c>
      <c r="I7341">
        <v>47.364292610536602</v>
      </c>
      <c r="J7341" s="2">
        <v>44271</v>
      </c>
      <c r="K7341" t="s">
        <v>31</v>
      </c>
    </row>
    <row r="7342" spans="1:11" x14ac:dyDescent="0.75">
      <c r="A7342">
        <v>146</v>
      </c>
      <c r="B7342" t="s">
        <v>17</v>
      </c>
      <c r="C7342" t="s">
        <v>64</v>
      </c>
      <c r="E7342">
        <v>5</v>
      </c>
      <c r="G7342" t="s">
        <v>4857</v>
      </c>
      <c r="H7342">
        <v>8.5378631291532194</v>
      </c>
      <c r="I7342">
        <v>47.363866986784899</v>
      </c>
      <c r="J7342" s="2">
        <v>44271</v>
      </c>
      <c r="K7342" t="s">
        <v>31</v>
      </c>
    </row>
    <row r="7343" spans="1:11" x14ac:dyDescent="0.75">
      <c r="A7343">
        <v>147</v>
      </c>
      <c r="B7343" t="s">
        <v>14</v>
      </c>
      <c r="C7343" t="s">
        <v>64</v>
      </c>
      <c r="E7343">
        <v>2</v>
      </c>
      <c r="G7343" t="s">
        <v>4858</v>
      </c>
      <c r="H7343">
        <v>8.5379547384475494</v>
      </c>
      <c r="I7343">
        <v>47.363643650481201</v>
      </c>
      <c r="J7343" s="2">
        <v>44271</v>
      </c>
      <c r="K7343" t="s">
        <v>31</v>
      </c>
    </row>
    <row r="7344" spans="1:11" x14ac:dyDescent="0.75">
      <c r="A7344">
        <v>148</v>
      </c>
      <c r="B7344" t="s">
        <v>11</v>
      </c>
      <c r="C7344" t="s">
        <v>64</v>
      </c>
      <c r="E7344">
        <v>5</v>
      </c>
      <c r="G7344" t="s">
        <v>4859</v>
      </c>
      <c r="H7344">
        <v>8.5375285336593301</v>
      </c>
      <c r="I7344">
        <v>47.363827629433999</v>
      </c>
      <c r="J7344" s="2">
        <v>44271</v>
      </c>
      <c r="K7344" t="s">
        <v>31</v>
      </c>
    </row>
    <row r="7345" spans="1:11" x14ac:dyDescent="0.75">
      <c r="A7345">
        <v>149</v>
      </c>
      <c r="B7345" t="s">
        <v>18</v>
      </c>
      <c r="C7345" t="s">
        <v>64</v>
      </c>
      <c r="E7345">
        <v>9</v>
      </c>
      <c r="G7345" t="s">
        <v>4860</v>
      </c>
      <c r="H7345">
        <v>8.5377745121470507</v>
      </c>
      <c r="I7345">
        <v>47.363445602459002</v>
      </c>
      <c r="J7345" s="2">
        <v>44271</v>
      </c>
      <c r="K7345" t="s">
        <v>31</v>
      </c>
    </row>
    <row r="7346" spans="1:11" x14ac:dyDescent="0.75">
      <c r="A7346">
        <v>150</v>
      </c>
      <c r="B7346" t="s">
        <v>15</v>
      </c>
      <c r="C7346" t="s">
        <v>64</v>
      </c>
      <c r="E7346">
        <v>8</v>
      </c>
      <c r="G7346" t="s">
        <v>4861</v>
      </c>
      <c r="H7346">
        <v>8.5376506811817592</v>
      </c>
      <c r="I7346">
        <v>47.363587759670096</v>
      </c>
      <c r="J7346" s="2">
        <v>44271</v>
      </c>
      <c r="K7346" t="s">
        <v>31</v>
      </c>
    </row>
    <row r="7347" spans="1:11" x14ac:dyDescent="0.75">
      <c r="A7347">
        <v>151</v>
      </c>
      <c r="B7347" t="s">
        <v>16</v>
      </c>
      <c r="C7347" t="s">
        <v>64</v>
      </c>
      <c r="E7347">
        <v>3</v>
      </c>
      <c r="G7347" t="s">
        <v>4862</v>
      </c>
      <c r="H7347">
        <v>8.5380520116197793</v>
      </c>
      <c r="I7347">
        <v>47.363757487933199</v>
      </c>
      <c r="J7347" s="2">
        <v>44271</v>
      </c>
      <c r="K7347" t="s">
        <v>31</v>
      </c>
    </row>
    <row r="7348" spans="1:11" x14ac:dyDescent="0.75">
      <c r="A7348">
        <v>152</v>
      </c>
      <c r="B7348" t="s">
        <v>11</v>
      </c>
      <c r="C7348" t="s">
        <v>64</v>
      </c>
      <c r="E7348">
        <v>5</v>
      </c>
      <c r="G7348" t="s">
        <v>4863</v>
      </c>
      <c r="H7348">
        <v>8.5378480626092603</v>
      </c>
      <c r="I7348">
        <v>47.362474823806899</v>
      </c>
      <c r="J7348" s="2">
        <v>44271</v>
      </c>
      <c r="K7348" t="s">
        <v>31</v>
      </c>
    </row>
    <row r="7349" spans="1:11" x14ac:dyDescent="0.75">
      <c r="A7349">
        <v>153</v>
      </c>
      <c r="B7349" t="s">
        <v>14</v>
      </c>
      <c r="C7349" t="s">
        <v>64</v>
      </c>
      <c r="E7349">
        <v>2</v>
      </c>
      <c r="G7349" t="s">
        <v>4864</v>
      </c>
      <c r="H7349">
        <v>8.5381420821000606</v>
      </c>
      <c r="I7349">
        <v>47.362578567277097</v>
      </c>
      <c r="J7349" s="2">
        <v>44271</v>
      </c>
      <c r="K7349" t="s">
        <v>31</v>
      </c>
    </row>
    <row r="7350" spans="1:11" x14ac:dyDescent="0.75">
      <c r="A7350">
        <v>154</v>
      </c>
      <c r="B7350" t="s">
        <v>15</v>
      </c>
      <c r="C7350" t="s">
        <v>64</v>
      </c>
      <c r="E7350">
        <v>6</v>
      </c>
      <c r="G7350" t="s">
        <v>4865</v>
      </c>
      <c r="H7350">
        <v>8.5381723894611294</v>
      </c>
      <c r="I7350">
        <v>47.362296854382798</v>
      </c>
      <c r="J7350" s="2">
        <v>44271</v>
      </c>
      <c r="K7350" t="s">
        <v>31</v>
      </c>
    </row>
    <row r="7351" spans="1:11" x14ac:dyDescent="0.75">
      <c r="A7351">
        <v>155</v>
      </c>
      <c r="B7351" t="s">
        <v>17</v>
      </c>
      <c r="C7351" t="s">
        <v>64</v>
      </c>
      <c r="E7351">
        <v>8</v>
      </c>
      <c r="G7351" t="s">
        <v>4866</v>
      </c>
      <c r="H7351">
        <v>8.5377822969472899</v>
      </c>
      <c r="I7351">
        <v>47.3622555754866</v>
      </c>
      <c r="J7351" s="2">
        <v>44271</v>
      </c>
      <c r="K7351" t="s">
        <v>31</v>
      </c>
    </row>
    <row r="7352" spans="1:11" x14ac:dyDescent="0.75">
      <c r="A7352">
        <v>156</v>
      </c>
      <c r="B7352" t="s">
        <v>21</v>
      </c>
      <c r="C7352" t="s">
        <v>64</v>
      </c>
      <c r="E7352">
        <v>2</v>
      </c>
      <c r="G7352" t="s">
        <v>4867</v>
      </c>
      <c r="H7352">
        <v>8.5374699608078508</v>
      </c>
      <c r="I7352">
        <v>47.3622499372782</v>
      </c>
      <c r="J7352" s="2">
        <v>44271</v>
      </c>
      <c r="K7352" t="s">
        <v>31</v>
      </c>
    </row>
    <row r="7353" spans="1:11" x14ac:dyDescent="0.75">
      <c r="A7353">
        <v>157</v>
      </c>
      <c r="B7353" t="s">
        <v>36</v>
      </c>
      <c r="C7353" t="s">
        <v>64</v>
      </c>
      <c r="E7353">
        <v>1</v>
      </c>
      <c r="G7353" t="s">
        <v>4868</v>
      </c>
      <c r="H7353">
        <v>8.53802532626597</v>
      </c>
      <c r="I7353">
        <v>47.361977325590999</v>
      </c>
      <c r="J7353" s="2">
        <v>44271</v>
      </c>
      <c r="K7353" t="s">
        <v>31</v>
      </c>
    </row>
    <row r="7354" spans="1:11" x14ac:dyDescent="0.75">
      <c r="A7354">
        <v>158</v>
      </c>
      <c r="B7354" t="s">
        <v>23</v>
      </c>
      <c r="C7354" t="s">
        <v>64</v>
      </c>
      <c r="E7354">
        <v>1</v>
      </c>
      <c r="G7354" t="s">
        <v>4869</v>
      </c>
      <c r="H7354">
        <v>8.5384825417961299</v>
      </c>
      <c r="I7354">
        <v>47.362460968693298</v>
      </c>
      <c r="J7354" s="2">
        <v>44271</v>
      </c>
      <c r="K7354" t="s">
        <v>31</v>
      </c>
    </row>
    <row r="7355" spans="1:11" x14ac:dyDescent="0.75">
      <c r="A7355">
        <v>159</v>
      </c>
      <c r="B7355" t="s">
        <v>17</v>
      </c>
      <c r="C7355" t="s">
        <v>64</v>
      </c>
      <c r="E7355">
        <v>6</v>
      </c>
      <c r="G7355" t="s">
        <v>4870</v>
      </c>
      <c r="H7355">
        <v>8.5368411302275007</v>
      </c>
      <c r="I7355">
        <v>47.361844734952797</v>
      </c>
      <c r="J7355" s="2">
        <v>44271</v>
      </c>
      <c r="K7355" t="s">
        <v>31</v>
      </c>
    </row>
    <row r="7356" spans="1:11" x14ac:dyDescent="0.75">
      <c r="A7356">
        <v>160</v>
      </c>
      <c r="B7356" t="s">
        <v>11</v>
      </c>
      <c r="C7356" t="s">
        <v>64</v>
      </c>
      <c r="E7356">
        <v>1</v>
      </c>
      <c r="G7356" t="s">
        <v>4871</v>
      </c>
      <c r="H7356">
        <v>8.5368009171438004</v>
      </c>
      <c r="I7356">
        <v>47.361937977174598</v>
      </c>
      <c r="J7356" s="2">
        <v>44271</v>
      </c>
      <c r="K7356" t="s">
        <v>31</v>
      </c>
    </row>
    <row r="7357" spans="1:11" x14ac:dyDescent="0.75">
      <c r="A7357">
        <v>161</v>
      </c>
      <c r="B7357" t="s">
        <v>23</v>
      </c>
      <c r="C7357" t="s">
        <v>64</v>
      </c>
      <c r="E7357">
        <v>1</v>
      </c>
      <c r="G7357" t="s">
        <v>4872</v>
      </c>
      <c r="H7357">
        <v>8.5367538436263004</v>
      </c>
      <c r="I7357">
        <v>47.361863596259397</v>
      </c>
      <c r="J7357" s="2">
        <v>44271</v>
      </c>
      <c r="K7357" t="s">
        <v>31</v>
      </c>
    </row>
    <row r="7358" spans="1:11" x14ac:dyDescent="0.75">
      <c r="A7358">
        <v>162</v>
      </c>
      <c r="B7358" t="s">
        <v>23</v>
      </c>
      <c r="C7358" t="s">
        <v>64</v>
      </c>
      <c r="E7358">
        <v>3</v>
      </c>
      <c r="G7358" t="s">
        <v>4873</v>
      </c>
      <c r="H7358">
        <v>8.5373805425044704</v>
      </c>
      <c r="I7358">
        <v>47.360222594758</v>
      </c>
      <c r="J7358" s="2">
        <v>44271</v>
      </c>
      <c r="K7358" t="s">
        <v>31</v>
      </c>
    </row>
    <row r="7359" spans="1:11" x14ac:dyDescent="0.75">
      <c r="A7359">
        <v>163</v>
      </c>
      <c r="B7359" t="s">
        <v>16</v>
      </c>
      <c r="C7359" t="s">
        <v>64</v>
      </c>
      <c r="E7359">
        <v>13</v>
      </c>
      <c r="G7359" t="s">
        <v>4874</v>
      </c>
      <c r="H7359">
        <v>8.5377459726704892</v>
      </c>
      <c r="I7359">
        <v>47.360113727275603</v>
      </c>
      <c r="J7359" s="2">
        <v>44271</v>
      </c>
      <c r="K7359" t="s">
        <v>31</v>
      </c>
    </row>
    <row r="7360" spans="1:11" x14ac:dyDescent="0.75">
      <c r="A7360">
        <v>164</v>
      </c>
      <c r="B7360" t="s">
        <v>14</v>
      </c>
      <c r="C7360" t="s">
        <v>64</v>
      </c>
      <c r="E7360">
        <v>1</v>
      </c>
      <c r="G7360" t="s">
        <v>4875</v>
      </c>
      <c r="H7360">
        <v>8.5374441171754505</v>
      </c>
      <c r="I7360">
        <v>47.360038514390602</v>
      </c>
      <c r="J7360" s="2">
        <v>44271</v>
      </c>
      <c r="K7360" t="s">
        <v>31</v>
      </c>
    </row>
    <row r="7361" spans="1:11" x14ac:dyDescent="0.75">
      <c r="A7361">
        <v>165</v>
      </c>
      <c r="B7361" t="s">
        <v>17</v>
      </c>
      <c r="C7361" t="s">
        <v>64</v>
      </c>
      <c r="E7361">
        <v>5</v>
      </c>
      <c r="G7361" t="s">
        <v>4876</v>
      </c>
      <c r="H7361">
        <v>8.5368999914381796</v>
      </c>
      <c r="I7361">
        <v>47.360564821608399</v>
      </c>
      <c r="J7361" s="2">
        <v>44271</v>
      </c>
      <c r="K7361" t="s">
        <v>31</v>
      </c>
    </row>
    <row r="7362" spans="1:11" x14ac:dyDescent="0.75">
      <c r="A7362">
        <v>166</v>
      </c>
      <c r="B7362" t="s">
        <v>11</v>
      </c>
      <c r="C7362" t="s">
        <v>64</v>
      </c>
      <c r="E7362">
        <v>3</v>
      </c>
      <c r="G7362" t="s">
        <v>4877</v>
      </c>
      <c r="H7362">
        <v>8.53662735634272</v>
      </c>
      <c r="I7362">
        <v>47.359951114159799</v>
      </c>
      <c r="J7362" s="2">
        <v>44271</v>
      </c>
      <c r="K7362" t="s">
        <v>31</v>
      </c>
    </row>
    <row r="7363" spans="1:11" x14ac:dyDescent="0.75">
      <c r="A7363">
        <v>167</v>
      </c>
      <c r="B7363" t="s">
        <v>15</v>
      </c>
      <c r="C7363" t="s">
        <v>64</v>
      </c>
      <c r="E7363">
        <v>1</v>
      </c>
      <c r="G7363" t="s">
        <v>4878</v>
      </c>
      <c r="H7363">
        <v>8.5374885622224497</v>
      </c>
      <c r="I7363">
        <v>47.359768733028297</v>
      </c>
      <c r="J7363" s="2">
        <v>44271</v>
      </c>
      <c r="K7363" t="s">
        <v>31</v>
      </c>
    </row>
    <row r="7364" spans="1:11" x14ac:dyDescent="0.75">
      <c r="A7364">
        <v>143</v>
      </c>
      <c r="B7364" t="s">
        <v>14</v>
      </c>
      <c r="C7364" t="s">
        <v>64</v>
      </c>
      <c r="E7364">
        <v>24</v>
      </c>
      <c r="F7364" t="s">
        <v>4879</v>
      </c>
      <c r="G7364" t="s">
        <v>4880</v>
      </c>
      <c r="H7364">
        <v>8.5444811831413201</v>
      </c>
      <c r="I7364">
        <v>47.3661901398673</v>
      </c>
      <c r="J7364" s="2">
        <v>44271</v>
      </c>
      <c r="K7364" t="s">
        <v>33</v>
      </c>
    </row>
    <row r="7365" spans="1:11" x14ac:dyDescent="0.75">
      <c r="A7365">
        <v>144</v>
      </c>
      <c r="B7365" t="s">
        <v>11</v>
      </c>
      <c r="C7365" t="s">
        <v>64</v>
      </c>
      <c r="E7365">
        <v>34</v>
      </c>
      <c r="F7365" t="s">
        <v>4881</v>
      </c>
      <c r="G7365" t="s">
        <v>4882</v>
      </c>
      <c r="H7365">
        <v>8.5445488146041306</v>
      </c>
      <c r="I7365">
        <v>47.366137749060002</v>
      </c>
      <c r="J7365" s="2">
        <v>44271</v>
      </c>
      <c r="K7365" t="s">
        <v>33</v>
      </c>
    </row>
    <row r="7366" spans="1:11" x14ac:dyDescent="0.75">
      <c r="A7366">
        <v>145</v>
      </c>
      <c r="B7366" t="s">
        <v>21</v>
      </c>
      <c r="C7366" t="s">
        <v>64</v>
      </c>
      <c r="E7366">
        <v>1</v>
      </c>
      <c r="G7366" t="s">
        <v>4883</v>
      </c>
      <c r="H7366">
        <v>8.5445484592661298</v>
      </c>
      <c r="I7366">
        <v>47.3661458729161</v>
      </c>
      <c r="J7366" s="2">
        <v>44271</v>
      </c>
      <c r="K7366" t="s">
        <v>33</v>
      </c>
    </row>
    <row r="7367" spans="1:11" x14ac:dyDescent="0.75">
      <c r="A7367">
        <v>146</v>
      </c>
      <c r="B7367" t="s">
        <v>37</v>
      </c>
      <c r="C7367" t="s">
        <v>64</v>
      </c>
      <c r="E7367">
        <v>2</v>
      </c>
      <c r="G7367" t="s">
        <v>4884</v>
      </c>
      <c r="H7367">
        <v>8.5445536913397095</v>
      </c>
      <c r="I7367">
        <v>47.366159979547</v>
      </c>
      <c r="J7367" s="2">
        <v>44271</v>
      </c>
      <c r="K7367" t="s">
        <v>33</v>
      </c>
    </row>
    <row r="7368" spans="1:11" x14ac:dyDescent="0.75">
      <c r="A7368">
        <v>147</v>
      </c>
      <c r="B7368" t="s">
        <v>21</v>
      </c>
      <c r="C7368" t="s">
        <v>64</v>
      </c>
      <c r="E7368">
        <v>2</v>
      </c>
      <c r="G7368" t="s">
        <v>4885</v>
      </c>
      <c r="H7368">
        <v>8.5442351561445893</v>
      </c>
      <c r="I7368">
        <v>47.366239559622102</v>
      </c>
      <c r="J7368" s="2">
        <v>44271</v>
      </c>
      <c r="K7368" t="s">
        <v>33</v>
      </c>
    </row>
    <row r="7369" spans="1:11" x14ac:dyDescent="0.75">
      <c r="A7369">
        <v>148</v>
      </c>
      <c r="B7369" t="s">
        <v>16</v>
      </c>
      <c r="C7369" t="s">
        <v>64</v>
      </c>
      <c r="E7369">
        <v>11</v>
      </c>
      <c r="G7369" t="s">
        <v>4886</v>
      </c>
      <c r="H7369">
        <v>8.5418895566634507</v>
      </c>
      <c r="I7369">
        <v>47.366300823875299</v>
      </c>
      <c r="J7369" s="2">
        <v>44271</v>
      </c>
      <c r="K7369" t="s">
        <v>33</v>
      </c>
    </row>
    <row r="7370" spans="1:11" x14ac:dyDescent="0.75">
      <c r="A7370">
        <v>149</v>
      </c>
      <c r="B7370" t="s">
        <v>11</v>
      </c>
      <c r="C7370" t="s">
        <v>64</v>
      </c>
      <c r="E7370">
        <v>3</v>
      </c>
      <c r="G7370" t="s">
        <v>4887</v>
      </c>
      <c r="H7370">
        <v>8.5418858094497505</v>
      </c>
      <c r="I7370">
        <v>47.366304512110297</v>
      </c>
      <c r="J7370" s="2">
        <v>44271</v>
      </c>
      <c r="K7370" t="s">
        <v>33</v>
      </c>
    </row>
    <row r="7371" spans="1:11" x14ac:dyDescent="0.75">
      <c r="A7371">
        <v>150</v>
      </c>
      <c r="B7371" t="s">
        <v>17</v>
      </c>
      <c r="C7371" t="s">
        <v>64</v>
      </c>
      <c r="E7371">
        <v>3</v>
      </c>
      <c r="G7371" t="s">
        <v>4888</v>
      </c>
      <c r="H7371">
        <v>8.5418960704971401</v>
      </c>
      <c r="I7371">
        <v>47.366370938251599</v>
      </c>
      <c r="J7371" s="2">
        <v>44271</v>
      </c>
      <c r="K7371" t="s">
        <v>33</v>
      </c>
    </row>
    <row r="7372" spans="1:11" x14ac:dyDescent="0.75">
      <c r="A7372">
        <v>151</v>
      </c>
      <c r="B7372" t="s">
        <v>14</v>
      </c>
      <c r="C7372" t="s">
        <v>64</v>
      </c>
      <c r="E7372">
        <v>5</v>
      </c>
      <c r="G7372" t="s">
        <v>4889</v>
      </c>
      <c r="H7372">
        <v>8.5419044828922495</v>
      </c>
      <c r="I7372">
        <v>47.366371466007102</v>
      </c>
      <c r="J7372" s="2">
        <v>44271</v>
      </c>
      <c r="K7372" t="s">
        <v>33</v>
      </c>
    </row>
    <row r="7373" spans="1:11" x14ac:dyDescent="0.75">
      <c r="A7373">
        <v>152</v>
      </c>
      <c r="B7373" t="s">
        <v>21</v>
      </c>
      <c r="C7373" t="s">
        <v>64</v>
      </c>
      <c r="E7373">
        <v>3</v>
      </c>
      <c r="G7373" t="s">
        <v>4890</v>
      </c>
      <c r="H7373">
        <v>8.5419127997661999</v>
      </c>
      <c r="I7373">
        <v>47.366359205947703</v>
      </c>
      <c r="J7373" s="2">
        <v>44271</v>
      </c>
      <c r="K7373" t="s">
        <v>33</v>
      </c>
    </row>
    <row r="7374" spans="1:11" x14ac:dyDescent="0.75">
      <c r="A7374">
        <v>153</v>
      </c>
      <c r="B7374" t="s">
        <v>17</v>
      </c>
      <c r="C7374" t="s">
        <v>64</v>
      </c>
      <c r="E7374">
        <v>5</v>
      </c>
      <c r="G7374" t="s">
        <v>4891</v>
      </c>
      <c r="H7374">
        <v>8.5415460954060993</v>
      </c>
      <c r="I7374">
        <v>47.366316982200402</v>
      </c>
      <c r="J7374" s="2">
        <v>44271</v>
      </c>
      <c r="K7374" t="s">
        <v>33</v>
      </c>
    </row>
    <row r="7375" spans="1:11" x14ac:dyDescent="0.75">
      <c r="A7375">
        <v>154</v>
      </c>
      <c r="B7375" t="s">
        <v>15</v>
      </c>
      <c r="C7375" t="s">
        <v>64</v>
      </c>
      <c r="E7375">
        <v>36</v>
      </c>
      <c r="G7375" t="s">
        <v>4892</v>
      </c>
      <c r="H7375">
        <v>8.5411239806827002</v>
      </c>
      <c r="I7375">
        <v>47.366149600497899</v>
      </c>
      <c r="J7375" s="2">
        <v>44271</v>
      </c>
      <c r="K7375" t="s">
        <v>33</v>
      </c>
    </row>
    <row r="7376" spans="1:11" x14ac:dyDescent="0.75">
      <c r="A7376">
        <v>155</v>
      </c>
      <c r="B7376" t="s">
        <v>23</v>
      </c>
      <c r="C7376" t="s">
        <v>64</v>
      </c>
      <c r="E7376">
        <v>1</v>
      </c>
      <c r="G7376" t="s">
        <v>4893</v>
      </c>
      <c r="H7376">
        <v>8.5404962685757795</v>
      </c>
      <c r="I7376">
        <v>47.365943450721197</v>
      </c>
      <c r="J7376" s="2">
        <v>44271</v>
      </c>
      <c r="K7376" t="s">
        <v>33</v>
      </c>
    </row>
    <row r="7377" spans="1:11" x14ac:dyDescent="0.75">
      <c r="A7377">
        <v>156</v>
      </c>
      <c r="B7377" t="s">
        <v>11</v>
      </c>
      <c r="C7377" t="s">
        <v>64</v>
      </c>
      <c r="E7377">
        <v>1</v>
      </c>
      <c r="G7377" t="s">
        <v>4894</v>
      </c>
      <c r="H7377">
        <v>8.5404373548213801</v>
      </c>
      <c r="I7377">
        <v>47.3658826636577</v>
      </c>
      <c r="J7377" s="2">
        <v>44271</v>
      </c>
      <c r="K7377" t="s">
        <v>33</v>
      </c>
    </row>
    <row r="7378" spans="1:11" x14ac:dyDescent="0.75">
      <c r="A7378">
        <v>157</v>
      </c>
      <c r="B7378" t="s">
        <v>17</v>
      </c>
      <c r="C7378" t="s">
        <v>64</v>
      </c>
      <c r="E7378">
        <v>1</v>
      </c>
      <c r="G7378" t="s">
        <v>4895</v>
      </c>
      <c r="H7378">
        <v>8.54037455587879</v>
      </c>
      <c r="I7378">
        <v>47.365891640236299</v>
      </c>
      <c r="J7378" s="2">
        <v>44271</v>
      </c>
      <c r="K7378" t="s">
        <v>33</v>
      </c>
    </row>
    <row r="7379" spans="1:11" x14ac:dyDescent="0.75">
      <c r="A7379">
        <v>158</v>
      </c>
      <c r="B7379" t="s">
        <v>21</v>
      </c>
      <c r="C7379" t="s">
        <v>64</v>
      </c>
      <c r="E7379">
        <v>1</v>
      </c>
      <c r="G7379" t="s">
        <v>4896</v>
      </c>
      <c r="H7379">
        <v>8.5397921622894604</v>
      </c>
      <c r="I7379">
        <v>47.365785266830002</v>
      </c>
      <c r="J7379" s="2">
        <v>44271</v>
      </c>
      <c r="K7379" t="s">
        <v>33</v>
      </c>
    </row>
    <row r="7380" spans="1:11" x14ac:dyDescent="0.75">
      <c r="A7380">
        <v>159</v>
      </c>
      <c r="B7380" t="s">
        <v>17</v>
      </c>
      <c r="C7380" t="s">
        <v>64</v>
      </c>
      <c r="E7380">
        <v>3</v>
      </c>
      <c r="G7380" t="s">
        <v>4897</v>
      </c>
      <c r="H7380">
        <v>8.5399156852543001</v>
      </c>
      <c r="I7380">
        <v>47.365505924250797</v>
      </c>
      <c r="J7380" s="2">
        <v>44271</v>
      </c>
      <c r="K7380" t="s">
        <v>33</v>
      </c>
    </row>
    <row r="7381" spans="1:11" x14ac:dyDescent="0.75">
      <c r="A7381">
        <v>160</v>
      </c>
      <c r="B7381" t="s">
        <v>14</v>
      </c>
      <c r="C7381" t="s">
        <v>64</v>
      </c>
      <c r="E7381">
        <v>1</v>
      </c>
      <c r="G7381" t="s">
        <v>4898</v>
      </c>
      <c r="H7381">
        <v>8.53991956507803</v>
      </c>
      <c r="I7381">
        <v>47.365501576295401</v>
      </c>
      <c r="J7381" s="2">
        <v>44271</v>
      </c>
      <c r="K7381" t="s">
        <v>33</v>
      </c>
    </row>
    <row r="7382" spans="1:11" x14ac:dyDescent="0.75">
      <c r="A7382">
        <v>161</v>
      </c>
      <c r="B7382" t="s">
        <v>11</v>
      </c>
      <c r="C7382" t="s">
        <v>64</v>
      </c>
      <c r="E7382">
        <v>1</v>
      </c>
      <c r="G7382" t="s">
        <v>4899</v>
      </c>
      <c r="H7382">
        <v>8.5399228699799501</v>
      </c>
      <c r="I7382">
        <v>47.365501822715999</v>
      </c>
      <c r="J7382" s="2">
        <v>44271</v>
      </c>
      <c r="K7382" t="s">
        <v>33</v>
      </c>
    </row>
    <row r="7383" spans="1:11" x14ac:dyDescent="0.75">
      <c r="A7383">
        <v>162</v>
      </c>
      <c r="B7383" t="s">
        <v>15</v>
      </c>
      <c r="C7383" t="s">
        <v>64</v>
      </c>
      <c r="E7383">
        <v>1</v>
      </c>
      <c r="G7383" t="s">
        <v>4900</v>
      </c>
      <c r="H7383">
        <v>8.5396397183074395</v>
      </c>
      <c r="I7383">
        <v>47.3653574346177</v>
      </c>
      <c r="J7383" s="2">
        <v>44271</v>
      </c>
      <c r="K7383" t="s">
        <v>33</v>
      </c>
    </row>
    <row r="7384" spans="1:11" x14ac:dyDescent="0.75">
      <c r="A7384">
        <v>163</v>
      </c>
      <c r="B7384" t="s">
        <v>21</v>
      </c>
      <c r="C7384" t="s">
        <v>64</v>
      </c>
      <c r="E7384">
        <v>1</v>
      </c>
      <c r="F7384" t="s">
        <v>4901</v>
      </c>
      <c r="G7384" t="s">
        <v>4902</v>
      </c>
      <c r="H7384">
        <v>8.5397371037690792</v>
      </c>
      <c r="I7384">
        <v>47.365417153728103</v>
      </c>
      <c r="J7384" s="2">
        <v>44271</v>
      </c>
      <c r="K7384" t="s">
        <v>33</v>
      </c>
    </row>
    <row r="7385" spans="1:11" x14ac:dyDescent="0.75">
      <c r="A7385">
        <v>164</v>
      </c>
      <c r="B7385" t="s">
        <v>15</v>
      </c>
      <c r="C7385" t="s">
        <v>64</v>
      </c>
      <c r="E7385">
        <v>4</v>
      </c>
      <c r="G7385" t="s">
        <v>4903</v>
      </c>
      <c r="H7385">
        <v>8.5397488636144807</v>
      </c>
      <c r="I7385">
        <v>47.3654124279198</v>
      </c>
      <c r="J7385" s="2">
        <v>44271</v>
      </c>
      <c r="K7385" t="s">
        <v>33</v>
      </c>
    </row>
    <row r="7386" spans="1:11" x14ac:dyDescent="0.75">
      <c r="A7386">
        <v>165</v>
      </c>
      <c r="B7386" t="s">
        <v>11</v>
      </c>
      <c r="C7386" t="s">
        <v>64</v>
      </c>
      <c r="E7386">
        <v>5</v>
      </c>
      <c r="G7386" t="s">
        <v>4904</v>
      </c>
      <c r="H7386">
        <v>8.5390050594857492</v>
      </c>
      <c r="I7386">
        <v>47.365158414773703</v>
      </c>
      <c r="J7386" s="2">
        <v>44271</v>
      </c>
      <c r="K7386" t="s">
        <v>33</v>
      </c>
    </row>
    <row r="7387" spans="1:11" x14ac:dyDescent="0.75">
      <c r="A7387">
        <v>166</v>
      </c>
      <c r="B7387" t="s">
        <v>22</v>
      </c>
      <c r="C7387" t="s">
        <v>64</v>
      </c>
      <c r="E7387">
        <v>2</v>
      </c>
      <c r="G7387" t="s">
        <v>4905</v>
      </c>
      <c r="H7387">
        <v>8.5385941341139606</v>
      </c>
      <c r="I7387">
        <v>47.3639538967997</v>
      </c>
      <c r="J7387" s="2">
        <v>44271</v>
      </c>
      <c r="K7387" t="s">
        <v>33</v>
      </c>
    </row>
    <row r="7388" spans="1:11" x14ac:dyDescent="0.75">
      <c r="A7388">
        <v>167</v>
      </c>
      <c r="B7388" t="s">
        <v>15</v>
      </c>
      <c r="C7388" t="s">
        <v>64</v>
      </c>
      <c r="E7388">
        <v>13</v>
      </c>
      <c r="G7388" t="s">
        <v>4906</v>
      </c>
      <c r="H7388">
        <v>8.5386496293372893</v>
      </c>
      <c r="I7388">
        <v>47.364847929592102</v>
      </c>
      <c r="J7388" s="2">
        <v>44271</v>
      </c>
      <c r="K7388" t="s">
        <v>33</v>
      </c>
    </row>
    <row r="7389" spans="1:11" x14ac:dyDescent="0.75">
      <c r="A7389">
        <v>168</v>
      </c>
      <c r="B7389" t="s">
        <v>17</v>
      </c>
      <c r="C7389" t="s">
        <v>64</v>
      </c>
      <c r="E7389">
        <v>2</v>
      </c>
      <c r="F7389" t="s">
        <v>4907</v>
      </c>
      <c r="G7389" t="s">
        <v>4908</v>
      </c>
      <c r="H7389">
        <v>8.5385068663773698</v>
      </c>
      <c r="I7389">
        <v>47.3647764788372</v>
      </c>
      <c r="J7389" s="2">
        <v>44271</v>
      </c>
      <c r="K7389" t="s">
        <v>33</v>
      </c>
    </row>
    <row r="7390" spans="1:11" x14ac:dyDescent="0.75">
      <c r="A7390">
        <v>169</v>
      </c>
      <c r="B7390" t="s">
        <v>19</v>
      </c>
      <c r="C7390" t="s">
        <v>64</v>
      </c>
      <c r="E7390">
        <v>1</v>
      </c>
      <c r="G7390" t="s">
        <v>4909</v>
      </c>
      <c r="H7390">
        <v>8.5377172967905697</v>
      </c>
      <c r="I7390">
        <v>47.364630825027803</v>
      </c>
      <c r="J7390" s="2">
        <v>44271</v>
      </c>
      <c r="K7390" t="s">
        <v>33</v>
      </c>
    </row>
    <row r="7391" spans="1:11" x14ac:dyDescent="0.75">
      <c r="A7391">
        <v>170</v>
      </c>
      <c r="B7391" t="s">
        <v>27</v>
      </c>
      <c r="C7391" t="s">
        <v>64</v>
      </c>
      <c r="E7391">
        <v>1</v>
      </c>
      <c r="F7391" t="s">
        <v>63</v>
      </c>
      <c r="G7391" t="s">
        <v>4910</v>
      </c>
      <c r="H7391">
        <v>8.5386506677897298</v>
      </c>
      <c r="I7391">
        <v>47.363825762662202</v>
      </c>
      <c r="J7391" s="2">
        <v>44271</v>
      </c>
      <c r="K7391" t="s">
        <v>33</v>
      </c>
    </row>
    <row r="7392" spans="1:11" x14ac:dyDescent="0.75">
      <c r="A7392">
        <v>171</v>
      </c>
      <c r="B7392" t="s">
        <v>14</v>
      </c>
      <c r="C7392" t="s">
        <v>64</v>
      </c>
      <c r="E7392">
        <v>1</v>
      </c>
      <c r="G7392" t="s">
        <v>4911</v>
      </c>
      <c r="H7392">
        <v>8.5375683380095797</v>
      </c>
      <c r="I7392">
        <v>47.364159858998903</v>
      </c>
      <c r="J7392" s="2">
        <v>44271</v>
      </c>
      <c r="K7392" t="s">
        <v>33</v>
      </c>
    </row>
    <row r="7393" spans="1:11" x14ac:dyDescent="0.75">
      <c r="A7393">
        <v>172</v>
      </c>
      <c r="B7393" t="s">
        <v>17</v>
      </c>
      <c r="C7393" t="s">
        <v>64</v>
      </c>
      <c r="E7393">
        <v>2</v>
      </c>
      <c r="G7393" t="s">
        <v>4912</v>
      </c>
      <c r="H7393">
        <v>8.5375250059097105</v>
      </c>
      <c r="I7393">
        <v>47.364284338697701</v>
      </c>
      <c r="J7393" s="2">
        <v>44271</v>
      </c>
      <c r="K7393" t="s">
        <v>33</v>
      </c>
    </row>
    <row r="7394" spans="1:11" x14ac:dyDescent="0.75">
      <c r="A7394">
        <v>173</v>
      </c>
      <c r="B7394" t="s">
        <v>15</v>
      </c>
      <c r="C7394" t="s">
        <v>64</v>
      </c>
      <c r="E7394">
        <v>15</v>
      </c>
      <c r="G7394" t="s">
        <v>4913</v>
      </c>
      <c r="H7394">
        <v>8.5369733397341605</v>
      </c>
      <c r="I7394">
        <v>47.3639951595556</v>
      </c>
      <c r="J7394" s="2">
        <v>44271</v>
      </c>
      <c r="K7394" t="s">
        <v>33</v>
      </c>
    </row>
    <row r="7395" spans="1:11" x14ac:dyDescent="0.75">
      <c r="A7395">
        <v>174</v>
      </c>
      <c r="B7395" t="s">
        <v>11</v>
      </c>
      <c r="C7395" t="s">
        <v>64</v>
      </c>
      <c r="E7395">
        <v>1</v>
      </c>
      <c r="G7395" t="s">
        <v>4914</v>
      </c>
      <c r="H7395">
        <v>8.5369800036633094</v>
      </c>
      <c r="I7395">
        <v>47.363904444950798</v>
      </c>
      <c r="J7395" s="2">
        <v>44271</v>
      </c>
      <c r="K7395" t="s">
        <v>33</v>
      </c>
    </row>
    <row r="7396" spans="1:11" x14ac:dyDescent="0.75">
      <c r="A7396">
        <v>175</v>
      </c>
      <c r="B7396" t="s">
        <v>14</v>
      </c>
      <c r="C7396" t="s">
        <v>64</v>
      </c>
      <c r="E7396">
        <v>1</v>
      </c>
      <c r="G7396" t="s">
        <v>4915</v>
      </c>
      <c r="H7396">
        <v>8.5369124683766504</v>
      </c>
      <c r="I7396">
        <v>47.363663434977703</v>
      </c>
      <c r="J7396" s="2">
        <v>44271</v>
      </c>
      <c r="K7396" t="s">
        <v>33</v>
      </c>
    </row>
    <row r="7397" spans="1:11" x14ac:dyDescent="0.75">
      <c r="A7397">
        <v>176</v>
      </c>
      <c r="B7397" t="s">
        <v>16</v>
      </c>
      <c r="C7397" t="s">
        <v>64</v>
      </c>
      <c r="E7397">
        <v>4</v>
      </c>
      <c r="G7397" t="s">
        <v>4916</v>
      </c>
      <c r="H7397">
        <v>8.5369104436154295</v>
      </c>
      <c r="I7397">
        <v>47.363597222612199</v>
      </c>
      <c r="J7397" s="2">
        <v>44271</v>
      </c>
      <c r="K7397" t="s">
        <v>33</v>
      </c>
    </row>
    <row r="7398" spans="1:11" x14ac:dyDescent="0.75">
      <c r="A7398">
        <v>177</v>
      </c>
      <c r="B7398" t="s">
        <v>18</v>
      </c>
      <c r="C7398" t="s">
        <v>64</v>
      </c>
      <c r="E7398">
        <v>1</v>
      </c>
      <c r="G7398" t="s">
        <v>4917</v>
      </c>
      <c r="H7398">
        <v>8.5373106289027998</v>
      </c>
      <c r="I7398">
        <v>47.363251980250901</v>
      </c>
      <c r="J7398" s="2">
        <v>44271</v>
      </c>
      <c r="K7398" t="s">
        <v>33</v>
      </c>
    </row>
    <row r="7399" spans="1:11" x14ac:dyDescent="0.75">
      <c r="A7399">
        <v>178</v>
      </c>
      <c r="B7399" t="s">
        <v>27</v>
      </c>
      <c r="C7399" t="s">
        <v>64</v>
      </c>
      <c r="E7399">
        <v>1</v>
      </c>
      <c r="F7399" t="s">
        <v>4918</v>
      </c>
      <c r="G7399" t="s">
        <v>4919</v>
      </c>
      <c r="H7399">
        <v>8.5384513873237609</v>
      </c>
      <c r="I7399">
        <v>47.362668661150103</v>
      </c>
      <c r="J7399" s="2">
        <v>44271</v>
      </c>
      <c r="K7399" t="s">
        <v>33</v>
      </c>
    </row>
    <row r="7400" spans="1:11" x14ac:dyDescent="0.75">
      <c r="A7400">
        <v>179</v>
      </c>
      <c r="B7400" t="s">
        <v>17</v>
      </c>
      <c r="C7400" t="s">
        <v>64</v>
      </c>
      <c r="E7400">
        <v>3</v>
      </c>
      <c r="G7400" t="s">
        <v>4920</v>
      </c>
      <c r="H7400">
        <v>8.5371549036714001</v>
      </c>
      <c r="I7400">
        <v>47.362721879282198</v>
      </c>
      <c r="J7400" s="2">
        <v>44271</v>
      </c>
      <c r="K7400" t="s">
        <v>33</v>
      </c>
    </row>
    <row r="7401" spans="1:11" x14ac:dyDescent="0.75">
      <c r="A7401">
        <v>180</v>
      </c>
      <c r="B7401" t="s">
        <v>21</v>
      </c>
      <c r="C7401" t="s">
        <v>64</v>
      </c>
      <c r="E7401">
        <v>1</v>
      </c>
      <c r="F7401" t="s">
        <v>4921</v>
      </c>
      <c r="G7401" t="s">
        <v>4922</v>
      </c>
      <c r="H7401">
        <v>8.5371616051034405</v>
      </c>
      <c r="I7401">
        <v>47.362727211375699</v>
      </c>
      <c r="J7401" s="2">
        <v>44271</v>
      </c>
      <c r="K7401" t="s">
        <v>33</v>
      </c>
    </row>
    <row r="7402" spans="1:11" x14ac:dyDescent="0.75">
      <c r="A7402">
        <v>181</v>
      </c>
      <c r="B7402" t="s">
        <v>11</v>
      </c>
      <c r="C7402" t="s">
        <v>64</v>
      </c>
      <c r="E7402">
        <v>1</v>
      </c>
      <c r="G7402" t="s">
        <v>4923</v>
      </c>
      <c r="H7402">
        <v>8.5371703493043896</v>
      </c>
      <c r="I7402">
        <v>47.362709832022396</v>
      </c>
      <c r="J7402" s="2">
        <v>44271</v>
      </c>
      <c r="K7402" t="s">
        <v>33</v>
      </c>
    </row>
    <row r="7403" spans="1:11" x14ac:dyDescent="0.75">
      <c r="A7403">
        <v>182</v>
      </c>
      <c r="B7403" t="s">
        <v>17</v>
      </c>
      <c r="C7403" t="s">
        <v>64</v>
      </c>
      <c r="E7403">
        <v>5</v>
      </c>
      <c r="F7403" t="s">
        <v>4924</v>
      </c>
      <c r="G7403" t="s">
        <v>4925</v>
      </c>
      <c r="H7403">
        <v>8.5376283948779008</v>
      </c>
      <c r="I7403">
        <v>47.362354320705599</v>
      </c>
      <c r="J7403" s="2">
        <v>44271</v>
      </c>
      <c r="K7403" t="s">
        <v>33</v>
      </c>
    </row>
    <row r="7404" spans="1:11" x14ac:dyDescent="0.75">
      <c r="A7404">
        <v>183</v>
      </c>
      <c r="B7404" t="s">
        <v>36</v>
      </c>
      <c r="C7404" t="s">
        <v>64</v>
      </c>
      <c r="E7404">
        <v>1</v>
      </c>
      <c r="G7404" t="s">
        <v>4926</v>
      </c>
      <c r="H7404">
        <v>8.5374023940237596</v>
      </c>
      <c r="I7404">
        <v>47.362313801849403</v>
      </c>
      <c r="J7404" s="2">
        <v>44271</v>
      </c>
      <c r="K7404" t="s">
        <v>33</v>
      </c>
    </row>
    <row r="7405" spans="1:11" x14ac:dyDescent="0.75">
      <c r="A7405">
        <v>184</v>
      </c>
      <c r="B7405" t="s">
        <v>17</v>
      </c>
      <c r="C7405" t="s">
        <v>64</v>
      </c>
      <c r="E7405">
        <v>3</v>
      </c>
      <c r="G7405" t="s">
        <v>4927</v>
      </c>
      <c r="H7405">
        <v>8.5370039489744407</v>
      </c>
      <c r="I7405">
        <v>47.362304741539198</v>
      </c>
      <c r="J7405" s="2">
        <v>44271</v>
      </c>
      <c r="K7405" t="s">
        <v>33</v>
      </c>
    </row>
    <row r="7406" spans="1:11" x14ac:dyDescent="0.75">
      <c r="A7406">
        <v>185</v>
      </c>
      <c r="B7406" t="s">
        <v>19</v>
      </c>
      <c r="C7406" t="s">
        <v>64</v>
      </c>
      <c r="E7406">
        <v>5</v>
      </c>
      <c r="F7406" t="s">
        <v>395</v>
      </c>
      <c r="G7406" t="s">
        <v>4928</v>
      </c>
      <c r="H7406">
        <v>8.5377275185795902</v>
      </c>
      <c r="I7406">
        <v>47.361800306773603</v>
      </c>
      <c r="J7406" s="2">
        <v>44271</v>
      </c>
      <c r="K7406" t="s">
        <v>33</v>
      </c>
    </row>
    <row r="7407" spans="1:11" x14ac:dyDescent="0.75">
      <c r="A7407">
        <v>186</v>
      </c>
      <c r="B7407" t="s">
        <v>17</v>
      </c>
      <c r="C7407" t="s">
        <v>64</v>
      </c>
      <c r="E7407">
        <v>4</v>
      </c>
      <c r="G7407" t="s">
        <v>4929</v>
      </c>
      <c r="H7407">
        <v>8.5365965171894</v>
      </c>
      <c r="I7407">
        <v>47.362086726931203</v>
      </c>
      <c r="J7407" s="2">
        <v>44271</v>
      </c>
      <c r="K7407" t="s">
        <v>33</v>
      </c>
    </row>
    <row r="7408" spans="1:11" x14ac:dyDescent="0.75">
      <c r="A7408">
        <v>187</v>
      </c>
      <c r="B7408" t="s">
        <v>23</v>
      </c>
      <c r="C7408" t="s">
        <v>64</v>
      </c>
      <c r="E7408">
        <v>1</v>
      </c>
      <c r="G7408" t="s">
        <v>4930</v>
      </c>
      <c r="H7408">
        <v>8.5367923031985598</v>
      </c>
      <c r="I7408">
        <v>47.361425892578602</v>
      </c>
      <c r="J7408" s="2">
        <v>44271</v>
      </c>
      <c r="K7408" t="s">
        <v>33</v>
      </c>
    </row>
    <row r="7409" spans="1:11" x14ac:dyDescent="0.75">
      <c r="A7409">
        <v>188</v>
      </c>
      <c r="B7409" t="s">
        <v>17</v>
      </c>
      <c r="C7409" t="s">
        <v>64</v>
      </c>
      <c r="E7409">
        <v>5</v>
      </c>
      <c r="G7409" t="s">
        <v>4931</v>
      </c>
      <c r="H7409">
        <v>8.5361277286530406</v>
      </c>
      <c r="I7409">
        <v>47.361532052607302</v>
      </c>
      <c r="J7409" s="2">
        <v>44271</v>
      </c>
      <c r="K7409" t="s">
        <v>33</v>
      </c>
    </row>
    <row r="7410" spans="1:11" x14ac:dyDescent="0.75">
      <c r="A7410">
        <v>189</v>
      </c>
      <c r="B7410" t="s">
        <v>11</v>
      </c>
      <c r="C7410" t="s">
        <v>64</v>
      </c>
      <c r="E7410">
        <v>1</v>
      </c>
      <c r="G7410" t="s">
        <v>4932</v>
      </c>
      <c r="H7410">
        <v>8.5367896145409095</v>
      </c>
      <c r="I7410">
        <v>47.360998333797099</v>
      </c>
      <c r="J7410" s="2">
        <v>44271</v>
      </c>
      <c r="K7410" t="s">
        <v>33</v>
      </c>
    </row>
    <row r="7411" spans="1:11" x14ac:dyDescent="0.75">
      <c r="A7411">
        <v>190</v>
      </c>
      <c r="B7411" t="s">
        <v>23</v>
      </c>
      <c r="C7411" t="s">
        <v>64</v>
      </c>
      <c r="E7411">
        <v>1</v>
      </c>
      <c r="G7411" t="s">
        <v>4933</v>
      </c>
      <c r="H7411">
        <v>8.5370744065371191</v>
      </c>
      <c r="I7411">
        <v>47.360610748352698</v>
      </c>
      <c r="J7411" s="2">
        <v>44271</v>
      </c>
      <c r="K7411" t="s">
        <v>33</v>
      </c>
    </row>
    <row r="7412" spans="1:11" x14ac:dyDescent="0.75">
      <c r="A7412">
        <v>191</v>
      </c>
      <c r="B7412" t="s">
        <v>17</v>
      </c>
      <c r="C7412" t="s">
        <v>64</v>
      </c>
      <c r="E7412">
        <v>2</v>
      </c>
      <c r="G7412" t="s">
        <v>4934</v>
      </c>
      <c r="H7412">
        <v>8.5366584928487796</v>
      </c>
      <c r="I7412">
        <v>47.360704836138403</v>
      </c>
      <c r="J7412" s="2">
        <v>44271</v>
      </c>
      <c r="K7412" t="s">
        <v>33</v>
      </c>
    </row>
    <row r="7413" spans="1:11" x14ac:dyDescent="0.75">
      <c r="A7413">
        <v>192</v>
      </c>
      <c r="B7413" t="s">
        <v>23</v>
      </c>
      <c r="C7413" t="s">
        <v>64</v>
      </c>
      <c r="E7413">
        <v>2</v>
      </c>
      <c r="G7413" t="s">
        <v>4935</v>
      </c>
      <c r="H7413">
        <v>8.5365639954707806</v>
      </c>
      <c r="I7413">
        <v>47.360294159995</v>
      </c>
      <c r="J7413" s="2">
        <v>44271</v>
      </c>
      <c r="K7413" t="s">
        <v>33</v>
      </c>
    </row>
    <row r="7414" spans="1:11" x14ac:dyDescent="0.75">
      <c r="A7414">
        <v>139</v>
      </c>
      <c r="B7414" t="s">
        <v>14</v>
      </c>
      <c r="C7414" t="s">
        <v>64</v>
      </c>
      <c r="E7414">
        <v>26</v>
      </c>
      <c r="G7414" t="s">
        <v>4936</v>
      </c>
      <c r="H7414">
        <v>8.5444549280805209</v>
      </c>
      <c r="I7414">
        <v>47.366294204587099</v>
      </c>
      <c r="J7414" s="2">
        <v>44271</v>
      </c>
      <c r="K7414" t="s">
        <v>35</v>
      </c>
    </row>
    <row r="7415" spans="1:11" x14ac:dyDescent="0.75">
      <c r="A7415">
        <v>140</v>
      </c>
      <c r="B7415" t="s">
        <v>11</v>
      </c>
      <c r="C7415" t="s">
        <v>64</v>
      </c>
      <c r="E7415">
        <v>43</v>
      </c>
      <c r="G7415" t="s">
        <v>4937</v>
      </c>
      <c r="H7415">
        <v>8.5444940721690408</v>
      </c>
      <c r="I7415">
        <v>47.366327941186597</v>
      </c>
      <c r="J7415" s="2">
        <v>44271</v>
      </c>
      <c r="K7415" t="s">
        <v>35</v>
      </c>
    </row>
    <row r="7416" spans="1:11" x14ac:dyDescent="0.75">
      <c r="A7416">
        <v>141</v>
      </c>
      <c r="B7416" t="s">
        <v>23</v>
      </c>
      <c r="C7416" t="s">
        <v>64</v>
      </c>
      <c r="E7416">
        <v>1</v>
      </c>
      <c r="G7416" t="s">
        <v>4938</v>
      </c>
      <c r="H7416">
        <v>8.5444459601990292</v>
      </c>
      <c r="I7416">
        <v>47.3661882567513</v>
      </c>
      <c r="J7416" s="2">
        <v>44271</v>
      </c>
      <c r="K7416" t="s">
        <v>35</v>
      </c>
    </row>
    <row r="7417" spans="1:11" x14ac:dyDescent="0.75">
      <c r="A7417">
        <v>142</v>
      </c>
      <c r="B7417" t="s">
        <v>21</v>
      </c>
      <c r="C7417" t="s">
        <v>64</v>
      </c>
      <c r="E7417">
        <v>2</v>
      </c>
      <c r="G7417" t="s">
        <v>4939</v>
      </c>
      <c r="H7417">
        <v>8.5444360688494498</v>
      </c>
      <c r="I7417">
        <v>47.366222161955903</v>
      </c>
      <c r="J7417" s="2">
        <v>44271</v>
      </c>
      <c r="K7417" t="s">
        <v>35</v>
      </c>
    </row>
    <row r="7418" spans="1:11" x14ac:dyDescent="0.75">
      <c r="A7418">
        <v>143</v>
      </c>
      <c r="B7418" t="s">
        <v>37</v>
      </c>
      <c r="C7418" t="s">
        <v>64</v>
      </c>
      <c r="E7418">
        <v>2</v>
      </c>
      <c r="G7418" t="s">
        <v>4940</v>
      </c>
      <c r="H7418">
        <v>8.5446115861812402</v>
      </c>
      <c r="I7418">
        <v>47.366267549567297</v>
      </c>
      <c r="J7418" s="2">
        <v>44271</v>
      </c>
      <c r="K7418" t="s">
        <v>35</v>
      </c>
    </row>
    <row r="7419" spans="1:11" x14ac:dyDescent="0.75">
      <c r="A7419">
        <v>144</v>
      </c>
      <c r="B7419" t="s">
        <v>15</v>
      </c>
      <c r="C7419" t="s">
        <v>64</v>
      </c>
      <c r="E7419">
        <v>52</v>
      </c>
      <c r="G7419" t="s">
        <v>4941</v>
      </c>
      <c r="H7419">
        <v>8.5445083212460595</v>
      </c>
      <c r="I7419">
        <v>47.366266795713599</v>
      </c>
      <c r="J7419" s="2">
        <v>44271</v>
      </c>
      <c r="K7419" t="s">
        <v>35</v>
      </c>
    </row>
    <row r="7420" spans="1:11" x14ac:dyDescent="0.75">
      <c r="A7420">
        <v>145</v>
      </c>
      <c r="B7420" t="s">
        <v>19</v>
      </c>
      <c r="C7420" t="s">
        <v>64</v>
      </c>
      <c r="E7420">
        <v>2</v>
      </c>
      <c r="G7420" t="s">
        <v>4942</v>
      </c>
      <c r="H7420">
        <v>8.5445083212460595</v>
      </c>
      <c r="I7420">
        <v>47.366266795713599</v>
      </c>
      <c r="J7420" s="2">
        <v>44271</v>
      </c>
      <c r="K7420" t="s">
        <v>35</v>
      </c>
    </row>
    <row r="7421" spans="1:11" x14ac:dyDescent="0.75">
      <c r="A7421">
        <v>146</v>
      </c>
      <c r="B7421" t="s">
        <v>17</v>
      </c>
      <c r="C7421" t="s">
        <v>64</v>
      </c>
      <c r="E7421">
        <v>1</v>
      </c>
      <c r="G7421" t="s">
        <v>4943</v>
      </c>
      <c r="H7421">
        <v>8.5442344006614306</v>
      </c>
      <c r="I7421">
        <v>47.366949459700798</v>
      </c>
      <c r="J7421" s="2">
        <v>44271</v>
      </c>
      <c r="K7421" t="s">
        <v>35</v>
      </c>
    </row>
    <row r="7422" spans="1:11" x14ac:dyDescent="0.75">
      <c r="A7422">
        <v>147</v>
      </c>
      <c r="B7422" t="s">
        <v>21</v>
      </c>
      <c r="C7422" t="s">
        <v>64</v>
      </c>
      <c r="E7422">
        <v>3</v>
      </c>
      <c r="G7422" t="s">
        <v>4944</v>
      </c>
      <c r="H7422">
        <v>8.5417808500922003</v>
      </c>
      <c r="I7422">
        <v>47.366272452962598</v>
      </c>
      <c r="J7422" s="2">
        <v>44271</v>
      </c>
      <c r="K7422" t="s">
        <v>35</v>
      </c>
    </row>
    <row r="7423" spans="1:11" x14ac:dyDescent="0.75">
      <c r="A7423">
        <v>148</v>
      </c>
      <c r="B7423" t="s">
        <v>17</v>
      </c>
      <c r="C7423" t="s">
        <v>64</v>
      </c>
      <c r="E7423">
        <v>6</v>
      </c>
      <c r="G7423" t="s">
        <v>4945</v>
      </c>
      <c r="H7423">
        <v>8.5417933330814009</v>
      </c>
      <c r="I7423">
        <v>47.366273333371304</v>
      </c>
      <c r="J7423" s="2">
        <v>44271</v>
      </c>
      <c r="K7423" t="s">
        <v>35</v>
      </c>
    </row>
    <row r="7424" spans="1:11" x14ac:dyDescent="0.75">
      <c r="A7424">
        <v>149</v>
      </c>
      <c r="B7424" t="s">
        <v>14</v>
      </c>
      <c r="C7424" t="s">
        <v>64</v>
      </c>
      <c r="E7424">
        <v>8</v>
      </c>
      <c r="G7424" t="s">
        <v>4946</v>
      </c>
      <c r="H7424">
        <v>8.5417650002173495</v>
      </c>
      <c r="I7424">
        <v>47.366271666861799</v>
      </c>
      <c r="J7424" s="2">
        <v>44271</v>
      </c>
      <c r="K7424" t="s">
        <v>35</v>
      </c>
    </row>
    <row r="7425" spans="1:11" x14ac:dyDescent="0.75">
      <c r="A7425">
        <v>150</v>
      </c>
      <c r="B7425" t="s">
        <v>16</v>
      </c>
      <c r="C7425" t="s">
        <v>64</v>
      </c>
      <c r="E7425">
        <v>14</v>
      </c>
      <c r="G7425" t="s">
        <v>4947</v>
      </c>
      <c r="H7425">
        <v>8.5417666665921903</v>
      </c>
      <c r="I7425">
        <v>47.366281666526</v>
      </c>
      <c r="J7425" s="2">
        <v>44271</v>
      </c>
      <c r="K7425" t="s">
        <v>35</v>
      </c>
    </row>
    <row r="7426" spans="1:11" x14ac:dyDescent="0.75">
      <c r="A7426">
        <v>151</v>
      </c>
      <c r="B7426" t="s">
        <v>18</v>
      </c>
      <c r="C7426" t="s">
        <v>64</v>
      </c>
      <c r="E7426">
        <v>1</v>
      </c>
      <c r="G7426" t="s">
        <v>4948</v>
      </c>
      <c r="H7426">
        <v>8.5417800002859394</v>
      </c>
      <c r="I7426">
        <v>47.366276666389901</v>
      </c>
      <c r="J7426" s="2">
        <v>44271</v>
      </c>
      <c r="K7426" t="s">
        <v>35</v>
      </c>
    </row>
    <row r="7427" spans="1:11" x14ac:dyDescent="0.75">
      <c r="A7427">
        <v>152</v>
      </c>
      <c r="B7427" t="s">
        <v>15</v>
      </c>
      <c r="C7427" t="s">
        <v>64</v>
      </c>
      <c r="E7427">
        <v>107</v>
      </c>
      <c r="G7427" t="s">
        <v>4949</v>
      </c>
      <c r="H7427">
        <v>8.5419500001652597</v>
      </c>
      <c r="I7427">
        <v>47.366338333281597</v>
      </c>
      <c r="J7427" s="2">
        <v>44271</v>
      </c>
      <c r="K7427" t="s">
        <v>35</v>
      </c>
    </row>
    <row r="7428" spans="1:11" x14ac:dyDescent="0.75">
      <c r="A7428">
        <v>153</v>
      </c>
      <c r="B7428" t="s">
        <v>14</v>
      </c>
      <c r="C7428" t="s">
        <v>64</v>
      </c>
      <c r="E7428">
        <v>1</v>
      </c>
      <c r="G7428" t="s">
        <v>4950</v>
      </c>
      <c r="H7428">
        <v>8.5411878299523405</v>
      </c>
      <c r="I7428">
        <v>47.366007794906402</v>
      </c>
      <c r="J7428" s="2">
        <v>44271</v>
      </c>
      <c r="K7428" t="s">
        <v>35</v>
      </c>
    </row>
    <row r="7429" spans="1:11" x14ac:dyDescent="0.75">
      <c r="A7429">
        <v>154</v>
      </c>
      <c r="B7429" t="s">
        <v>23</v>
      </c>
      <c r="C7429" t="s">
        <v>64</v>
      </c>
      <c r="E7429">
        <v>1</v>
      </c>
      <c r="G7429" t="s">
        <v>4951</v>
      </c>
      <c r="H7429">
        <v>8.5405299999579896</v>
      </c>
      <c r="I7429">
        <v>47.365980000132801</v>
      </c>
      <c r="J7429" s="2">
        <v>44271</v>
      </c>
      <c r="K7429" t="s">
        <v>35</v>
      </c>
    </row>
    <row r="7430" spans="1:11" x14ac:dyDescent="0.75">
      <c r="A7430">
        <v>155</v>
      </c>
      <c r="B7430" t="s">
        <v>11</v>
      </c>
      <c r="C7430" t="s">
        <v>64</v>
      </c>
      <c r="E7430">
        <v>1</v>
      </c>
      <c r="G7430" t="s">
        <v>4952</v>
      </c>
      <c r="H7430">
        <v>8.5405133335145393</v>
      </c>
      <c r="I7430">
        <v>47.365978333614102</v>
      </c>
      <c r="J7430" s="2">
        <v>44271</v>
      </c>
      <c r="K7430" t="s">
        <v>35</v>
      </c>
    </row>
    <row r="7431" spans="1:11" x14ac:dyDescent="0.75">
      <c r="A7431">
        <v>156</v>
      </c>
      <c r="B7431" t="s">
        <v>17</v>
      </c>
      <c r="C7431" t="s">
        <v>64</v>
      </c>
      <c r="E7431">
        <v>4</v>
      </c>
      <c r="G7431" t="s">
        <v>4953</v>
      </c>
      <c r="H7431">
        <v>8.5405657304484102</v>
      </c>
      <c r="I7431">
        <v>47.365784532769702</v>
      </c>
      <c r="J7431" s="2">
        <v>44271</v>
      </c>
      <c r="K7431" t="s">
        <v>35</v>
      </c>
    </row>
    <row r="7432" spans="1:11" x14ac:dyDescent="0.75">
      <c r="A7432">
        <v>157</v>
      </c>
      <c r="B7432" t="s">
        <v>15</v>
      </c>
      <c r="C7432" t="s">
        <v>64</v>
      </c>
      <c r="E7432">
        <v>7</v>
      </c>
      <c r="G7432" t="s">
        <v>4954</v>
      </c>
      <c r="H7432">
        <v>8.5405049998436304</v>
      </c>
      <c r="I7432">
        <v>47.365958333560499</v>
      </c>
      <c r="J7432" s="2">
        <v>44271</v>
      </c>
      <c r="K7432" t="s">
        <v>35</v>
      </c>
    </row>
    <row r="7433" spans="1:11" x14ac:dyDescent="0.75">
      <c r="A7433">
        <v>158</v>
      </c>
      <c r="B7433" t="s">
        <v>21</v>
      </c>
      <c r="C7433" t="s">
        <v>64</v>
      </c>
      <c r="E7433">
        <v>1</v>
      </c>
      <c r="G7433" t="s">
        <v>4955</v>
      </c>
      <c r="H7433">
        <v>8.5397821012799895</v>
      </c>
      <c r="I7433">
        <v>47.365516112069798</v>
      </c>
      <c r="J7433" s="2">
        <v>44271</v>
      </c>
      <c r="K7433" t="s">
        <v>35</v>
      </c>
    </row>
    <row r="7434" spans="1:11" x14ac:dyDescent="0.75">
      <c r="A7434">
        <v>159</v>
      </c>
      <c r="B7434" t="s">
        <v>21</v>
      </c>
      <c r="C7434" t="s">
        <v>64</v>
      </c>
      <c r="E7434">
        <v>1</v>
      </c>
      <c r="G7434" t="s">
        <v>4956</v>
      </c>
      <c r="H7434">
        <v>8.5396907381240297</v>
      </c>
      <c r="I7434">
        <v>47.365453792570598</v>
      </c>
      <c r="J7434" s="2">
        <v>44271</v>
      </c>
      <c r="K7434" t="s">
        <v>35</v>
      </c>
    </row>
    <row r="7435" spans="1:11" x14ac:dyDescent="0.75">
      <c r="A7435">
        <v>160</v>
      </c>
      <c r="B7435" t="s">
        <v>14</v>
      </c>
      <c r="C7435" t="s">
        <v>64</v>
      </c>
      <c r="E7435">
        <v>1</v>
      </c>
      <c r="G7435" t="s">
        <v>4957</v>
      </c>
      <c r="H7435">
        <v>8.5396416667533099</v>
      </c>
      <c r="I7435">
        <v>47.365334999928301</v>
      </c>
      <c r="J7435" s="2">
        <v>44271</v>
      </c>
      <c r="K7435" t="s">
        <v>35</v>
      </c>
    </row>
    <row r="7436" spans="1:11" x14ac:dyDescent="0.75">
      <c r="A7436">
        <v>161</v>
      </c>
      <c r="B7436" t="s">
        <v>15</v>
      </c>
      <c r="C7436" t="s">
        <v>64</v>
      </c>
      <c r="E7436">
        <v>5</v>
      </c>
      <c r="G7436" t="s">
        <v>4958</v>
      </c>
      <c r="H7436">
        <v>8.5396433331281596</v>
      </c>
      <c r="I7436">
        <v>47.365340000153601</v>
      </c>
      <c r="J7436" s="2">
        <v>44271</v>
      </c>
      <c r="K7436" t="s">
        <v>35</v>
      </c>
    </row>
    <row r="7437" spans="1:11" x14ac:dyDescent="0.75">
      <c r="A7437">
        <v>162</v>
      </c>
      <c r="B7437" t="s">
        <v>11</v>
      </c>
      <c r="C7437" t="s">
        <v>64</v>
      </c>
      <c r="E7437">
        <v>3</v>
      </c>
      <c r="G7437" t="s">
        <v>4959</v>
      </c>
      <c r="H7437">
        <v>8.5392333330493493</v>
      </c>
      <c r="I7437">
        <v>47.365153333475497</v>
      </c>
      <c r="J7437" s="2">
        <v>44271</v>
      </c>
      <c r="K7437" t="s">
        <v>35</v>
      </c>
    </row>
    <row r="7438" spans="1:11" x14ac:dyDescent="0.75">
      <c r="A7438">
        <v>163</v>
      </c>
      <c r="B7438" t="s">
        <v>17</v>
      </c>
      <c r="C7438" t="s">
        <v>64</v>
      </c>
      <c r="E7438">
        <v>2</v>
      </c>
      <c r="G7438" t="s">
        <v>4960</v>
      </c>
      <c r="H7438">
        <v>8.5392529513568292</v>
      </c>
      <c r="I7438">
        <v>47.365126437541299</v>
      </c>
      <c r="J7438" s="2">
        <v>44271</v>
      </c>
      <c r="K7438" t="s">
        <v>35</v>
      </c>
    </row>
    <row r="7439" spans="1:11" x14ac:dyDescent="0.75">
      <c r="A7439">
        <v>164</v>
      </c>
      <c r="B7439" t="s">
        <v>15</v>
      </c>
      <c r="C7439" t="s">
        <v>64</v>
      </c>
      <c r="E7439">
        <v>16</v>
      </c>
      <c r="G7439" t="s">
        <v>4961</v>
      </c>
      <c r="H7439">
        <v>8.5387549999234906</v>
      </c>
      <c r="I7439">
        <v>47.364903333522697</v>
      </c>
      <c r="J7439" s="2">
        <v>44271</v>
      </c>
      <c r="K7439" t="s">
        <v>35</v>
      </c>
    </row>
    <row r="7440" spans="1:11" x14ac:dyDescent="0.75">
      <c r="A7440">
        <v>165</v>
      </c>
      <c r="B7440" t="s">
        <v>17</v>
      </c>
      <c r="C7440" t="s">
        <v>64</v>
      </c>
      <c r="E7440">
        <v>4</v>
      </c>
      <c r="G7440" t="s">
        <v>4962</v>
      </c>
      <c r="H7440">
        <v>8.5369511972059904</v>
      </c>
      <c r="I7440">
        <v>47.363889855325397</v>
      </c>
      <c r="J7440" s="2">
        <v>44271</v>
      </c>
      <c r="K7440" t="s">
        <v>35</v>
      </c>
    </row>
    <row r="7441" spans="1:11" x14ac:dyDescent="0.75">
      <c r="A7441">
        <v>166</v>
      </c>
      <c r="B7441" t="s">
        <v>14</v>
      </c>
      <c r="C7441" t="s">
        <v>64</v>
      </c>
      <c r="E7441">
        <v>1</v>
      </c>
      <c r="G7441" t="s">
        <v>4963</v>
      </c>
      <c r="H7441">
        <v>8.5369561424316505</v>
      </c>
      <c r="I7441">
        <v>47.363887382525</v>
      </c>
      <c r="J7441" s="2">
        <v>44271</v>
      </c>
      <c r="K7441" t="s">
        <v>35</v>
      </c>
    </row>
    <row r="7442" spans="1:11" x14ac:dyDescent="0.75">
      <c r="A7442">
        <v>167</v>
      </c>
      <c r="B7442" t="s">
        <v>11</v>
      </c>
      <c r="C7442" t="s">
        <v>64</v>
      </c>
      <c r="E7442">
        <v>3</v>
      </c>
      <c r="G7442" t="s">
        <v>4964</v>
      </c>
      <c r="H7442">
        <v>8.5369655307246806</v>
      </c>
      <c r="I7442">
        <v>47.363883024092303</v>
      </c>
      <c r="J7442" s="2">
        <v>44271</v>
      </c>
      <c r="K7442" t="s">
        <v>35</v>
      </c>
    </row>
    <row r="7443" spans="1:11" x14ac:dyDescent="0.75">
      <c r="A7443">
        <v>168</v>
      </c>
      <c r="B7443" t="s">
        <v>15</v>
      </c>
      <c r="C7443" t="s">
        <v>64</v>
      </c>
      <c r="E7443">
        <v>12</v>
      </c>
      <c r="G7443" t="s">
        <v>4965</v>
      </c>
      <c r="H7443">
        <v>8.5369531249905997</v>
      </c>
      <c r="I7443">
        <v>47.363762199286597</v>
      </c>
      <c r="J7443" s="2">
        <v>44271</v>
      </c>
      <c r="K7443" t="s">
        <v>35</v>
      </c>
    </row>
    <row r="7444" spans="1:11" x14ac:dyDescent="0.75">
      <c r="A7444">
        <v>169</v>
      </c>
      <c r="B7444" t="s">
        <v>18</v>
      </c>
      <c r="C7444" t="s">
        <v>64</v>
      </c>
      <c r="E7444">
        <v>10</v>
      </c>
      <c r="G7444" t="s">
        <v>4966</v>
      </c>
      <c r="H7444">
        <v>8.5369475931651095</v>
      </c>
      <c r="I7444">
        <v>47.363697490699899</v>
      </c>
      <c r="J7444" s="2">
        <v>44271</v>
      </c>
      <c r="K7444" t="s">
        <v>35</v>
      </c>
    </row>
    <row r="7445" spans="1:11" x14ac:dyDescent="0.75">
      <c r="A7445">
        <v>170</v>
      </c>
      <c r="B7445" t="s">
        <v>22</v>
      </c>
      <c r="C7445" t="s">
        <v>64</v>
      </c>
      <c r="E7445">
        <v>3</v>
      </c>
      <c r="G7445" t="s">
        <v>4967</v>
      </c>
      <c r="H7445">
        <v>8.5386442475304101</v>
      </c>
      <c r="I7445">
        <v>47.3639238757901</v>
      </c>
      <c r="J7445" s="2">
        <v>44271</v>
      </c>
      <c r="K7445" t="s">
        <v>35</v>
      </c>
    </row>
    <row r="7446" spans="1:11" x14ac:dyDescent="0.75">
      <c r="A7446">
        <v>171</v>
      </c>
      <c r="B7446" t="s">
        <v>16</v>
      </c>
      <c r="C7446" t="s">
        <v>64</v>
      </c>
      <c r="E7446">
        <v>2</v>
      </c>
      <c r="G7446" t="s">
        <v>4968</v>
      </c>
      <c r="H7446">
        <v>8.5374075413703299</v>
      </c>
      <c r="I7446">
        <v>47.362938912638697</v>
      </c>
      <c r="J7446" s="2">
        <v>44271</v>
      </c>
      <c r="K7446" t="s">
        <v>35</v>
      </c>
    </row>
    <row r="7447" spans="1:11" x14ac:dyDescent="0.75">
      <c r="A7447">
        <v>172</v>
      </c>
      <c r="B7447" t="s">
        <v>21</v>
      </c>
      <c r="C7447" t="s">
        <v>64</v>
      </c>
      <c r="E7447">
        <v>1</v>
      </c>
      <c r="G7447" t="s">
        <v>4969</v>
      </c>
      <c r="H7447">
        <v>8.5371886569698994</v>
      </c>
      <c r="I7447">
        <v>47.362633073042097</v>
      </c>
      <c r="J7447" s="2">
        <v>44271</v>
      </c>
      <c r="K7447" t="s">
        <v>35</v>
      </c>
    </row>
    <row r="7448" spans="1:11" x14ac:dyDescent="0.75">
      <c r="A7448">
        <v>173</v>
      </c>
      <c r="B7448" t="s">
        <v>17</v>
      </c>
      <c r="C7448" t="s">
        <v>64</v>
      </c>
      <c r="E7448">
        <v>13</v>
      </c>
      <c r="G7448" t="s">
        <v>4970</v>
      </c>
      <c r="H7448">
        <v>8.5371633334620292</v>
      </c>
      <c r="I7448">
        <v>47.362580000247</v>
      </c>
      <c r="J7448" s="2">
        <v>44271</v>
      </c>
      <c r="K7448" t="s">
        <v>35</v>
      </c>
    </row>
    <row r="7449" spans="1:11" x14ac:dyDescent="0.75">
      <c r="A7449">
        <v>174</v>
      </c>
      <c r="B7449" t="s">
        <v>15</v>
      </c>
      <c r="C7449" t="s">
        <v>64</v>
      </c>
      <c r="E7449">
        <v>6</v>
      </c>
      <c r="G7449" t="s">
        <v>4971</v>
      </c>
      <c r="H7449">
        <v>8.5371216013272004</v>
      </c>
      <c r="I7449">
        <v>47.362487311660502</v>
      </c>
      <c r="J7449" s="2">
        <v>44271</v>
      </c>
      <c r="K7449" t="s">
        <v>35</v>
      </c>
    </row>
    <row r="7450" spans="1:11" x14ac:dyDescent="0.75">
      <c r="A7450">
        <v>175</v>
      </c>
      <c r="B7450" t="s">
        <v>11</v>
      </c>
      <c r="C7450" t="s">
        <v>64</v>
      </c>
      <c r="E7450">
        <v>4</v>
      </c>
      <c r="G7450" t="s">
        <v>4972</v>
      </c>
      <c r="H7450">
        <v>8.5371183332561902</v>
      </c>
      <c r="I7450">
        <v>47.362618333241102</v>
      </c>
      <c r="J7450" s="2">
        <v>44271</v>
      </c>
      <c r="K7450" t="s">
        <v>35</v>
      </c>
    </row>
    <row r="7451" spans="1:11" x14ac:dyDescent="0.75">
      <c r="A7451">
        <v>176</v>
      </c>
      <c r="B7451" t="s">
        <v>36</v>
      </c>
      <c r="C7451" t="s">
        <v>64</v>
      </c>
      <c r="E7451">
        <v>1</v>
      </c>
      <c r="G7451" t="s">
        <v>4973</v>
      </c>
      <c r="H7451">
        <v>8.5371842983441493</v>
      </c>
      <c r="I7451">
        <v>47.362682065326503</v>
      </c>
      <c r="J7451" s="2">
        <v>44271</v>
      </c>
      <c r="K7451" t="s">
        <v>35</v>
      </c>
    </row>
    <row r="7452" spans="1:11" x14ac:dyDescent="0.75">
      <c r="A7452">
        <v>177</v>
      </c>
      <c r="B7452" t="s">
        <v>19</v>
      </c>
      <c r="C7452" t="s">
        <v>64</v>
      </c>
      <c r="E7452">
        <v>4</v>
      </c>
      <c r="F7452" t="s">
        <v>395</v>
      </c>
      <c r="G7452" t="s">
        <v>4974</v>
      </c>
      <c r="H7452">
        <v>8.5369982195195604</v>
      </c>
      <c r="I7452">
        <v>47.362663038197802</v>
      </c>
      <c r="J7452" s="2">
        <v>44271</v>
      </c>
      <c r="K7452" t="s">
        <v>35</v>
      </c>
    </row>
    <row r="7453" spans="1:11" x14ac:dyDescent="0.75">
      <c r="A7453">
        <v>178</v>
      </c>
      <c r="B7453" t="s">
        <v>23</v>
      </c>
      <c r="C7453" t="s">
        <v>64</v>
      </c>
      <c r="E7453">
        <v>1</v>
      </c>
      <c r="G7453" t="s">
        <v>4975</v>
      </c>
      <c r="H7453">
        <v>8.5362931345479893</v>
      </c>
      <c r="I7453">
        <v>47.361673722097699</v>
      </c>
      <c r="J7453" s="2">
        <v>44271</v>
      </c>
      <c r="K7453" t="s">
        <v>35</v>
      </c>
    </row>
    <row r="7454" spans="1:11" x14ac:dyDescent="0.75">
      <c r="A7454">
        <v>179</v>
      </c>
      <c r="B7454" t="s">
        <v>17</v>
      </c>
      <c r="C7454" t="s">
        <v>64</v>
      </c>
      <c r="E7454">
        <v>2</v>
      </c>
      <c r="G7454" t="s">
        <v>4976</v>
      </c>
      <c r="H7454">
        <v>8.5362083335851597</v>
      </c>
      <c r="I7454">
        <v>47.361588333205297</v>
      </c>
      <c r="J7454" s="2">
        <v>44271</v>
      </c>
      <c r="K7454" t="s">
        <v>35</v>
      </c>
    </row>
    <row r="7455" spans="1:11" x14ac:dyDescent="0.75">
      <c r="A7455">
        <v>180</v>
      </c>
      <c r="B7455" t="s">
        <v>17</v>
      </c>
      <c r="C7455" t="s">
        <v>64</v>
      </c>
      <c r="E7455">
        <v>3</v>
      </c>
      <c r="G7455" t="s">
        <v>4977</v>
      </c>
      <c r="H7455">
        <v>8.5361251603696306</v>
      </c>
      <c r="I7455">
        <v>47.360589145901898</v>
      </c>
      <c r="J7455" s="2">
        <v>44271</v>
      </c>
      <c r="K7455" t="s">
        <v>35</v>
      </c>
    </row>
    <row r="7456" spans="1:11" x14ac:dyDescent="0.75">
      <c r="A7456">
        <v>181</v>
      </c>
      <c r="B7456" t="s">
        <v>11</v>
      </c>
      <c r="C7456" t="s">
        <v>64</v>
      </c>
      <c r="E7456">
        <v>4</v>
      </c>
      <c r="G7456" t="s">
        <v>4978</v>
      </c>
      <c r="H7456">
        <v>8.5361966662662603</v>
      </c>
      <c r="I7456">
        <v>47.360528333321703</v>
      </c>
      <c r="J7456" s="2">
        <v>44271</v>
      </c>
      <c r="K7456" t="s">
        <v>35</v>
      </c>
    </row>
    <row r="7457" spans="1:11" x14ac:dyDescent="0.75">
      <c r="A7457">
        <v>182</v>
      </c>
      <c r="B7457" t="s">
        <v>23</v>
      </c>
      <c r="C7457" t="s">
        <v>64</v>
      </c>
      <c r="E7457">
        <v>2</v>
      </c>
      <c r="G7457" t="s">
        <v>4979</v>
      </c>
      <c r="H7457">
        <v>8.5368399696041504</v>
      </c>
      <c r="I7457">
        <v>47.359959329653798</v>
      </c>
      <c r="J7457" s="2">
        <v>44271</v>
      </c>
      <c r="K7457" t="s">
        <v>35</v>
      </c>
    </row>
    <row r="7458" spans="1:11" x14ac:dyDescent="0.75">
      <c r="A7458">
        <v>183</v>
      </c>
      <c r="B7458" t="s">
        <v>16</v>
      </c>
      <c r="C7458" t="s">
        <v>64</v>
      </c>
      <c r="E7458">
        <v>2</v>
      </c>
      <c r="G7458" t="s">
        <v>4980</v>
      </c>
      <c r="H7458">
        <v>8.5370666666526294</v>
      </c>
      <c r="I7458">
        <v>47.360038333054902</v>
      </c>
      <c r="J7458" s="2">
        <v>44271</v>
      </c>
      <c r="K7458" t="s">
        <v>35</v>
      </c>
    </row>
    <row r="7459" spans="1:11" x14ac:dyDescent="0.75">
      <c r="A7459">
        <v>184</v>
      </c>
      <c r="B7459" t="s">
        <v>17</v>
      </c>
      <c r="C7459" t="s">
        <v>64</v>
      </c>
      <c r="E7459">
        <v>2</v>
      </c>
      <c r="G7459" t="s">
        <v>4981</v>
      </c>
      <c r="H7459">
        <v>8.5368620142612208</v>
      </c>
      <c r="I7459">
        <v>47.360018505999903</v>
      </c>
      <c r="J7459" s="2">
        <v>44271</v>
      </c>
      <c r="K7459" t="s">
        <v>35</v>
      </c>
    </row>
    <row r="7460" spans="1:11" x14ac:dyDescent="0.75">
      <c r="A7460">
        <v>185</v>
      </c>
      <c r="B7460" t="s">
        <v>11</v>
      </c>
      <c r="C7460" t="s">
        <v>64</v>
      </c>
      <c r="E7460">
        <v>4</v>
      </c>
      <c r="G7460" t="s">
        <v>4982</v>
      </c>
      <c r="H7460">
        <v>8.5370750003235099</v>
      </c>
      <c r="I7460">
        <v>47.360021666597099</v>
      </c>
      <c r="J7460" s="2">
        <v>44271</v>
      </c>
      <c r="K7460" t="s">
        <v>35</v>
      </c>
    </row>
    <row r="7461" spans="1:11" x14ac:dyDescent="0.75">
      <c r="A7461">
        <v>186</v>
      </c>
      <c r="B7461" t="s">
        <v>16</v>
      </c>
      <c r="C7461" t="s">
        <v>64</v>
      </c>
      <c r="E7461">
        <v>13</v>
      </c>
      <c r="G7461" t="s">
        <v>4983</v>
      </c>
      <c r="H7461">
        <v>8.5370407996640107</v>
      </c>
      <c r="I7461">
        <v>47.359824296855201</v>
      </c>
      <c r="J7461" s="2">
        <v>44271</v>
      </c>
      <c r="K7461" t="s">
        <v>35</v>
      </c>
    </row>
    <row r="7462" spans="1:11" x14ac:dyDescent="0.75">
      <c r="A7462">
        <v>187</v>
      </c>
      <c r="B7462" t="s">
        <v>17</v>
      </c>
      <c r="C7462" t="s">
        <v>64</v>
      </c>
      <c r="E7462">
        <v>3</v>
      </c>
      <c r="G7462" t="s">
        <v>4984</v>
      </c>
      <c r="H7462">
        <v>8.5370800003463803</v>
      </c>
      <c r="I7462">
        <v>47.3597983334868</v>
      </c>
      <c r="J7462" s="2">
        <v>44271</v>
      </c>
      <c r="K7462" t="s">
        <v>35</v>
      </c>
    </row>
    <row r="7463" spans="1:11" x14ac:dyDescent="0.75">
      <c r="A7463">
        <v>188</v>
      </c>
      <c r="B7463" t="s">
        <v>14</v>
      </c>
      <c r="C7463" t="s">
        <v>64</v>
      </c>
      <c r="E7463">
        <v>1</v>
      </c>
      <c r="G7463" t="s">
        <v>4985</v>
      </c>
      <c r="H7463">
        <v>8.5370817035521807</v>
      </c>
      <c r="I7463">
        <v>47.359832008521501</v>
      </c>
      <c r="J7463" s="2">
        <v>44271</v>
      </c>
      <c r="K7463" t="s">
        <v>35</v>
      </c>
    </row>
    <row r="7464" spans="1:11" x14ac:dyDescent="0.75">
      <c r="A7464">
        <v>189</v>
      </c>
      <c r="B7464" t="s">
        <v>37</v>
      </c>
      <c r="C7464" t="s">
        <v>64</v>
      </c>
      <c r="E7464">
        <v>2</v>
      </c>
      <c r="G7464" t="s">
        <v>4986</v>
      </c>
      <c r="H7464">
        <v>8.5371124654607495</v>
      </c>
      <c r="I7464">
        <v>47.3595759414113</v>
      </c>
      <c r="J7464" s="2">
        <v>44271</v>
      </c>
      <c r="K7464" t="s">
        <v>35</v>
      </c>
    </row>
    <row r="7465" spans="1:11" x14ac:dyDescent="0.75">
      <c r="A7465">
        <v>4</v>
      </c>
      <c r="B7465" t="s">
        <v>11</v>
      </c>
      <c r="C7465" t="s">
        <v>74</v>
      </c>
      <c r="D7465" t="s">
        <v>4987</v>
      </c>
      <c r="G7465" t="s">
        <v>4988</v>
      </c>
      <c r="H7465">
        <v>8.5398712204443701</v>
      </c>
      <c r="I7465">
        <v>47.365450446722598</v>
      </c>
      <c r="J7465" s="2">
        <v>42804</v>
      </c>
      <c r="K7465" t="s">
        <v>4989</v>
      </c>
    </row>
    <row r="7466" spans="1:11" x14ac:dyDescent="0.75">
      <c r="A7466">
        <v>5</v>
      </c>
      <c r="B7466" t="s">
        <v>17</v>
      </c>
      <c r="C7466" t="s">
        <v>74</v>
      </c>
      <c r="D7466" t="s">
        <v>4990</v>
      </c>
      <c r="G7466" t="s">
        <v>4991</v>
      </c>
      <c r="H7466">
        <v>8.5400343562965997</v>
      </c>
      <c r="I7466">
        <v>47.365359892138002</v>
      </c>
      <c r="J7466" s="2">
        <v>42804</v>
      </c>
      <c r="K7466" t="s">
        <v>4989</v>
      </c>
    </row>
    <row r="7467" spans="1:11" x14ac:dyDescent="0.75">
      <c r="A7467">
        <v>6</v>
      </c>
      <c r="B7467" t="s">
        <v>17</v>
      </c>
      <c r="C7467" t="s">
        <v>74</v>
      </c>
      <c r="D7467" t="s">
        <v>4992</v>
      </c>
      <c r="E7467">
        <v>1</v>
      </c>
      <c r="G7467" t="s">
        <v>4993</v>
      </c>
      <c r="H7467">
        <v>8.5397029147876804</v>
      </c>
      <c r="I7467">
        <v>47.3653509339617</v>
      </c>
      <c r="J7467" s="2">
        <v>42804</v>
      </c>
      <c r="K7467" t="s">
        <v>4989</v>
      </c>
    </row>
    <row r="7468" spans="1:11" x14ac:dyDescent="0.75">
      <c r="A7468">
        <v>7</v>
      </c>
      <c r="B7468" t="s">
        <v>17</v>
      </c>
      <c r="C7468" t="s">
        <v>74</v>
      </c>
      <c r="D7468" t="s">
        <v>4992</v>
      </c>
      <c r="G7468" t="s">
        <v>4994</v>
      </c>
      <c r="H7468">
        <v>8.5400028802273606</v>
      </c>
      <c r="I7468">
        <v>47.365596189573303</v>
      </c>
      <c r="J7468" s="2">
        <v>42804</v>
      </c>
      <c r="K7468" t="s">
        <v>4989</v>
      </c>
    </row>
    <row r="7469" spans="1:11" x14ac:dyDescent="0.75">
      <c r="A7469">
        <v>8</v>
      </c>
      <c r="B7469" t="s">
        <v>11</v>
      </c>
      <c r="C7469" t="s">
        <v>74</v>
      </c>
      <c r="D7469" t="s">
        <v>4987</v>
      </c>
      <c r="G7469" t="s">
        <v>4995</v>
      </c>
      <c r="H7469">
        <v>8.5399745797026405</v>
      </c>
      <c r="I7469">
        <v>47.365555714581397</v>
      </c>
      <c r="J7469" s="2">
        <v>42804</v>
      </c>
      <c r="K7469" t="s">
        <v>4989</v>
      </c>
    </row>
    <row r="7470" spans="1:11" x14ac:dyDescent="0.75">
      <c r="A7470">
        <v>9</v>
      </c>
      <c r="B7470" t="s">
        <v>11</v>
      </c>
      <c r="C7470" t="s">
        <v>74</v>
      </c>
      <c r="D7470" t="s">
        <v>4987</v>
      </c>
      <c r="E7470">
        <v>2</v>
      </c>
      <c r="G7470" t="s">
        <v>4996</v>
      </c>
      <c r="H7470">
        <v>8.5401720222155806</v>
      </c>
      <c r="I7470">
        <v>47.365793151361203</v>
      </c>
      <c r="J7470" s="2">
        <v>42804</v>
      </c>
      <c r="K7470" t="s">
        <v>4989</v>
      </c>
    </row>
    <row r="7471" spans="1:11" x14ac:dyDescent="0.75">
      <c r="A7471">
        <v>10</v>
      </c>
      <c r="B7471" t="s">
        <v>23</v>
      </c>
      <c r="C7471" t="s">
        <v>74</v>
      </c>
      <c r="D7471" t="s">
        <v>4987</v>
      </c>
      <c r="G7471" t="s">
        <v>4997</v>
      </c>
      <c r="H7471">
        <v>8.5407668120365603</v>
      </c>
      <c r="I7471">
        <v>47.365615714568897</v>
      </c>
      <c r="J7471" s="2">
        <v>42804</v>
      </c>
      <c r="K7471" t="s">
        <v>4989</v>
      </c>
    </row>
    <row r="7472" spans="1:11" x14ac:dyDescent="0.75">
      <c r="A7472">
        <v>11</v>
      </c>
      <c r="B7472" t="s">
        <v>14</v>
      </c>
      <c r="C7472" t="s">
        <v>74</v>
      </c>
      <c r="D7472" t="s">
        <v>4987</v>
      </c>
      <c r="E7472">
        <v>2</v>
      </c>
      <c r="G7472" t="s">
        <v>4998</v>
      </c>
      <c r="H7472">
        <v>8.5398877988529396</v>
      </c>
      <c r="I7472">
        <v>47.365392899198298</v>
      </c>
      <c r="J7472" s="2">
        <v>42804</v>
      </c>
      <c r="K7472" t="s">
        <v>4989</v>
      </c>
    </row>
    <row r="7473" spans="1:11" x14ac:dyDescent="0.75">
      <c r="A7473">
        <v>12</v>
      </c>
      <c r="B7473" t="s">
        <v>14</v>
      </c>
      <c r="C7473" t="s">
        <v>74</v>
      </c>
      <c r="D7473" t="s">
        <v>4987</v>
      </c>
      <c r="G7473" t="s">
        <v>4999</v>
      </c>
      <c r="H7473">
        <v>8.5404728482412793</v>
      </c>
      <c r="I7473">
        <v>47.365840431596901</v>
      </c>
      <c r="J7473" s="2">
        <v>42804</v>
      </c>
      <c r="K7473" t="s">
        <v>4989</v>
      </c>
    </row>
    <row r="7474" spans="1:11" x14ac:dyDescent="0.75">
      <c r="A7474">
        <v>13</v>
      </c>
      <c r="B7474" t="s">
        <v>17</v>
      </c>
      <c r="C7474" t="s">
        <v>74</v>
      </c>
      <c r="D7474" t="s">
        <v>4992</v>
      </c>
      <c r="E7474">
        <v>2</v>
      </c>
      <c r="G7474" t="s">
        <v>5000</v>
      </c>
      <c r="H7474">
        <v>8.5403823699259007</v>
      </c>
      <c r="I7474">
        <v>47.365755684663299</v>
      </c>
      <c r="J7474" s="2">
        <v>42804</v>
      </c>
      <c r="K7474" t="s">
        <v>4989</v>
      </c>
    </row>
    <row r="7475" spans="1:11" x14ac:dyDescent="0.75">
      <c r="A7475">
        <v>14</v>
      </c>
      <c r="B7475" t="s">
        <v>27</v>
      </c>
      <c r="C7475" t="s">
        <v>74</v>
      </c>
      <c r="D7475" t="s">
        <v>4987</v>
      </c>
      <c r="E7475">
        <v>2</v>
      </c>
      <c r="F7475" t="s">
        <v>666</v>
      </c>
      <c r="G7475" t="s">
        <v>5001</v>
      </c>
      <c r="H7475">
        <v>8.5398787626994999</v>
      </c>
      <c r="I7475">
        <v>47.365828467188997</v>
      </c>
      <c r="J7475" s="2">
        <v>42804</v>
      </c>
      <c r="K7475" t="s">
        <v>4989</v>
      </c>
    </row>
    <row r="7476" spans="1:11" x14ac:dyDescent="0.75">
      <c r="A7476">
        <v>15</v>
      </c>
      <c r="B7476" t="s">
        <v>21</v>
      </c>
      <c r="C7476" t="s">
        <v>74</v>
      </c>
      <c r="D7476" t="s">
        <v>4992</v>
      </c>
      <c r="E7476">
        <v>4</v>
      </c>
      <c r="G7476" t="s">
        <v>5002</v>
      </c>
      <c r="H7476">
        <v>8.5407155496748608</v>
      </c>
      <c r="I7476">
        <v>47.365944580362999</v>
      </c>
      <c r="J7476" s="2">
        <v>42804</v>
      </c>
      <c r="K7476" t="s">
        <v>4989</v>
      </c>
    </row>
    <row r="7477" spans="1:11" x14ac:dyDescent="0.75">
      <c r="A7477">
        <v>16</v>
      </c>
      <c r="B7477" t="s">
        <v>21</v>
      </c>
      <c r="C7477" t="s">
        <v>74</v>
      </c>
      <c r="D7477" t="s">
        <v>4990</v>
      </c>
      <c r="G7477" t="s">
        <v>5003</v>
      </c>
      <c r="H7477">
        <v>8.5407041545454696</v>
      </c>
      <c r="I7477">
        <v>47.365936880542201</v>
      </c>
      <c r="J7477" s="2">
        <v>42804</v>
      </c>
      <c r="K7477" t="s">
        <v>4989</v>
      </c>
    </row>
    <row r="7478" spans="1:11" x14ac:dyDescent="0.75">
      <c r="A7478">
        <v>17</v>
      </c>
      <c r="B7478" t="s">
        <v>19</v>
      </c>
      <c r="C7478" t="s">
        <v>74</v>
      </c>
      <c r="D7478" t="s">
        <v>4987</v>
      </c>
      <c r="G7478" t="s">
        <v>5004</v>
      </c>
      <c r="H7478">
        <v>8.5410646924864402</v>
      </c>
      <c r="I7478">
        <v>47.364676024132599</v>
      </c>
      <c r="J7478" s="2">
        <v>42804</v>
      </c>
      <c r="K7478" t="s">
        <v>4989</v>
      </c>
    </row>
    <row r="7479" spans="1:11" x14ac:dyDescent="0.75">
      <c r="A7479">
        <v>18</v>
      </c>
      <c r="B7479" t="s">
        <v>11</v>
      </c>
      <c r="C7479" t="s">
        <v>74</v>
      </c>
      <c r="D7479" t="s">
        <v>4987</v>
      </c>
      <c r="G7479" t="s">
        <v>5005</v>
      </c>
      <c r="H7479">
        <v>8.5397753261861205</v>
      </c>
      <c r="I7479">
        <v>47.3653381991477</v>
      </c>
      <c r="J7479" s="2">
        <v>42804</v>
      </c>
      <c r="K7479" t="s">
        <v>4989</v>
      </c>
    </row>
    <row r="7480" spans="1:11" x14ac:dyDescent="0.75">
      <c r="A7480">
        <v>19</v>
      </c>
      <c r="B7480" t="s">
        <v>17</v>
      </c>
      <c r="C7480" t="s">
        <v>74</v>
      </c>
      <c r="D7480" t="s">
        <v>4992</v>
      </c>
      <c r="G7480" t="s">
        <v>5006</v>
      </c>
      <c r="H7480">
        <v>8.5396087911088401</v>
      </c>
      <c r="I7480">
        <v>47.365309387912703</v>
      </c>
      <c r="J7480" s="2">
        <v>42804</v>
      </c>
      <c r="K7480" t="s">
        <v>4989</v>
      </c>
    </row>
    <row r="7481" spans="1:11" x14ac:dyDescent="0.75">
      <c r="A7481">
        <v>20</v>
      </c>
      <c r="B7481" t="s">
        <v>19</v>
      </c>
      <c r="C7481" t="s">
        <v>74</v>
      </c>
      <c r="D7481" t="s">
        <v>4987</v>
      </c>
      <c r="E7481">
        <v>2</v>
      </c>
      <c r="G7481" t="s">
        <v>5007</v>
      </c>
      <c r="H7481">
        <v>8.5398424420159191</v>
      </c>
      <c r="I7481">
        <v>47.365165277957601</v>
      </c>
      <c r="J7481" s="2">
        <v>42804</v>
      </c>
      <c r="K7481" t="s">
        <v>4989</v>
      </c>
    </row>
    <row r="7482" spans="1:11" x14ac:dyDescent="0.75">
      <c r="A7482">
        <v>21</v>
      </c>
      <c r="B7482" t="s">
        <v>11</v>
      </c>
      <c r="C7482" t="s">
        <v>74</v>
      </c>
      <c r="D7482" t="s">
        <v>4987</v>
      </c>
      <c r="G7482" t="s">
        <v>5008</v>
      </c>
      <c r="H7482">
        <v>8.5388551360265108</v>
      </c>
      <c r="I7482">
        <v>47.364438091298503</v>
      </c>
      <c r="J7482" s="2">
        <v>42804</v>
      </c>
      <c r="K7482" t="s">
        <v>4989</v>
      </c>
    </row>
    <row r="7483" spans="1:11" x14ac:dyDescent="0.75">
      <c r="A7483">
        <v>22</v>
      </c>
      <c r="B7483" t="s">
        <v>14</v>
      </c>
      <c r="C7483" t="s">
        <v>74</v>
      </c>
      <c r="D7483" t="s">
        <v>4987</v>
      </c>
      <c r="E7483">
        <v>2</v>
      </c>
      <c r="G7483" t="s">
        <v>5009</v>
      </c>
      <c r="H7483">
        <v>8.5395321333741006</v>
      </c>
      <c r="I7483">
        <v>47.365213486641402</v>
      </c>
      <c r="J7483" s="2">
        <v>42804</v>
      </c>
      <c r="K7483" t="s">
        <v>4989</v>
      </c>
    </row>
    <row r="7484" spans="1:11" x14ac:dyDescent="0.75">
      <c r="A7484">
        <v>23</v>
      </c>
      <c r="B7484" t="s">
        <v>15</v>
      </c>
      <c r="C7484" t="s">
        <v>74</v>
      </c>
      <c r="D7484" t="s">
        <v>4987</v>
      </c>
      <c r="G7484" t="s">
        <v>5010</v>
      </c>
      <c r="H7484">
        <v>8.5396608826155607</v>
      </c>
      <c r="I7484">
        <v>47.364416846363198</v>
      </c>
      <c r="J7484" s="2">
        <v>42804</v>
      </c>
      <c r="K7484" t="s">
        <v>4989</v>
      </c>
    </row>
    <row r="7485" spans="1:11" x14ac:dyDescent="0.75">
      <c r="A7485">
        <v>24</v>
      </c>
      <c r="B7485" t="s">
        <v>19</v>
      </c>
      <c r="C7485" t="s">
        <v>74</v>
      </c>
      <c r="D7485" t="s">
        <v>4987</v>
      </c>
      <c r="E7485">
        <v>30</v>
      </c>
      <c r="G7485" t="s">
        <v>5011</v>
      </c>
      <c r="H7485">
        <v>8.5417950829995792</v>
      </c>
      <c r="I7485">
        <v>47.363174651388199</v>
      </c>
      <c r="J7485" s="2">
        <v>42804</v>
      </c>
      <c r="K7485" t="s">
        <v>4989</v>
      </c>
    </row>
    <row r="7486" spans="1:11" x14ac:dyDescent="0.75">
      <c r="A7486">
        <v>25</v>
      </c>
      <c r="B7486" t="s">
        <v>22</v>
      </c>
      <c r="C7486" t="s">
        <v>74</v>
      </c>
      <c r="D7486" t="s">
        <v>4987</v>
      </c>
      <c r="G7486" t="s">
        <v>5012</v>
      </c>
      <c r="H7486">
        <v>8.5397360132143394</v>
      </c>
      <c r="I7486">
        <v>47.364576187428703</v>
      </c>
      <c r="J7486" s="2">
        <v>42804</v>
      </c>
      <c r="K7486" t="s">
        <v>4989</v>
      </c>
    </row>
    <row r="7487" spans="1:11" x14ac:dyDescent="0.75">
      <c r="A7487">
        <v>26</v>
      </c>
      <c r="B7487" t="s">
        <v>17</v>
      </c>
      <c r="C7487" t="s">
        <v>74</v>
      </c>
      <c r="D7487" t="s">
        <v>4992</v>
      </c>
      <c r="E7487">
        <v>2</v>
      </c>
      <c r="G7487" t="s">
        <v>5013</v>
      </c>
      <c r="H7487">
        <v>8.5381548139225902</v>
      </c>
      <c r="I7487">
        <v>47.364467240703704</v>
      </c>
      <c r="J7487" s="2">
        <v>42804</v>
      </c>
      <c r="K7487" t="s">
        <v>4989</v>
      </c>
    </row>
    <row r="7488" spans="1:11" x14ac:dyDescent="0.75">
      <c r="A7488">
        <v>27</v>
      </c>
      <c r="B7488" t="s">
        <v>17</v>
      </c>
      <c r="C7488" t="s">
        <v>74</v>
      </c>
      <c r="D7488" t="s">
        <v>4990</v>
      </c>
      <c r="G7488" t="s">
        <v>5014</v>
      </c>
      <c r="H7488">
        <v>8.5382030175207397</v>
      </c>
      <c r="I7488">
        <v>47.364503069740401</v>
      </c>
      <c r="J7488" s="2">
        <v>42804</v>
      </c>
      <c r="K7488" t="s">
        <v>4989</v>
      </c>
    </row>
    <row r="7489" spans="1:11" x14ac:dyDescent="0.75">
      <c r="A7489">
        <v>28</v>
      </c>
      <c r="B7489" t="s">
        <v>15</v>
      </c>
      <c r="C7489" t="s">
        <v>74</v>
      </c>
      <c r="D7489" t="s">
        <v>4987</v>
      </c>
      <c r="E7489">
        <v>2</v>
      </c>
      <c r="G7489" t="s">
        <v>5015</v>
      </c>
      <c r="H7489">
        <v>8.5397043467022602</v>
      </c>
      <c r="I7489">
        <v>47.364180086082001</v>
      </c>
      <c r="J7489" s="2">
        <v>42804</v>
      </c>
      <c r="K7489" t="s">
        <v>4989</v>
      </c>
    </row>
    <row r="7490" spans="1:11" x14ac:dyDescent="0.75">
      <c r="A7490">
        <v>29</v>
      </c>
      <c r="B7490" t="s">
        <v>27</v>
      </c>
      <c r="C7490" t="s">
        <v>74</v>
      </c>
      <c r="D7490" t="s">
        <v>4987</v>
      </c>
      <c r="F7490" t="s">
        <v>5016</v>
      </c>
      <c r="G7490" t="s">
        <v>5017</v>
      </c>
      <c r="H7490">
        <v>8.5372718885759102</v>
      </c>
      <c r="I7490">
        <v>47.3641011631154</v>
      </c>
      <c r="J7490" s="2">
        <v>42804</v>
      </c>
      <c r="K7490" t="s">
        <v>4989</v>
      </c>
    </row>
    <row r="7491" spans="1:11" x14ac:dyDescent="0.75">
      <c r="A7491">
        <v>30</v>
      </c>
      <c r="B7491" t="s">
        <v>17</v>
      </c>
      <c r="C7491" t="s">
        <v>74</v>
      </c>
      <c r="D7491" t="s">
        <v>4990</v>
      </c>
      <c r="G7491" t="s">
        <v>5018</v>
      </c>
      <c r="H7491">
        <v>8.5372752419868707</v>
      </c>
      <c r="I7491">
        <v>47.364100450606202</v>
      </c>
      <c r="J7491" s="2">
        <v>42804</v>
      </c>
      <c r="K7491" t="s">
        <v>4989</v>
      </c>
    </row>
    <row r="7492" spans="1:11" x14ac:dyDescent="0.75">
      <c r="A7492">
        <v>31</v>
      </c>
      <c r="B7492" t="s">
        <v>17</v>
      </c>
      <c r="C7492" t="s">
        <v>74</v>
      </c>
      <c r="D7492" t="s">
        <v>4992</v>
      </c>
      <c r="G7492" t="s">
        <v>5019</v>
      </c>
      <c r="H7492">
        <v>8.5372752419868707</v>
      </c>
      <c r="I7492">
        <v>47.364100450606202</v>
      </c>
      <c r="J7492" s="2">
        <v>42804</v>
      </c>
      <c r="K7492" t="s">
        <v>4989</v>
      </c>
    </row>
    <row r="7493" spans="1:11" x14ac:dyDescent="0.75">
      <c r="A7493">
        <v>32</v>
      </c>
      <c r="B7493" t="s">
        <v>17</v>
      </c>
      <c r="C7493" t="s">
        <v>74</v>
      </c>
      <c r="D7493" t="s">
        <v>4990</v>
      </c>
      <c r="G7493" t="s">
        <v>5020</v>
      </c>
      <c r="H7493">
        <v>8.5375283378265898</v>
      </c>
      <c r="I7493">
        <v>47.364169873666398</v>
      </c>
      <c r="J7493" s="2">
        <v>42804</v>
      </c>
      <c r="K7493" t="s">
        <v>4989</v>
      </c>
    </row>
    <row r="7494" spans="1:11" x14ac:dyDescent="0.75">
      <c r="A7494">
        <v>33</v>
      </c>
      <c r="B7494" t="s">
        <v>17</v>
      </c>
      <c r="C7494" t="s">
        <v>74</v>
      </c>
      <c r="D7494" t="s">
        <v>4992</v>
      </c>
      <c r="G7494" t="s">
        <v>5021</v>
      </c>
      <c r="H7494">
        <v>8.5376272001185605</v>
      </c>
      <c r="I7494">
        <v>47.364132775151901</v>
      </c>
      <c r="J7494" s="2">
        <v>42804</v>
      </c>
      <c r="K7494" t="s">
        <v>4989</v>
      </c>
    </row>
    <row r="7495" spans="1:11" x14ac:dyDescent="0.75">
      <c r="A7495">
        <v>34</v>
      </c>
      <c r="B7495" t="s">
        <v>15</v>
      </c>
      <c r="C7495" t="s">
        <v>74</v>
      </c>
      <c r="D7495" t="s">
        <v>4987</v>
      </c>
      <c r="E7495">
        <v>10</v>
      </c>
      <c r="G7495" t="s">
        <v>5022</v>
      </c>
      <c r="H7495">
        <v>8.5387252288566504</v>
      </c>
      <c r="I7495">
        <v>47.363473476452199</v>
      </c>
      <c r="J7495" s="2">
        <v>42804</v>
      </c>
      <c r="K7495" t="s">
        <v>4989</v>
      </c>
    </row>
    <row r="7496" spans="1:11" x14ac:dyDescent="0.75">
      <c r="A7496">
        <v>35</v>
      </c>
      <c r="B7496" t="s">
        <v>16</v>
      </c>
      <c r="C7496" t="s">
        <v>74</v>
      </c>
      <c r="D7496" t="s">
        <v>4992</v>
      </c>
      <c r="E7496">
        <v>14</v>
      </c>
      <c r="G7496" t="s">
        <v>5023</v>
      </c>
      <c r="H7496">
        <v>8.5383636282086908</v>
      </c>
      <c r="I7496">
        <v>47.363639938220899</v>
      </c>
      <c r="J7496" s="2">
        <v>42804</v>
      </c>
      <c r="K7496" t="s">
        <v>4989</v>
      </c>
    </row>
    <row r="7497" spans="1:11" x14ac:dyDescent="0.75">
      <c r="A7497">
        <v>36</v>
      </c>
      <c r="B7497" t="s">
        <v>16</v>
      </c>
      <c r="C7497" t="s">
        <v>74</v>
      </c>
      <c r="D7497" t="s">
        <v>4990</v>
      </c>
      <c r="E7497">
        <v>19</v>
      </c>
      <c r="G7497" t="s">
        <v>5024</v>
      </c>
      <c r="H7497">
        <v>8.5383895284349691</v>
      </c>
      <c r="I7497">
        <v>47.363577681611297</v>
      </c>
      <c r="J7497" s="2">
        <v>42804</v>
      </c>
      <c r="K7497" t="s">
        <v>4989</v>
      </c>
    </row>
    <row r="7498" spans="1:11" x14ac:dyDescent="0.75">
      <c r="A7498">
        <v>37</v>
      </c>
      <c r="B7498" t="s">
        <v>19</v>
      </c>
      <c r="C7498" t="s">
        <v>74</v>
      </c>
      <c r="D7498" t="s">
        <v>4987</v>
      </c>
      <c r="G7498" t="s">
        <v>5025</v>
      </c>
      <c r="H7498">
        <v>8.5381060812167497</v>
      </c>
      <c r="I7498">
        <v>47.363683607917899</v>
      </c>
      <c r="J7498" s="2">
        <v>42804</v>
      </c>
      <c r="K7498" t="s">
        <v>4989</v>
      </c>
    </row>
    <row r="7499" spans="1:11" x14ac:dyDescent="0.75">
      <c r="A7499">
        <v>38</v>
      </c>
      <c r="B7499" t="s">
        <v>15</v>
      </c>
      <c r="C7499" t="s">
        <v>74</v>
      </c>
      <c r="D7499" t="s">
        <v>4987</v>
      </c>
      <c r="E7499">
        <v>3</v>
      </c>
      <c r="G7499" t="s">
        <v>5026</v>
      </c>
      <c r="H7499">
        <v>8.5382307009028509</v>
      </c>
      <c r="I7499">
        <v>47.363318853792798</v>
      </c>
      <c r="J7499" s="2">
        <v>42804</v>
      </c>
      <c r="K7499" t="s">
        <v>4989</v>
      </c>
    </row>
    <row r="7500" spans="1:11" x14ac:dyDescent="0.75">
      <c r="A7500">
        <v>39</v>
      </c>
      <c r="B7500" t="s">
        <v>16</v>
      </c>
      <c r="C7500" t="s">
        <v>74</v>
      </c>
      <c r="D7500" t="s">
        <v>4990</v>
      </c>
      <c r="E7500">
        <v>9</v>
      </c>
      <c r="G7500" t="s">
        <v>5027</v>
      </c>
      <c r="H7500">
        <v>8.5380757496011803</v>
      </c>
      <c r="I7500">
        <v>47.363451851443301</v>
      </c>
      <c r="J7500" s="2">
        <v>42804</v>
      </c>
      <c r="K7500" t="s">
        <v>4989</v>
      </c>
    </row>
    <row r="7501" spans="1:11" x14ac:dyDescent="0.75">
      <c r="A7501">
        <v>40</v>
      </c>
      <c r="B7501" t="s">
        <v>16</v>
      </c>
      <c r="C7501" t="s">
        <v>74</v>
      </c>
      <c r="D7501" t="s">
        <v>4992</v>
      </c>
      <c r="E7501">
        <v>10</v>
      </c>
      <c r="G7501" t="s">
        <v>5028</v>
      </c>
      <c r="H7501">
        <v>8.5381278779387806</v>
      </c>
      <c r="I7501">
        <v>47.363348131595302</v>
      </c>
      <c r="J7501" s="2">
        <v>42804</v>
      </c>
      <c r="K7501" t="s">
        <v>4989</v>
      </c>
    </row>
    <row r="7502" spans="1:11" x14ac:dyDescent="0.75">
      <c r="A7502">
        <v>41</v>
      </c>
      <c r="B7502" t="s">
        <v>17</v>
      </c>
      <c r="C7502" t="s">
        <v>74</v>
      </c>
      <c r="D7502" t="s">
        <v>4992</v>
      </c>
      <c r="G7502" t="s">
        <v>5029</v>
      </c>
      <c r="H7502">
        <v>8.53719131328819</v>
      </c>
      <c r="I7502">
        <v>47.363906713444401</v>
      </c>
      <c r="J7502" s="2">
        <v>42804</v>
      </c>
      <c r="K7502" t="s">
        <v>4989</v>
      </c>
    </row>
    <row r="7503" spans="1:11" x14ac:dyDescent="0.75">
      <c r="A7503">
        <v>42</v>
      </c>
      <c r="B7503" t="s">
        <v>17</v>
      </c>
      <c r="C7503" t="s">
        <v>74</v>
      </c>
      <c r="D7503" t="s">
        <v>4990</v>
      </c>
      <c r="G7503" t="s">
        <v>5030</v>
      </c>
      <c r="H7503">
        <v>8.5373053436337401</v>
      </c>
      <c r="I7503">
        <v>47.363926574329</v>
      </c>
      <c r="J7503" s="2">
        <v>42804</v>
      </c>
      <c r="K7503" t="s">
        <v>4989</v>
      </c>
    </row>
    <row r="7504" spans="1:11" x14ac:dyDescent="0.75">
      <c r="A7504">
        <v>43</v>
      </c>
      <c r="B7504" t="s">
        <v>14</v>
      </c>
      <c r="C7504" t="s">
        <v>74</v>
      </c>
      <c r="D7504" t="s">
        <v>4987</v>
      </c>
      <c r="G7504" t="s">
        <v>5031</v>
      </c>
      <c r="H7504">
        <v>8.5375301470335803</v>
      </c>
      <c r="I7504">
        <v>47.363712516178701</v>
      </c>
      <c r="J7504" s="2">
        <v>42804</v>
      </c>
      <c r="K7504" t="s">
        <v>4989</v>
      </c>
    </row>
    <row r="7505" spans="1:11" x14ac:dyDescent="0.75">
      <c r="A7505">
        <v>44</v>
      </c>
      <c r="B7505" t="s">
        <v>11</v>
      </c>
      <c r="C7505" t="s">
        <v>74</v>
      </c>
      <c r="D7505" t="s">
        <v>4987</v>
      </c>
      <c r="G7505" t="s">
        <v>5032</v>
      </c>
      <c r="H7505">
        <v>8.5379211100149099</v>
      </c>
      <c r="I7505">
        <v>47.3632424662581</v>
      </c>
      <c r="J7505" s="2">
        <v>42804</v>
      </c>
      <c r="K7505" t="s">
        <v>4989</v>
      </c>
    </row>
    <row r="7506" spans="1:11" x14ac:dyDescent="0.75">
      <c r="A7506">
        <v>45</v>
      </c>
      <c r="B7506" t="s">
        <v>17</v>
      </c>
      <c r="C7506" t="s">
        <v>74</v>
      </c>
      <c r="D7506" t="s">
        <v>4992</v>
      </c>
      <c r="G7506" s="1" t="s">
        <v>5033</v>
      </c>
      <c r="H7506">
        <v>8.5380932281216406</v>
      </c>
      <c r="I7506">
        <v>47.364192302766597</v>
      </c>
      <c r="J7506" s="2">
        <v>42804</v>
      </c>
      <c r="K7506" t="s">
        <v>4989</v>
      </c>
    </row>
    <row r="7507" spans="1:11" x14ac:dyDescent="0.75">
      <c r="A7507">
        <v>46</v>
      </c>
      <c r="B7507" t="s">
        <v>17</v>
      </c>
      <c r="C7507" t="s">
        <v>74</v>
      </c>
      <c r="D7507" t="s">
        <v>4990</v>
      </c>
      <c r="G7507" t="s">
        <v>5034</v>
      </c>
      <c r="H7507">
        <v>8.5381361397444593</v>
      </c>
      <c r="I7507">
        <v>47.364182561302499</v>
      </c>
      <c r="J7507" s="2">
        <v>42804</v>
      </c>
      <c r="K7507" t="s">
        <v>4989</v>
      </c>
    </row>
    <row r="7508" spans="1:11" x14ac:dyDescent="0.75">
      <c r="A7508">
        <v>47</v>
      </c>
      <c r="B7508" t="s">
        <v>17</v>
      </c>
      <c r="C7508" t="s">
        <v>74</v>
      </c>
      <c r="D7508" t="s">
        <v>4992</v>
      </c>
      <c r="G7508" t="s">
        <v>5035</v>
      </c>
      <c r="H7508">
        <v>8.5374649868361203</v>
      </c>
      <c r="I7508">
        <v>47.363105643822699</v>
      </c>
      <c r="J7508" s="2">
        <v>42804</v>
      </c>
      <c r="K7508" t="s">
        <v>4989</v>
      </c>
    </row>
    <row r="7509" spans="1:11" x14ac:dyDescent="0.75">
      <c r="A7509">
        <v>48</v>
      </c>
      <c r="B7509" t="s">
        <v>17</v>
      </c>
      <c r="C7509" t="s">
        <v>74</v>
      </c>
      <c r="D7509" t="s">
        <v>4990</v>
      </c>
      <c r="G7509" t="s">
        <v>5036</v>
      </c>
      <c r="H7509">
        <v>8.5374877932645603</v>
      </c>
      <c r="I7509">
        <v>47.363158607780797</v>
      </c>
      <c r="J7509" s="2">
        <v>42804</v>
      </c>
      <c r="K7509" t="s">
        <v>4989</v>
      </c>
    </row>
    <row r="7510" spans="1:11" x14ac:dyDescent="0.75">
      <c r="A7510">
        <v>49</v>
      </c>
      <c r="B7510" t="s">
        <v>23</v>
      </c>
      <c r="C7510" t="s">
        <v>74</v>
      </c>
      <c r="D7510" t="s">
        <v>4987</v>
      </c>
      <c r="G7510" t="s">
        <v>5037</v>
      </c>
      <c r="H7510">
        <v>8.5379578043976405</v>
      </c>
      <c r="I7510">
        <v>47.363834132103001</v>
      </c>
      <c r="J7510" s="2">
        <v>42804</v>
      </c>
      <c r="K7510" t="s">
        <v>4989</v>
      </c>
    </row>
    <row r="7511" spans="1:11" x14ac:dyDescent="0.75">
      <c r="A7511">
        <v>50</v>
      </c>
      <c r="B7511" t="s">
        <v>11</v>
      </c>
      <c r="C7511" t="s">
        <v>74</v>
      </c>
      <c r="D7511" t="s">
        <v>4987</v>
      </c>
      <c r="G7511" t="s">
        <v>5038</v>
      </c>
      <c r="H7511">
        <v>8.5382998963325392</v>
      </c>
      <c r="I7511">
        <v>47.363785582634698</v>
      </c>
      <c r="J7511" s="2">
        <v>42804</v>
      </c>
      <c r="K7511" t="s">
        <v>4989</v>
      </c>
    </row>
    <row r="7512" spans="1:11" x14ac:dyDescent="0.75">
      <c r="A7512">
        <v>51</v>
      </c>
      <c r="B7512" t="s">
        <v>23</v>
      </c>
      <c r="C7512" t="s">
        <v>74</v>
      </c>
      <c r="D7512" t="s">
        <v>4987</v>
      </c>
      <c r="E7512">
        <v>2</v>
      </c>
      <c r="G7512" t="s">
        <v>5039</v>
      </c>
      <c r="H7512">
        <v>8.5385085956343207</v>
      </c>
      <c r="I7512">
        <v>47.362978085067802</v>
      </c>
      <c r="J7512" s="2">
        <v>42804</v>
      </c>
      <c r="K7512" t="s">
        <v>4989</v>
      </c>
    </row>
    <row r="7513" spans="1:11" x14ac:dyDescent="0.75">
      <c r="A7513">
        <v>52</v>
      </c>
      <c r="B7513" t="s">
        <v>11</v>
      </c>
      <c r="C7513" t="s">
        <v>74</v>
      </c>
      <c r="D7513" t="s">
        <v>4987</v>
      </c>
      <c r="G7513" t="s">
        <v>5040</v>
      </c>
      <c r="H7513">
        <v>8.5374861745004296</v>
      </c>
      <c r="I7513">
        <v>47.3631659447488</v>
      </c>
      <c r="J7513" s="2">
        <v>42804</v>
      </c>
      <c r="K7513" t="s">
        <v>4989</v>
      </c>
    </row>
    <row r="7514" spans="1:11" x14ac:dyDescent="0.75">
      <c r="A7514">
        <v>53</v>
      </c>
      <c r="B7514" t="s">
        <v>37</v>
      </c>
      <c r="C7514" t="s">
        <v>74</v>
      </c>
      <c r="D7514" t="s">
        <v>4987</v>
      </c>
      <c r="G7514" t="s">
        <v>5041</v>
      </c>
      <c r="H7514">
        <v>8.5382073635700895</v>
      </c>
      <c r="I7514">
        <v>47.3636211298776</v>
      </c>
      <c r="J7514" s="2">
        <v>42804</v>
      </c>
      <c r="K7514" t="s">
        <v>4989</v>
      </c>
    </row>
    <row r="7515" spans="1:11" x14ac:dyDescent="0.75">
      <c r="A7515">
        <v>54</v>
      </c>
      <c r="B7515" t="s">
        <v>21</v>
      </c>
      <c r="C7515" t="s">
        <v>74</v>
      </c>
      <c r="D7515" t="s">
        <v>4992</v>
      </c>
      <c r="G7515" t="s">
        <v>5042</v>
      </c>
      <c r="H7515">
        <v>8.5380244234590901</v>
      </c>
      <c r="I7515">
        <v>47.363700949833898</v>
      </c>
      <c r="J7515" s="2">
        <v>42804</v>
      </c>
      <c r="K7515" t="s">
        <v>4989</v>
      </c>
    </row>
    <row r="7516" spans="1:11" x14ac:dyDescent="0.75">
      <c r="A7516">
        <v>55</v>
      </c>
      <c r="B7516" t="s">
        <v>17</v>
      </c>
      <c r="C7516" t="s">
        <v>74</v>
      </c>
      <c r="D7516" t="s">
        <v>4992</v>
      </c>
      <c r="E7516">
        <v>4</v>
      </c>
      <c r="G7516" t="s">
        <v>5043</v>
      </c>
      <c r="H7516">
        <v>8.5374979630918997</v>
      </c>
      <c r="I7516">
        <v>47.362084987469203</v>
      </c>
      <c r="J7516" s="2">
        <v>42804</v>
      </c>
      <c r="K7516" t="s">
        <v>4989</v>
      </c>
    </row>
    <row r="7517" spans="1:11" x14ac:dyDescent="0.75">
      <c r="A7517">
        <v>56</v>
      </c>
      <c r="B7517" t="s">
        <v>17</v>
      </c>
      <c r="C7517" t="s">
        <v>74</v>
      </c>
      <c r="D7517" t="s">
        <v>4990</v>
      </c>
      <c r="E7517">
        <v>2</v>
      </c>
      <c r="G7517" t="s">
        <v>5044</v>
      </c>
      <c r="H7517">
        <v>8.5373559241741095</v>
      </c>
      <c r="I7517">
        <v>47.362042226743903</v>
      </c>
      <c r="J7517" s="2">
        <v>42804</v>
      </c>
      <c r="K7517" t="s">
        <v>4989</v>
      </c>
    </row>
    <row r="7518" spans="1:11" x14ac:dyDescent="0.75">
      <c r="A7518">
        <v>57</v>
      </c>
      <c r="B7518" t="s">
        <v>11</v>
      </c>
      <c r="C7518" t="s">
        <v>74</v>
      </c>
      <c r="D7518" t="s">
        <v>4987</v>
      </c>
      <c r="G7518" t="s">
        <v>5045</v>
      </c>
      <c r="H7518">
        <v>8.5372691226631403</v>
      </c>
      <c r="I7518">
        <v>47.362977611065602</v>
      </c>
      <c r="J7518" s="2">
        <v>42804</v>
      </c>
      <c r="K7518" t="s">
        <v>4989</v>
      </c>
    </row>
    <row r="7519" spans="1:11" x14ac:dyDescent="0.75">
      <c r="A7519">
        <v>58</v>
      </c>
      <c r="B7519" t="s">
        <v>23</v>
      </c>
      <c r="C7519" t="s">
        <v>74</v>
      </c>
      <c r="D7519" t="s">
        <v>4987</v>
      </c>
      <c r="G7519" t="s">
        <v>5046</v>
      </c>
      <c r="H7519">
        <v>8.5376400020096597</v>
      </c>
      <c r="I7519">
        <v>47.361807042135098</v>
      </c>
      <c r="J7519" s="2">
        <v>42804</v>
      </c>
      <c r="K7519" t="s">
        <v>4989</v>
      </c>
    </row>
    <row r="7520" spans="1:11" x14ac:dyDescent="0.75">
      <c r="A7520">
        <v>59</v>
      </c>
      <c r="B7520" t="s">
        <v>15</v>
      </c>
      <c r="C7520" t="s">
        <v>74</v>
      </c>
      <c r="D7520" t="s">
        <v>4987</v>
      </c>
      <c r="G7520" t="s">
        <v>5047</v>
      </c>
      <c r="H7520">
        <v>8.53793919040662</v>
      </c>
      <c r="I7520">
        <v>47.362453478898502</v>
      </c>
      <c r="J7520" s="2">
        <v>42804</v>
      </c>
      <c r="K7520" t="s">
        <v>4989</v>
      </c>
    </row>
    <row r="7521" spans="1:11" x14ac:dyDescent="0.75">
      <c r="A7521">
        <v>60</v>
      </c>
      <c r="B7521" t="s">
        <v>22</v>
      </c>
      <c r="C7521" t="s">
        <v>74</v>
      </c>
      <c r="D7521" t="s">
        <v>4987</v>
      </c>
      <c r="G7521" t="s">
        <v>5048</v>
      </c>
      <c r="H7521">
        <v>8.5377821109960603</v>
      </c>
      <c r="I7521">
        <v>47.362851427158297</v>
      </c>
      <c r="J7521" s="2">
        <v>42804</v>
      </c>
      <c r="K7521" t="s">
        <v>4989</v>
      </c>
    </row>
    <row r="7522" spans="1:11" x14ac:dyDescent="0.75">
      <c r="A7522">
        <v>61</v>
      </c>
      <c r="B7522" t="s">
        <v>23</v>
      </c>
      <c r="C7522" t="s">
        <v>74</v>
      </c>
      <c r="D7522" t="s">
        <v>4987</v>
      </c>
      <c r="G7522" t="s">
        <v>5049</v>
      </c>
      <c r="H7522">
        <v>8.5380875750235692</v>
      </c>
      <c r="I7522">
        <v>47.362705305552403</v>
      </c>
      <c r="J7522" s="2">
        <v>42804</v>
      </c>
      <c r="K7522" t="s">
        <v>4989</v>
      </c>
    </row>
    <row r="7523" spans="1:11" x14ac:dyDescent="0.75">
      <c r="A7523">
        <v>62</v>
      </c>
      <c r="B7523" t="s">
        <v>21</v>
      </c>
      <c r="C7523" t="s">
        <v>74</v>
      </c>
      <c r="D7523" t="s">
        <v>4992</v>
      </c>
      <c r="E7523">
        <v>2</v>
      </c>
      <c r="G7523" t="s">
        <v>5050</v>
      </c>
      <c r="H7523">
        <v>8.5373379264273996</v>
      </c>
      <c r="I7523">
        <v>47.362315116780799</v>
      </c>
      <c r="J7523" s="2">
        <v>42804</v>
      </c>
      <c r="K7523" t="s">
        <v>4989</v>
      </c>
    </row>
    <row r="7524" spans="1:11" x14ac:dyDescent="0.75">
      <c r="A7524">
        <v>63</v>
      </c>
      <c r="B7524" t="s">
        <v>11</v>
      </c>
      <c r="C7524" t="s">
        <v>74</v>
      </c>
      <c r="D7524" t="s">
        <v>4987</v>
      </c>
      <c r="G7524" t="s">
        <v>5051</v>
      </c>
      <c r="H7524">
        <v>8.5368385403845295</v>
      </c>
      <c r="I7524">
        <v>47.361847211499899</v>
      </c>
      <c r="J7524" s="2">
        <v>42804</v>
      </c>
      <c r="K7524" t="s">
        <v>4989</v>
      </c>
    </row>
    <row r="7525" spans="1:11" x14ac:dyDescent="0.75">
      <c r="A7525">
        <v>64</v>
      </c>
      <c r="B7525" t="s">
        <v>23</v>
      </c>
      <c r="C7525" t="s">
        <v>74</v>
      </c>
      <c r="D7525" t="s">
        <v>4987</v>
      </c>
      <c r="G7525" t="s">
        <v>5052</v>
      </c>
      <c r="H7525">
        <v>8.5371131338073294</v>
      </c>
      <c r="I7525">
        <v>47.361593869866397</v>
      </c>
      <c r="J7525" s="2">
        <v>42804</v>
      </c>
      <c r="K7525" t="s">
        <v>4989</v>
      </c>
    </row>
    <row r="7526" spans="1:11" x14ac:dyDescent="0.75">
      <c r="A7526">
        <v>65</v>
      </c>
      <c r="B7526" t="s">
        <v>21</v>
      </c>
      <c r="C7526" t="s">
        <v>74</v>
      </c>
      <c r="D7526" t="s">
        <v>4992</v>
      </c>
      <c r="G7526" t="s">
        <v>5053</v>
      </c>
      <c r="H7526">
        <v>8.5368971545585097</v>
      </c>
      <c r="I7526">
        <v>47.361832685667203</v>
      </c>
      <c r="J7526" s="2">
        <v>42804</v>
      </c>
      <c r="K7526" t="s">
        <v>4989</v>
      </c>
    </row>
    <row r="7527" spans="1:11" x14ac:dyDescent="0.75">
      <c r="A7527">
        <v>66</v>
      </c>
      <c r="B7527" t="s">
        <v>21</v>
      </c>
      <c r="C7527" t="s">
        <v>74</v>
      </c>
      <c r="D7527" t="s">
        <v>4990</v>
      </c>
      <c r="G7527" t="s">
        <v>5054</v>
      </c>
      <c r="H7527">
        <v>8.5369532534496795</v>
      </c>
      <c r="I7527">
        <v>47.361874974375802</v>
      </c>
      <c r="J7527" s="2">
        <v>42804</v>
      </c>
      <c r="K7527" t="s">
        <v>4989</v>
      </c>
    </row>
    <row r="7528" spans="1:11" x14ac:dyDescent="0.75">
      <c r="A7528">
        <v>67</v>
      </c>
      <c r="B7528" t="s">
        <v>11</v>
      </c>
      <c r="C7528" t="s">
        <v>74</v>
      </c>
      <c r="D7528" t="s">
        <v>4987</v>
      </c>
      <c r="G7528" t="s">
        <v>5055</v>
      </c>
      <c r="H7528">
        <v>8.5364412442804696</v>
      </c>
      <c r="I7528">
        <v>47.361410780042497</v>
      </c>
      <c r="J7528" s="2">
        <v>42804</v>
      </c>
      <c r="K7528" t="s">
        <v>4989</v>
      </c>
    </row>
    <row r="7529" spans="1:11" x14ac:dyDescent="0.75">
      <c r="A7529">
        <v>68</v>
      </c>
      <c r="B7529" t="s">
        <v>14</v>
      </c>
      <c r="C7529" t="s">
        <v>74</v>
      </c>
      <c r="D7529" t="s">
        <v>4987</v>
      </c>
      <c r="G7529" t="s">
        <v>5056</v>
      </c>
      <c r="H7529">
        <v>8.5361568700008803</v>
      </c>
      <c r="I7529">
        <v>47.3612963764946</v>
      </c>
      <c r="J7529" s="2">
        <v>42804</v>
      </c>
      <c r="K7529" t="s">
        <v>4989</v>
      </c>
    </row>
    <row r="7530" spans="1:11" x14ac:dyDescent="0.75">
      <c r="A7530">
        <v>69</v>
      </c>
      <c r="B7530" t="s">
        <v>15</v>
      </c>
      <c r="C7530" t="s">
        <v>74</v>
      </c>
      <c r="D7530" t="s">
        <v>4987</v>
      </c>
      <c r="G7530" t="s">
        <v>5057</v>
      </c>
      <c r="H7530">
        <v>8.5362926144234397</v>
      </c>
      <c r="I7530">
        <v>47.361408487239899</v>
      </c>
      <c r="J7530" s="2">
        <v>42804</v>
      </c>
      <c r="K7530" t="s">
        <v>4989</v>
      </c>
    </row>
    <row r="7531" spans="1:11" x14ac:dyDescent="0.75">
      <c r="A7531">
        <v>70</v>
      </c>
      <c r="B7531" t="s">
        <v>14</v>
      </c>
      <c r="C7531" t="s">
        <v>74</v>
      </c>
      <c r="D7531" t="s">
        <v>4987</v>
      </c>
      <c r="G7531" t="s">
        <v>5058</v>
      </c>
      <c r="H7531">
        <v>8.5360600334098695</v>
      </c>
      <c r="I7531">
        <v>47.361286184818098</v>
      </c>
      <c r="J7531" s="2">
        <v>42804</v>
      </c>
      <c r="K7531" t="s">
        <v>4989</v>
      </c>
    </row>
    <row r="7532" spans="1:11" x14ac:dyDescent="0.75">
      <c r="A7532">
        <v>71</v>
      </c>
      <c r="B7532" t="s">
        <v>21</v>
      </c>
      <c r="C7532" t="s">
        <v>74</v>
      </c>
      <c r="D7532" t="s">
        <v>4992</v>
      </c>
      <c r="G7532" t="s">
        <v>5059</v>
      </c>
      <c r="H7532">
        <v>8.5364493740338006</v>
      </c>
      <c r="I7532">
        <v>47.361203696605799</v>
      </c>
      <c r="J7532" s="2">
        <v>42804</v>
      </c>
      <c r="K7532" t="s">
        <v>4989</v>
      </c>
    </row>
    <row r="7533" spans="1:11" x14ac:dyDescent="0.75">
      <c r="A7533">
        <v>72</v>
      </c>
      <c r="B7533" t="s">
        <v>17</v>
      </c>
      <c r="C7533" t="s">
        <v>74</v>
      </c>
      <c r="D7533" t="s">
        <v>4992</v>
      </c>
      <c r="G7533" t="s">
        <v>5060</v>
      </c>
      <c r="H7533">
        <v>8.5361456841789494</v>
      </c>
      <c r="I7533">
        <v>47.360945121836799</v>
      </c>
      <c r="J7533" s="2">
        <v>42804</v>
      </c>
      <c r="K7533" t="s">
        <v>4989</v>
      </c>
    </row>
    <row r="7534" spans="1:11" x14ac:dyDescent="0.75">
      <c r="A7534">
        <v>73</v>
      </c>
      <c r="B7534" t="s">
        <v>17</v>
      </c>
      <c r="C7534" t="s">
        <v>74</v>
      </c>
      <c r="D7534" t="s">
        <v>4987</v>
      </c>
      <c r="G7534" t="s">
        <v>5061</v>
      </c>
      <c r="H7534">
        <v>8.5361254065080399</v>
      </c>
      <c r="I7534">
        <v>47.360979281112598</v>
      </c>
      <c r="J7534" s="2">
        <v>42804</v>
      </c>
      <c r="K7534" t="s">
        <v>4989</v>
      </c>
    </row>
    <row r="7535" spans="1:11" x14ac:dyDescent="0.75">
      <c r="A7535">
        <v>74</v>
      </c>
      <c r="B7535" t="s">
        <v>11</v>
      </c>
      <c r="C7535" t="s">
        <v>74</v>
      </c>
      <c r="D7535" t="s">
        <v>4987</v>
      </c>
      <c r="G7535" t="s">
        <v>5062</v>
      </c>
      <c r="H7535">
        <v>8.5364572702251191</v>
      </c>
      <c r="I7535">
        <v>47.361144335389199</v>
      </c>
      <c r="J7535" s="2">
        <v>42804</v>
      </c>
      <c r="K7535" t="s">
        <v>4989</v>
      </c>
    </row>
    <row r="7536" spans="1:11" x14ac:dyDescent="0.75">
      <c r="A7536">
        <v>75</v>
      </c>
      <c r="B7536" t="s">
        <v>16</v>
      </c>
      <c r="C7536" t="s">
        <v>74</v>
      </c>
      <c r="D7536" t="s">
        <v>4990</v>
      </c>
      <c r="G7536" t="s">
        <v>5063</v>
      </c>
      <c r="H7536">
        <v>8.5363309554180908</v>
      </c>
      <c r="I7536">
        <v>47.360961147862398</v>
      </c>
      <c r="J7536" s="2">
        <v>42804</v>
      </c>
      <c r="K7536" t="s">
        <v>4989</v>
      </c>
    </row>
    <row r="7537" spans="1:11" x14ac:dyDescent="0.75">
      <c r="A7537">
        <v>76</v>
      </c>
      <c r="B7537" t="s">
        <v>17</v>
      </c>
      <c r="C7537" t="s">
        <v>74</v>
      </c>
      <c r="D7537" t="s">
        <v>4990</v>
      </c>
      <c r="G7537" t="s">
        <v>5064</v>
      </c>
      <c r="H7537">
        <v>8.5360588602100904</v>
      </c>
      <c r="I7537">
        <v>47.360817427030298</v>
      </c>
      <c r="J7537" s="2">
        <v>42804</v>
      </c>
      <c r="K7537" t="s">
        <v>4989</v>
      </c>
    </row>
    <row r="7538" spans="1:11" x14ac:dyDescent="0.75">
      <c r="A7538">
        <v>77</v>
      </c>
      <c r="B7538" t="s">
        <v>16</v>
      </c>
      <c r="C7538" t="s">
        <v>74</v>
      </c>
      <c r="D7538" t="s">
        <v>4990</v>
      </c>
      <c r="E7538">
        <v>3</v>
      </c>
      <c r="G7538" t="s">
        <v>5065</v>
      </c>
      <c r="H7538">
        <v>8.53641670320523</v>
      </c>
      <c r="I7538">
        <v>47.360476762022799</v>
      </c>
      <c r="J7538" s="2">
        <v>42804</v>
      </c>
      <c r="K7538" t="s">
        <v>4989</v>
      </c>
    </row>
    <row r="7539" spans="1:11" x14ac:dyDescent="0.75">
      <c r="A7539">
        <v>78</v>
      </c>
      <c r="B7539" t="s">
        <v>16</v>
      </c>
      <c r="C7539" t="s">
        <v>74</v>
      </c>
      <c r="D7539" t="s">
        <v>4992</v>
      </c>
      <c r="E7539">
        <v>3</v>
      </c>
      <c r="G7539" t="s">
        <v>5066</v>
      </c>
      <c r="H7539">
        <v>8.5363621305516908</v>
      </c>
      <c r="I7539">
        <v>47.360507634465201</v>
      </c>
      <c r="J7539" s="2">
        <v>42804</v>
      </c>
      <c r="K7539" t="s">
        <v>4989</v>
      </c>
    </row>
    <row r="7540" spans="1:11" x14ac:dyDescent="0.75">
      <c r="A7540">
        <v>79</v>
      </c>
      <c r="B7540" t="s">
        <v>11</v>
      </c>
      <c r="C7540" t="s">
        <v>74</v>
      </c>
      <c r="D7540" t="s">
        <v>4987</v>
      </c>
      <c r="G7540" t="s">
        <v>5067</v>
      </c>
      <c r="H7540">
        <v>8.5364030407280804</v>
      </c>
      <c r="I7540">
        <v>47.3605168155676</v>
      </c>
      <c r="J7540" s="2">
        <v>42804</v>
      </c>
      <c r="K7540" t="s">
        <v>4989</v>
      </c>
    </row>
    <row r="7541" spans="1:11" x14ac:dyDescent="0.75">
      <c r="A7541">
        <v>80</v>
      </c>
      <c r="B7541" t="s">
        <v>16</v>
      </c>
      <c r="C7541" t="s">
        <v>74</v>
      </c>
      <c r="D7541" t="s">
        <v>4990</v>
      </c>
      <c r="E7541">
        <v>2</v>
      </c>
      <c r="G7541" t="s">
        <v>5068</v>
      </c>
      <c r="H7541">
        <v>8.5366670493018706</v>
      </c>
      <c r="I7541">
        <v>47.360543393779302</v>
      </c>
      <c r="J7541" s="2">
        <v>42804</v>
      </c>
      <c r="K7541" t="s">
        <v>4989</v>
      </c>
    </row>
    <row r="7542" spans="1:11" x14ac:dyDescent="0.75">
      <c r="A7542">
        <v>81</v>
      </c>
      <c r="B7542" t="s">
        <v>16</v>
      </c>
      <c r="C7542" t="s">
        <v>74</v>
      </c>
      <c r="D7542" t="s">
        <v>4990</v>
      </c>
      <c r="E7542">
        <v>2</v>
      </c>
      <c r="G7542" t="s">
        <v>5069</v>
      </c>
      <c r="H7542">
        <v>8.5366647289534701</v>
      </c>
      <c r="I7542">
        <v>47.360515393494801</v>
      </c>
      <c r="J7542" s="2">
        <v>42804</v>
      </c>
      <c r="K7542" t="s">
        <v>4989</v>
      </c>
    </row>
    <row r="7543" spans="1:11" x14ac:dyDescent="0.75">
      <c r="A7543">
        <v>82</v>
      </c>
      <c r="B7543" t="s">
        <v>11</v>
      </c>
      <c r="C7543" t="s">
        <v>74</v>
      </c>
      <c r="D7543" t="s">
        <v>4987</v>
      </c>
      <c r="G7543" t="s">
        <v>5070</v>
      </c>
      <c r="H7543">
        <v>8.5368051841414108</v>
      </c>
      <c r="I7543">
        <v>47.360689686885699</v>
      </c>
      <c r="J7543" s="2">
        <v>42804</v>
      </c>
      <c r="K7543" t="s">
        <v>4989</v>
      </c>
    </row>
    <row r="7544" spans="1:11" x14ac:dyDescent="0.75">
      <c r="A7544">
        <v>83</v>
      </c>
      <c r="B7544" t="s">
        <v>22</v>
      </c>
      <c r="C7544" t="s">
        <v>74</v>
      </c>
      <c r="D7544" t="s">
        <v>4987</v>
      </c>
      <c r="E7544">
        <v>3</v>
      </c>
      <c r="G7544" t="s">
        <v>5071</v>
      </c>
      <c r="H7544">
        <v>8.5373379740381097</v>
      </c>
      <c r="I7544">
        <v>47.360618946705898</v>
      </c>
      <c r="J7544" s="2">
        <v>42804</v>
      </c>
      <c r="K7544" t="s">
        <v>4989</v>
      </c>
    </row>
    <row r="7545" spans="1:11" x14ac:dyDescent="0.75">
      <c r="A7545">
        <v>84</v>
      </c>
      <c r="B7545" t="s">
        <v>22</v>
      </c>
      <c r="C7545" t="s">
        <v>74</v>
      </c>
      <c r="D7545" t="s">
        <v>4987</v>
      </c>
      <c r="G7545" t="s">
        <v>5072</v>
      </c>
      <c r="H7545">
        <v>8.5429559857227204</v>
      </c>
      <c r="I7545">
        <v>47.360931270580899</v>
      </c>
      <c r="J7545" s="2">
        <v>42804</v>
      </c>
      <c r="K7545" t="s">
        <v>4989</v>
      </c>
    </row>
    <row r="7546" spans="1:11" x14ac:dyDescent="0.75">
      <c r="A7546">
        <v>85</v>
      </c>
      <c r="B7546" t="s">
        <v>14</v>
      </c>
      <c r="C7546" t="s">
        <v>74</v>
      </c>
      <c r="D7546" t="s">
        <v>4987</v>
      </c>
      <c r="E7546">
        <v>2</v>
      </c>
      <c r="G7546" t="s">
        <v>5073</v>
      </c>
      <c r="H7546">
        <v>8.5449402258447709</v>
      </c>
      <c r="I7546">
        <v>47.362478935921203</v>
      </c>
      <c r="J7546" s="2">
        <v>42804</v>
      </c>
      <c r="K7546" t="s">
        <v>4989</v>
      </c>
    </row>
    <row r="7547" spans="1:11" x14ac:dyDescent="0.75">
      <c r="A7547">
        <v>86</v>
      </c>
      <c r="B7547" t="s">
        <v>27</v>
      </c>
      <c r="C7547" t="s">
        <v>74</v>
      </c>
      <c r="D7547" t="s">
        <v>4987</v>
      </c>
      <c r="F7547" t="s">
        <v>41</v>
      </c>
      <c r="G7547" t="s">
        <v>5074</v>
      </c>
      <c r="H7547">
        <v>8.5373728160947309</v>
      </c>
      <c r="I7547">
        <v>47.360625385269202</v>
      </c>
      <c r="J7547" s="2">
        <v>42804</v>
      </c>
      <c r="K7547" t="s">
        <v>4989</v>
      </c>
    </row>
    <row r="7548" spans="1:11" x14ac:dyDescent="0.75">
      <c r="A7548">
        <v>87</v>
      </c>
      <c r="B7548" t="s">
        <v>23</v>
      </c>
      <c r="C7548" t="s">
        <v>74</v>
      </c>
      <c r="D7548" t="s">
        <v>4987</v>
      </c>
      <c r="G7548" t="s">
        <v>5075</v>
      </c>
      <c r="H7548">
        <v>8.5420183305173403</v>
      </c>
      <c r="I7548">
        <v>47.3587918355597</v>
      </c>
      <c r="J7548" s="2">
        <v>42804</v>
      </c>
      <c r="K7548" t="s">
        <v>4989</v>
      </c>
    </row>
    <row r="7549" spans="1:11" x14ac:dyDescent="0.75">
      <c r="A7549">
        <v>88</v>
      </c>
      <c r="B7549" t="s">
        <v>16</v>
      </c>
      <c r="C7549" t="s">
        <v>74</v>
      </c>
      <c r="D7549" t="s">
        <v>4992</v>
      </c>
      <c r="E7549">
        <v>7</v>
      </c>
      <c r="G7549" t="s">
        <v>5076</v>
      </c>
      <c r="H7549">
        <v>8.5365528590562008</v>
      </c>
      <c r="I7549">
        <v>47.359874166178301</v>
      </c>
      <c r="J7549" s="2">
        <v>42804</v>
      </c>
      <c r="K7549" t="s">
        <v>4989</v>
      </c>
    </row>
    <row r="7550" spans="1:11" x14ac:dyDescent="0.75">
      <c r="A7550">
        <v>89</v>
      </c>
      <c r="B7550" t="s">
        <v>16</v>
      </c>
      <c r="C7550" t="s">
        <v>74</v>
      </c>
      <c r="D7550" t="s">
        <v>4990</v>
      </c>
      <c r="E7550">
        <v>4</v>
      </c>
      <c r="G7550" t="s">
        <v>5077</v>
      </c>
      <c r="H7550">
        <v>8.5365643574918408</v>
      </c>
      <c r="I7550">
        <v>47.359900101518001</v>
      </c>
      <c r="J7550" s="2">
        <v>42804</v>
      </c>
      <c r="K7550" t="s">
        <v>4989</v>
      </c>
    </row>
    <row r="7551" spans="1:11" x14ac:dyDescent="0.75">
      <c r="A7551">
        <v>90</v>
      </c>
      <c r="B7551" t="s">
        <v>16</v>
      </c>
      <c r="C7551" t="s">
        <v>74</v>
      </c>
      <c r="D7551" t="s">
        <v>4992</v>
      </c>
      <c r="E7551">
        <v>13</v>
      </c>
      <c r="G7551" t="s">
        <v>5078</v>
      </c>
      <c r="H7551">
        <v>8.5365362240537799</v>
      </c>
      <c r="I7551">
        <v>47.3596421732951</v>
      </c>
      <c r="J7551" s="2">
        <v>42804</v>
      </c>
      <c r="K7551" t="s">
        <v>4989</v>
      </c>
    </row>
    <row r="7552" spans="1:11" x14ac:dyDescent="0.75">
      <c r="A7552">
        <v>91</v>
      </c>
      <c r="B7552" t="s">
        <v>16</v>
      </c>
      <c r="C7552" t="s">
        <v>74</v>
      </c>
      <c r="D7552" t="s">
        <v>4990</v>
      </c>
      <c r="E7552">
        <v>3</v>
      </c>
      <c r="G7552" t="s">
        <v>5079</v>
      </c>
      <c r="H7552">
        <v>8.5363247300931704</v>
      </c>
      <c r="I7552">
        <v>47.3600331698551</v>
      </c>
      <c r="J7552" s="2">
        <v>42804</v>
      </c>
      <c r="K7552" t="s">
        <v>4989</v>
      </c>
    </row>
    <row r="7553" spans="1:11" x14ac:dyDescent="0.75">
      <c r="A7553">
        <v>92</v>
      </c>
      <c r="B7553" t="s">
        <v>16</v>
      </c>
      <c r="C7553" t="s">
        <v>74</v>
      </c>
      <c r="D7553" t="s">
        <v>4992</v>
      </c>
      <c r="E7553">
        <v>8</v>
      </c>
      <c r="G7553" t="s">
        <v>5080</v>
      </c>
      <c r="H7553">
        <v>8.5363143276021791</v>
      </c>
      <c r="I7553">
        <v>47.360034451375398</v>
      </c>
      <c r="J7553" s="2">
        <v>42804</v>
      </c>
      <c r="K7553" t="s">
        <v>4989</v>
      </c>
    </row>
    <row r="7554" spans="1:11" x14ac:dyDescent="0.75">
      <c r="A7554">
        <v>93</v>
      </c>
      <c r="B7554" t="s">
        <v>16</v>
      </c>
      <c r="C7554" t="s">
        <v>74</v>
      </c>
      <c r="D7554" t="s">
        <v>4990</v>
      </c>
      <c r="E7554">
        <v>9</v>
      </c>
      <c r="G7554" t="s">
        <v>5081</v>
      </c>
      <c r="H7554">
        <v>8.5365435255603899</v>
      </c>
      <c r="I7554">
        <v>47.359637227295899</v>
      </c>
      <c r="J7554" s="2">
        <v>42804</v>
      </c>
      <c r="K7554" t="s">
        <v>4989</v>
      </c>
    </row>
    <row r="7555" spans="1:11" x14ac:dyDescent="0.75">
      <c r="A7555">
        <v>94</v>
      </c>
      <c r="B7555" t="s">
        <v>11</v>
      </c>
      <c r="C7555" t="s">
        <v>74</v>
      </c>
      <c r="D7555" t="s">
        <v>4987</v>
      </c>
      <c r="E7555">
        <v>2</v>
      </c>
      <c r="G7555" t="s">
        <v>5082</v>
      </c>
      <c r="H7555">
        <v>8.5364924150139991</v>
      </c>
      <c r="I7555">
        <v>47.359681741271501</v>
      </c>
      <c r="J7555" s="2">
        <v>42804</v>
      </c>
      <c r="K7555" t="s">
        <v>4989</v>
      </c>
    </row>
    <row r="7556" spans="1:11" x14ac:dyDescent="0.75">
      <c r="A7556">
        <v>95</v>
      </c>
      <c r="B7556" t="s">
        <v>15</v>
      </c>
      <c r="C7556" t="s">
        <v>74</v>
      </c>
      <c r="D7556" t="s">
        <v>4987</v>
      </c>
      <c r="E7556">
        <v>6</v>
      </c>
      <c r="G7556" t="s">
        <v>5083</v>
      </c>
      <c r="H7556">
        <v>8.5366489248927007</v>
      </c>
      <c r="I7556">
        <v>47.359476407832503</v>
      </c>
      <c r="J7556" s="2">
        <v>42804</v>
      </c>
      <c r="K7556" t="s">
        <v>4989</v>
      </c>
    </row>
    <row r="7557" spans="1:11" x14ac:dyDescent="0.75">
      <c r="A7557">
        <v>96</v>
      </c>
      <c r="B7557" t="s">
        <v>16</v>
      </c>
      <c r="C7557" t="s">
        <v>74</v>
      </c>
      <c r="D7557" t="s">
        <v>4990</v>
      </c>
      <c r="E7557">
        <v>3</v>
      </c>
      <c r="G7557" t="s">
        <v>5084</v>
      </c>
      <c r="H7557">
        <v>8.5366414329432097</v>
      </c>
      <c r="I7557">
        <v>47.359443500517997</v>
      </c>
      <c r="J7557" s="2">
        <v>42804</v>
      </c>
      <c r="K7557" t="s">
        <v>4989</v>
      </c>
    </row>
    <row r="7558" spans="1:11" x14ac:dyDescent="0.75">
      <c r="A7558">
        <v>97</v>
      </c>
      <c r="B7558" t="s">
        <v>16</v>
      </c>
      <c r="C7558" t="s">
        <v>74</v>
      </c>
      <c r="D7558" t="s">
        <v>4992</v>
      </c>
      <c r="E7558">
        <v>4</v>
      </c>
      <c r="G7558" t="s">
        <v>5085</v>
      </c>
      <c r="H7558">
        <v>8.5364823996968902</v>
      </c>
      <c r="I7558">
        <v>47.359497397963999</v>
      </c>
      <c r="J7558" s="2">
        <v>42804</v>
      </c>
      <c r="K7558" t="s">
        <v>4989</v>
      </c>
    </row>
    <row r="7559" spans="1:11" x14ac:dyDescent="0.75">
      <c r="A7559">
        <v>98</v>
      </c>
      <c r="B7559" t="s">
        <v>17</v>
      </c>
      <c r="C7559" t="s">
        <v>74</v>
      </c>
      <c r="D7559" t="s">
        <v>4992</v>
      </c>
      <c r="E7559">
        <v>3</v>
      </c>
      <c r="G7559" t="s">
        <v>5086</v>
      </c>
      <c r="H7559">
        <v>8.5365205259941703</v>
      </c>
      <c r="I7559">
        <v>47.359413531099499</v>
      </c>
      <c r="J7559" s="2">
        <v>42804</v>
      </c>
      <c r="K7559" t="s">
        <v>4989</v>
      </c>
    </row>
    <row r="7560" spans="1:11" x14ac:dyDescent="0.75">
      <c r="A7560">
        <v>99</v>
      </c>
      <c r="B7560" t="s">
        <v>17</v>
      </c>
      <c r="C7560" t="s">
        <v>74</v>
      </c>
      <c r="D7560" t="s">
        <v>4990</v>
      </c>
      <c r="E7560">
        <v>2</v>
      </c>
      <c r="G7560" t="s">
        <v>5087</v>
      </c>
      <c r="H7560">
        <v>8.5365574629220191</v>
      </c>
      <c r="I7560">
        <v>47.359361311248897</v>
      </c>
      <c r="J7560" s="2">
        <v>42804</v>
      </c>
      <c r="K7560" t="s">
        <v>4989</v>
      </c>
    </row>
    <row r="7561" spans="1:11" x14ac:dyDescent="0.75">
      <c r="A7561">
        <v>100</v>
      </c>
      <c r="B7561" t="s">
        <v>11</v>
      </c>
      <c r="C7561" t="s">
        <v>74</v>
      </c>
      <c r="D7561" t="s">
        <v>4987</v>
      </c>
      <c r="G7561" t="s">
        <v>5088</v>
      </c>
      <c r="H7561">
        <v>8.5362769406183805</v>
      </c>
      <c r="I7561">
        <v>47.359866763641797</v>
      </c>
      <c r="J7561" s="2">
        <v>42804</v>
      </c>
      <c r="K7561" t="s">
        <v>4989</v>
      </c>
    </row>
    <row r="7562" spans="1:11" x14ac:dyDescent="0.75">
      <c r="A7562">
        <v>101</v>
      </c>
      <c r="B7562" t="s">
        <v>11</v>
      </c>
      <c r="C7562" t="s">
        <v>74</v>
      </c>
      <c r="D7562" t="s">
        <v>4987</v>
      </c>
      <c r="E7562">
        <v>1</v>
      </c>
      <c r="G7562" t="s">
        <v>5089</v>
      </c>
      <c r="H7562">
        <v>8.5365143563647994</v>
      </c>
      <c r="I7562">
        <v>47.359371203298501</v>
      </c>
      <c r="J7562" s="2">
        <v>42804</v>
      </c>
      <c r="K7562" t="s">
        <v>4989</v>
      </c>
    </row>
    <row r="7563" spans="1:11" x14ac:dyDescent="0.75">
      <c r="A7563">
        <v>102</v>
      </c>
      <c r="B7563" t="s">
        <v>16</v>
      </c>
      <c r="C7563" t="s">
        <v>74</v>
      </c>
      <c r="D7563" t="s">
        <v>4987</v>
      </c>
      <c r="E7563">
        <v>16</v>
      </c>
      <c r="G7563" t="s">
        <v>5090</v>
      </c>
      <c r="H7563">
        <v>8.5363639703014194</v>
      </c>
      <c r="I7563">
        <v>47.359748437317499</v>
      </c>
      <c r="J7563" s="2">
        <v>42804</v>
      </c>
      <c r="K7563" t="s">
        <v>4989</v>
      </c>
    </row>
    <row r="7564" spans="1:11" x14ac:dyDescent="0.75">
      <c r="A7564">
        <v>103</v>
      </c>
      <c r="B7564" t="s">
        <v>16</v>
      </c>
      <c r="C7564" t="s">
        <v>74</v>
      </c>
      <c r="D7564" t="s">
        <v>4990</v>
      </c>
      <c r="E7564">
        <v>7</v>
      </c>
      <c r="G7564" t="s">
        <v>5091</v>
      </c>
      <c r="H7564">
        <v>8.5363770129410099</v>
      </c>
      <c r="I7564">
        <v>47.359751122682702</v>
      </c>
      <c r="J7564" s="2">
        <v>42804</v>
      </c>
      <c r="K7564" t="s">
        <v>4989</v>
      </c>
    </row>
    <row r="7565" spans="1:11" x14ac:dyDescent="0.75">
      <c r="A7565">
        <v>104</v>
      </c>
      <c r="B7565" t="s">
        <v>27</v>
      </c>
      <c r="C7565" t="s">
        <v>74</v>
      </c>
      <c r="D7565" t="s">
        <v>4987</v>
      </c>
      <c r="F7565" t="s">
        <v>5092</v>
      </c>
      <c r="G7565" t="s">
        <v>5093</v>
      </c>
      <c r="H7565">
        <v>8.5363630495282603</v>
      </c>
      <c r="I7565">
        <v>47.360009750158802</v>
      </c>
      <c r="J7565" s="2">
        <v>42804</v>
      </c>
      <c r="K7565" t="s">
        <v>4989</v>
      </c>
    </row>
    <row r="7566" spans="1:11" x14ac:dyDescent="0.75">
      <c r="A7566">
        <v>105</v>
      </c>
      <c r="B7566" t="s">
        <v>17</v>
      </c>
      <c r="C7566" t="s">
        <v>74</v>
      </c>
      <c r="D7566" t="s">
        <v>4992</v>
      </c>
      <c r="E7566">
        <v>4</v>
      </c>
      <c r="G7566" t="s">
        <v>5094</v>
      </c>
      <c r="H7566">
        <v>8.5361125040055992</v>
      </c>
      <c r="I7566">
        <v>47.359944451582599</v>
      </c>
      <c r="J7566" s="2">
        <v>42804</v>
      </c>
      <c r="K7566" t="s">
        <v>4989</v>
      </c>
    </row>
    <row r="7567" spans="1:11" x14ac:dyDescent="0.75">
      <c r="A7567">
        <v>106</v>
      </c>
      <c r="B7567" t="s">
        <v>17</v>
      </c>
      <c r="C7567" t="s">
        <v>74</v>
      </c>
      <c r="D7567" t="s">
        <v>4990</v>
      </c>
      <c r="E7567">
        <v>2</v>
      </c>
      <c r="G7567" t="s">
        <v>5095</v>
      </c>
      <c r="H7567">
        <v>8.5361167790880508</v>
      </c>
      <c r="I7567">
        <v>47.359879533853302</v>
      </c>
      <c r="J7567" s="2">
        <v>42804</v>
      </c>
      <c r="K7567" t="s">
        <v>4989</v>
      </c>
    </row>
    <row r="7568" spans="1:11" x14ac:dyDescent="0.75">
      <c r="A7568">
        <v>107</v>
      </c>
      <c r="B7568" t="s">
        <v>11</v>
      </c>
      <c r="C7568" t="s">
        <v>74</v>
      </c>
      <c r="D7568" t="s">
        <v>4987</v>
      </c>
      <c r="G7568" t="s">
        <v>5096</v>
      </c>
      <c r="H7568">
        <v>8.5361351352625707</v>
      </c>
      <c r="I7568">
        <v>47.359618814885103</v>
      </c>
      <c r="J7568" s="2">
        <v>42804</v>
      </c>
      <c r="K7568" t="s">
        <v>4989</v>
      </c>
    </row>
    <row r="7569" spans="1:11" x14ac:dyDescent="0.75">
      <c r="A7569">
        <v>108</v>
      </c>
      <c r="B7569" t="s">
        <v>15</v>
      </c>
      <c r="C7569" t="s">
        <v>74</v>
      </c>
      <c r="D7569" t="s">
        <v>4987</v>
      </c>
      <c r="G7569" t="s">
        <v>5097</v>
      </c>
      <c r="H7569">
        <v>8.5361377331903796</v>
      </c>
      <c r="I7569">
        <v>47.359570618735503</v>
      </c>
      <c r="J7569" s="2">
        <v>42804</v>
      </c>
      <c r="K7569" t="s">
        <v>4989</v>
      </c>
    </row>
    <row r="7570" spans="1:11" x14ac:dyDescent="0.75">
      <c r="A7570">
        <v>109</v>
      </c>
      <c r="B7570" t="s">
        <v>23</v>
      </c>
      <c r="C7570" t="s">
        <v>74</v>
      </c>
      <c r="D7570" t="s">
        <v>4987</v>
      </c>
      <c r="E7570">
        <v>2</v>
      </c>
      <c r="G7570" t="s">
        <v>5098</v>
      </c>
      <c r="H7570">
        <v>8.5365791266934199</v>
      </c>
      <c r="I7570">
        <v>47.359494293318697</v>
      </c>
      <c r="J7570" s="2">
        <v>42804</v>
      </c>
      <c r="K7570" t="s">
        <v>4989</v>
      </c>
    </row>
    <row r="7571" spans="1:11" x14ac:dyDescent="0.75">
      <c r="A7571">
        <v>110</v>
      </c>
      <c r="B7571" t="s">
        <v>15</v>
      </c>
      <c r="C7571" t="s">
        <v>74</v>
      </c>
      <c r="D7571" t="s">
        <v>4987</v>
      </c>
      <c r="G7571" t="s">
        <v>5099</v>
      </c>
      <c r="H7571">
        <v>8.5363252250649104</v>
      </c>
      <c r="I7571">
        <v>47.3592831185968</v>
      </c>
      <c r="J7571" s="2">
        <v>42804</v>
      </c>
      <c r="K7571" t="s">
        <v>4989</v>
      </c>
    </row>
    <row r="7572" spans="1:11" x14ac:dyDescent="0.75">
      <c r="A7572">
        <v>3</v>
      </c>
      <c r="B7572" t="s">
        <v>14</v>
      </c>
      <c r="C7572" t="s">
        <v>74</v>
      </c>
      <c r="D7572" t="s">
        <v>4987</v>
      </c>
      <c r="G7572" t="s">
        <v>5100</v>
      </c>
      <c r="H7572">
        <v>8.5398658449257105</v>
      </c>
      <c r="I7572">
        <v>47.3654723234174</v>
      </c>
      <c r="J7572" s="2">
        <v>42804</v>
      </c>
      <c r="K7572" t="s">
        <v>5101</v>
      </c>
    </row>
    <row r="7573" spans="1:11" x14ac:dyDescent="0.75">
      <c r="A7573">
        <v>4</v>
      </c>
      <c r="B7573" t="s">
        <v>11</v>
      </c>
      <c r="C7573" t="s">
        <v>74</v>
      </c>
      <c r="D7573" t="s">
        <v>4987</v>
      </c>
      <c r="E7573">
        <v>1</v>
      </c>
      <c r="G7573" t="s">
        <v>5102</v>
      </c>
      <c r="H7573">
        <v>8.5397100833436497</v>
      </c>
      <c r="I7573">
        <v>47.365403483138302</v>
      </c>
      <c r="J7573" s="2">
        <v>42804</v>
      </c>
      <c r="K7573" t="s">
        <v>5101</v>
      </c>
    </row>
    <row r="7574" spans="1:11" x14ac:dyDescent="0.75">
      <c r="A7574">
        <v>5</v>
      </c>
      <c r="B7574" t="s">
        <v>19</v>
      </c>
      <c r="C7574" t="s">
        <v>74</v>
      </c>
      <c r="D7574" t="s">
        <v>4987</v>
      </c>
      <c r="E7574">
        <v>1</v>
      </c>
      <c r="G7574" t="s">
        <v>5103</v>
      </c>
      <c r="H7574">
        <v>8.5398794606904804</v>
      </c>
      <c r="I7574">
        <v>47.365124983953301</v>
      </c>
      <c r="J7574" s="2">
        <v>42804</v>
      </c>
      <c r="K7574" t="s">
        <v>5101</v>
      </c>
    </row>
    <row r="7575" spans="1:11" x14ac:dyDescent="0.75">
      <c r="A7575">
        <v>6</v>
      </c>
      <c r="B7575" t="s">
        <v>15</v>
      </c>
      <c r="C7575" t="s">
        <v>74</v>
      </c>
      <c r="D7575" t="s">
        <v>4987</v>
      </c>
      <c r="G7575" t="s">
        <v>5104</v>
      </c>
      <c r="H7575">
        <v>8.5397709998996891</v>
      </c>
      <c r="I7575">
        <v>47.364974326549799</v>
      </c>
      <c r="J7575" s="2">
        <v>42804</v>
      </c>
      <c r="K7575" t="s">
        <v>5101</v>
      </c>
    </row>
    <row r="7576" spans="1:11" x14ac:dyDescent="0.75">
      <c r="A7576">
        <v>7</v>
      </c>
      <c r="B7576" t="s">
        <v>23</v>
      </c>
      <c r="C7576" t="s">
        <v>74</v>
      </c>
      <c r="D7576" t="s">
        <v>4987</v>
      </c>
      <c r="E7576">
        <v>1</v>
      </c>
      <c r="G7576" t="s">
        <v>5105</v>
      </c>
      <c r="H7576">
        <v>8.53963990785196</v>
      </c>
      <c r="I7576">
        <v>47.365017746285403</v>
      </c>
      <c r="J7576" s="2">
        <v>42804</v>
      </c>
      <c r="K7576" t="s">
        <v>5101</v>
      </c>
    </row>
    <row r="7577" spans="1:11" x14ac:dyDescent="0.75">
      <c r="A7577">
        <v>8</v>
      </c>
      <c r="B7577" t="s">
        <v>14</v>
      </c>
      <c r="C7577" t="s">
        <v>74</v>
      </c>
      <c r="D7577" t="s">
        <v>4987</v>
      </c>
      <c r="E7577">
        <v>1</v>
      </c>
      <c r="G7577" t="s">
        <v>5106</v>
      </c>
      <c r="H7577">
        <v>8.5399010463084295</v>
      </c>
      <c r="I7577">
        <v>47.365253862718703</v>
      </c>
      <c r="J7577" s="2">
        <v>42804</v>
      </c>
      <c r="K7577" t="s">
        <v>5101</v>
      </c>
    </row>
    <row r="7578" spans="1:11" x14ac:dyDescent="0.75">
      <c r="A7578">
        <v>9</v>
      </c>
      <c r="B7578" t="s">
        <v>15</v>
      </c>
      <c r="C7578" t="s">
        <v>74</v>
      </c>
      <c r="D7578" t="s">
        <v>4987</v>
      </c>
      <c r="E7578">
        <v>3</v>
      </c>
      <c r="G7578" s="1" t="s">
        <v>5107</v>
      </c>
      <c r="H7578">
        <v>8.5458633085795999</v>
      </c>
      <c r="I7578">
        <v>47.363349610787999</v>
      </c>
      <c r="J7578" s="2">
        <v>42804</v>
      </c>
      <c r="K7578" t="s">
        <v>5101</v>
      </c>
    </row>
    <row r="7579" spans="1:11" x14ac:dyDescent="0.75">
      <c r="A7579">
        <v>10</v>
      </c>
      <c r="B7579" t="s">
        <v>17</v>
      </c>
      <c r="C7579" t="s">
        <v>74</v>
      </c>
      <c r="D7579" t="s">
        <v>4992</v>
      </c>
      <c r="E7579">
        <v>1</v>
      </c>
      <c r="G7579" t="s">
        <v>5108</v>
      </c>
      <c r="H7579">
        <v>8.53992138326816</v>
      </c>
      <c r="I7579">
        <v>47.365315966455</v>
      </c>
      <c r="J7579" s="2">
        <v>42804</v>
      </c>
      <c r="K7579" t="s">
        <v>5101</v>
      </c>
    </row>
    <row r="7580" spans="1:11" x14ac:dyDescent="0.75">
      <c r="A7580">
        <v>11</v>
      </c>
      <c r="B7580" t="s">
        <v>14</v>
      </c>
      <c r="C7580" t="s">
        <v>74</v>
      </c>
      <c r="D7580" t="s">
        <v>4987</v>
      </c>
      <c r="E7580">
        <v>1</v>
      </c>
      <c r="G7580" t="s">
        <v>5109</v>
      </c>
      <c r="H7580">
        <v>8.5399224118391697</v>
      </c>
      <c r="I7580">
        <v>47.365370294767203</v>
      </c>
      <c r="J7580" s="2">
        <v>42804</v>
      </c>
      <c r="K7580" t="s">
        <v>5101</v>
      </c>
    </row>
    <row r="7581" spans="1:11" x14ac:dyDescent="0.75">
      <c r="A7581">
        <v>12</v>
      </c>
      <c r="B7581" t="s">
        <v>19</v>
      </c>
      <c r="C7581" t="s">
        <v>74</v>
      </c>
      <c r="D7581" t="s">
        <v>4987</v>
      </c>
      <c r="G7581" t="s">
        <v>5110</v>
      </c>
      <c r="H7581">
        <v>8.5399823447399807</v>
      </c>
      <c r="I7581">
        <v>47.364607612992899</v>
      </c>
      <c r="J7581" s="2">
        <v>42804</v>
      </c>
      <c r="K7581" t="s">
        <v>5101</v>
      </c>
    </row>
    <row r="7582" spans="1:11" x14ac:dyDescent="0.75">
      <c r="A7582">
        <v>13</v>
      </c>
      <c r="B7582" t="s">
        <v>17</v>
      </c>
      <c r="C7582" t="s">
        <v>74</v>
      </c>
      <c r="D7582" t="s">
        <v>4987</v>
      </c>
      <c r="E7582">
        <v>1</v>
      </c>
      <c r="G7582" t="s">
        <v>5111</v>
      </c>
      <c r="H7582">
        <v>8.5396550193117005</v>
      </c>
      <c r="I7582">
        <v>47.3647060118575</v>
      </c>
      <c r="J7582" s="2">
        <v>42804</v>
      </c>
      <c r="K7582" t="s">
        <v>5101</v>
      </c>
    </row>
    <row r="7583" spans="1:11" x14ac:dyDescent="0.75">
      <c r="A7583">
        <v>14</v>
      </c>
      <c r="B7583" t="s">
        <v>11</v>
      </c>
      <c r="C7583" t="s">
        <v>74</v>
      </c>
      <c r="D7583" t="s">
        <v>4987</v>
      </c>
      <c r="E7583">
        <v>1</v>
      </c>
      <c r="G7583" t="s">
        <v>5112</v>
      </c>
      <c r="H7583">
        <v>8.5398444686152093</v>
      </c>
      <c r="I7583">
        <v>47.364765545518402</v>
      </c>
      <c r="J7583" s="2">
        <v>42804</v>
      </c>
      <c r="K7583" t="s">
        <v>5101</v>
      </c>
    </row>
    <row r="7584" spans="1:11" x14ac:dyDescent="0.75">
      <c r="A7584">
        <v>15</v>
      </c>
      <c r="B7584" t="s">
        <v>17</v>
      </c>
      <c r="C7584" t="s">
        <v>74</v>
      </c>
      <c r="D7584" t="s">
        <v>4992</v>
      </c>
      <c r="E7584">
        <v>1</v>
      </c>
      <c r="G7584" t="s">
        <v>5113</v>
      </c>
      <c r="H7584">
        <v>8.5399529662369105</v>
      </c>
      <c r="I7584">
        <v>47.365585950051901</v>
      </c>
      <c r="J7584" s="2">
        <v>42804</v>
      </c>
      <c r="K7584" t="s">
        <v>5101</v>
      </c>
    </row>
    <row r="7585" spans="1:11" x14ac:dyDescent="0.75">
      <c r="A7585">
        <v>16</v>
      </c>
      <c r="B7585" t="s">
        <v>14</v>
      </c>
      <c r="C7585" t="s">
        <v>74</v>
      </c>
      <c r="D7585" t="s">
        <v>4987</v>
      </c>
      <c r="G7585" t="s">
        <v>5114</v>
      </c>
      <c r="H7585">
        <v>8.5401748707733507</v>
      </c>
      <c r="I7585">
        <v>47.365769083796302</v>
      </c>
      <c r="J7585" s="2">
        <v>42804</v>
      </c>
      <c r="K7585" t="s">
        <v>5101</v>
      </c>
    </row>
    <row r="7586" spans="1:11" x14ac:dyDescent="0.75">
      <c r="A7586">
        <v>17</v>
      </c>
      <c r="B7586" t="s">
        <v>11</v>
      </c>
      <c r="C7586" t="s">
        <v>74</v>
      </c>
      <c r="D7586" t="s">
        <v>4987</v>
      </c>
      <c r="E7586">
        <v>2</v>
      </c>
      <c r="G7586" t="s">
        <v>5115</v>
      </c>
      <c r="H7586">
        <v>8.5399999068037697</v>
      </c>
      <c r="I7586">
        <v>47.3655054241081</v>
      </c>
      <c r="J7586" s="2">
        <v>42804</v>
      </c>
      <c r="K7586" t="s">
        <v>5101</v>
      </c>
    </row>
    <row r="7587" spans="1:11" x14ac:dyDescent="0.75">
      <c r="A7587">
        <v>18</v>
      </c>
      <c r="B7587" t="s">
        <v>11</v>
      </c>
      <c r="C7587" t="s">
        <v>74</v>
      </c>
      <c r="D7587" t="s">
        <v>4987</v>
      </c>
      <c r="E7587">
        <v>1</v>
      </c>
      <c r="G7587" s="1" t="s">
        <v>5116</v>
      </c>
      <c r="H7587">
        <v>8.5402435218239905</v>
      </c>
      <c r="I7587">
        <v>47.365597145440397</v>
      </c>
      <c r="J7587" s="2">
        <v>42804</v>
      </c>
      <c r="K7587" t="s">
        <v>5101</v>
      </c>
    </row>
    <row r="7588" spans="1:11" x14ac:dyDescent="0.75">
      <c r="A7588">
        <v>19</v>
      </c>
      <c r="B7588" t="s">
        <v>17</v>
      </c>
      <c r="C7588" t="s">
        <v>74</v>
      </c>
      <c r="D7588" t="s">
        <v>4990</v>
      </c>
      <c r="E7588">
        <v>1</v>
      </c>
      <c r="G7588" t="s">
        <v>5117</v>
      </c>
      <c r="H7588">
        <v>8.5408026745793197</v>
      </c>
      <c r="I7588">
        <v>47.365684196806001</v>
      </c>
      <c r="J7588" s="2">
        <v>42804</v>
      </c>
      <c r="K7588" t="s">
        <v>5101</v>
      </c>
    </row>
    <row r="7589" spans="1:11" x14ac:dyDescent="0.75">
      <c r="A7589">
        <v>20</v>
      </c>
      <c r="B7589" t="s">
        <v>17</v>
      </c>
      <c r="C7589" t="s">
        <v>74</v>
      </c>
      <c r="D7589" t="s">
        <v>4990</v>
      </c>
      <c r="E7589">
        <v>1</v>
      </c>
      <c r="G7589" t="s">
        <v>5118</v>
      </c>
      <c r="H7589">
        <v>8.5403204679179705</v>
      </c>
      <c r="I7589">
        <v>47.365340930470502</v>
      </c>
      <c r="J7589" s="2">
        <v>42804</v>
      </c>
      <c r="K7589" t="s">
        <v>5101</v>
      </c>
    </row>
    <row r="7590" spans="1:11" x14ac:dyDescent="0.75">
      <c r="A7590">
        <v>21</v>
      </c>
      <c r="B7590" t="s">
        <v>11</v>
      </c>
      <c r="C7590" t="s">
        <v>74</v>
      </c>
      <c r="D7590" t="s">
        <v>4987</v>
      </c>
      <c r="E7590">
        <v>4</v>
      </c>
      <c r="G7590" t="s">
        <v>5119</v>
      </c>
      <c r="H7590">
        <v>8.5402573747439998</v>
      </c>
      <c r="I7590">
        <v>47.3654371004436</v>
      </c>
      <c r="J7590" s="2">
        <v>42804</v>
      </c>
      <c r="K7590" t="s">
        <v>5101</v>
      </c>
    </row>
    <row r="7591" spans="1:11" x14ac:dyDescent="0.75">
      <c r="A7591">
        <v>22</v>
      </c>
      <c r="B7591" t="s">
        <v>14</v>
      </c>
      <c r="C7591" t="s">
        <v>74</v>
      </c>
      <c r="D7591" t="s">
        <v>4987</v>
      </c>
      <c r="E7591">
        <v>1</v>
      </c>
      <c r="G7591" t="s">
        <v>5120</v>
      </c>
      <c r="H7591">
        <v>8.5407546641189693</v>
      </c>
      <c r="I7591">
        <v>47.364999880925197</v>
      </c>
      <c r="J7591" s="2">
        <v>42804</v>
      </c>
      <c r="K7591" t="s">
        <v>5101</v>
      </c>
    </row>
    <row r="7592" spans="1:11" x14ac:dyDescent="0.75">
      <c r="A7592">
        <v>23</v>
      </c>
      <c r="B7592" t="s">
        <v>15</v>
      </c>
      <c r="C7592" t="s">
        <v>74</v>
      </c>
      <c r="D7592" t="s">
        <v>4987</v>
      </c>
      <c r="E7592">
        <v>3</v>
      </c>
      <c r="G7592" t="s">
        <v>5121</v>
      </c>
      <c r="H7592">
        <v>8.5396666345283094</v>
      </c>
      <c r="I7592">
        <v>47.364398453874202</v>
      </c>
      <c r="J7592" s="2">
        <v>42804</v>
      </c>
      <c r="K7592" t="s">
        <v>5101</v>
      </c>
    </row>
    <row r="7593" spans="1:11" x14ac:dyDescent="0.75">
      <c r="A7593">
        <v>24</v>
      </c>
      <c r="B7593" t="s">
        <v>11</v>
      </c>
      <c r="C7593" t="s">
        <v>74</v>
      </c>
      <c r="D7593" t="s">
        <v>4987</v>
      </c>
      <c r="E7593">
        <v>1</v>
      </c>
      <c r="G7593" t="s">
        <v>5122</v>
      </c>
      <c r="H7593">
        <v>8.5394273772355405</v>
      </c>
      <c r="I7593">
        <v>47.364568079742099</v>
      </c>
      <c r="J7593" s="2">
        <v>42804</v>
      </c>
      <c r="K7593" t="s">
        <v>5101</v>
      </c>
    </row>
    <row r="7594" spans="1:11" x14ac:dyDescent="0.75">
      <c r="A7594">
        <v>25</v>
      </c>
      <c r="B7594" t="s">
        <v>11</v>
      </c>
      <c r="C7594" t="s">
        <v>74</v>
      </c>
      <c r="D7594" t="s">
        <v>4987</v>
      </c>
      <c r="E7594">
        <v>1</v>
      </c>
      <c r="G7594" t="s">
        <v>5123</v>
      </c>
      <c r="H7594">
        <v>8.5390385405665103</v>
      </c>
      <c r="I7594">
        <v>47.364750050003998</v>
      </c>
      <c r="J7594" s="2">
        <v>42804</v>
      </c>
      <c r="K7594" t="s">
        <v>5101</v>
      </c>
    </row>
    <row r="7595" spans="1:11" x14ac:dyDescent="0.75">
      <c r="A7595">
        <v>26</v>
      </c>
      <c r="B7595" t="s">
        <v>11</v>
      </c>
      <c r="C7595" t="s">
        <v>74</v>
      </c>
      <c r="D7595" t="s">
        <v>4987</v>
      </c>
      <c r="E7595">
        <v>1</v>
      </c>
      <c r="G7595" t="s">
        <v>5124</v>
      </c>
      <c r="H7595">
        <v>8.5391677784914606</v>
      </c>
      <c r="I7595">
        <v>47.364869077609697</v>
      </c>
      <c r="J7595" s="2">
        <v>42804</v>
      </c>
      <c r="K7595" t="s">
        <v>5101</v>
      </c>
    </row>
    <row r="7596" spans="1:11" x14ac:dyDescent="0.75">
      <c r="A7596">
        <v>27</v>
      </c>
      <c r="B7596" t="s">
        <v>11</v>
      </c>
      <c r="C7596" t="s">
        <v>74</v>
      </c>
      <c r="D7596" t="s">
        <v>4987</v>
      </c>
      <c r="E7596">
        <v>1</v>
      </c>
      <c r="G7596" t="s">
        <v>5125</v>
      </c>
      <c r="H7596">
        <v>8.5391659890474401</v>
      </c>
      <c r="I7596">
        <v>47.364347410241798</v>
      </c>
      <c r="J7596" s="2">
        <v>42804</v>
      </c>
      <c r="K7596" t="s">
        <v>5101</v>
      </c>
    </row>
    <row r="7597" spans="1:11" x14ac:dyDescent="0.75">
      <c r="A7597">
        <v>28</v>
      </c>
      <c r="B7597" t="s">
        <v>19</v>
      </c>
      <c r="C7597" t="s">
        <v>74</v>
      </c>
      <c r="D7597" t="s">
        <v>4987</v>
      </c>
      <c r="E7597">
        <v>1</v>
      </c>
      <c r="G7597" t="s">
        <v>5126</v>
      </c>
      <c r="H7597">
        <v>8.5389639256006706</v>
      </c>
      <c r="I7597">
        <v>47.364570220901598</v>
      </c>
      <c r="J7597" s="2">
        <v>42804</v>
      </c>
      <c r="K7597" t="s">
        <v>5101</v>
      </c>
    </row>
    <row r="7598" spans="1:11" x14ac:dyDescent="0.75">
      <c r="A7598">
        <v>29</v>
      </c>
      <c r="B7598" t="s">
        <v>17</v>
      </c>
      <c r="C7598" t="s">
        <v>74</v>
      </c>
      <c r="D7598" t="s">
        <v>4990</v>
      </c>
      <c r="G7598" t="s">
        <v>5127</v>
      </c>
      <c r="H7598">
        <v>8.53857000895872</v>
      </c>
      <c r="I7598">
        <v>47.364295974711901</v>
      </c>
      <c r="J7598" s="2">
        <v>42804</v>
      </c>
      <c r="K7598" t="s">
        <v>5101</v>
      </c>
    </row>
    <row r="7599" spans="1:11" x14ac:dyDescent="0.75">
      <c r="A7599">
        <v>30</v>
      </c>
      <c r="B7599" t="s">
        <v>17</v>
      </c>
      <c r="C7599" t="s">
        <v>74</v>
      </c>
      <c r="D7599" t="s">
        <v>4990</v>
      </c>
      <c r="G7599" t="s">
        <v>5128</v>
      </c>
      <c r="H7599">
        <v>8.5379568306238607</v>
      </c>
      <c r="I7599">
        <v>47.364405284432003</v>
      </c>
      <c r="J7599" s="2">
        <v>42804</v>
      </c>
      <c r="K7599" t="s">
        <v>5101</v>
      </c>
    </row>
    <row r="7600" spans="1:11" x14ac:dyDescent="0.75">
      <c r="A7600">
        <v>31</v>
      </c>
      <c r="B7600" t="s">
        <v>14</v>
      </c>
      <c r="C7600" t="s">
        <v>74</v>
      </c>
      <c r="D7600" t="s">
        <v>4992</v>
      </c>
      <c r="E7600">
        <v>1</v>
      </c>
      <c r="G7600" t="s">
        <v>5129</v>
      </c>
      <c r="H7600">
        <v>8.5379340592297304</v>
      </c>
      <c r="I7600">
        <v>47.364399908699099</v>
      </c>
      <c r="J7600" s="2">
        <v>42804</v>
      </c>
      <c r="K7600" t="s">
        <v>5101</v>
      </c>
    </row>
    <row r="7601" spans="1:11" x14ac:dyDescent="0.75">
      <c r="A7601">
        <v>32</v>
      </c>
      <c r="B7601" t="s">
        <v>17</v>
      </c>
      <c r="C7601" t="s">
        <v>74</v>
      </c>
      <c r="D7601" t="s">
        <v>4987</v>
      </c>
      <c r="E7601">
        <v>3</v>
      </c>
      <c r="G7601" t="s">
        <v>5130</v>
      </c>
      <c r="H7601">
        <v>8.5378814008860804</v>
      </c>
      <c r="I7601">
        <v>47.364429864332799</v>
      </c>
      <c r="J7601" s="2">
        <v>42804</v>
      </c>
      <c r="K7601" t="s">
        <v>5101</v>
      </c>
    </row>
    <row r="7602" spans="1:11" x14ac:dyDescent="0.75">
      <c r="A7602">
        <v>33</v>
      </c>
      <c r="B7602" t="s">
        <v>34</v>
      </c>
      <c r="C7602" t="s">
        <v>74</v>
      </c>
      <c r="D7602" t="s">
        <v>4987</v>
      </c>
      <c r="E7602">
        <v>1</v>
      </c>
      <c r="G7602" t="s">
        <v>5131</v>
      </c>
      <c r="H7602">
        <v>8.53794629069065</v>
      </c>
      <c r="I7602">
        <v>47.364378944856398</v>
      </c>
      <c r="J7602" s="2">
        <v>42804</v>
      </c>
      <c r="K7602" t="s">
        <v>5101</v>
      </c>
    </row>
    <row r="7603" spans="1:11" x14ac:dyDescent="0.75">
      <c r="A7603">
        <v>34</v>
      </c>
      <c r="B7603" t="s">
        <v>14</v>
      </c>
      <c r="C7603" t="s">
        <v>74</v>
      </c>
      <c r="D7603" t="s">
        <v>4987</v>
      </c>
      <c r="E7603">
        <v>1</v>
      </c>
      <c r="G7603" t="s">
        <v>5132</v>
      </c>
      <c r="H7603">
        <v>8.5383760195697107</v>
      </c>
      <c r="I7603">
        <v>47.363844361012099</v>
      </c>
      <c r="J7603" s="2">
        <v>42804</v>
      </c>
      <c r="K7603" t="s">
        <v>5101</v>
      </c>
    </row>
    <row r="7604" spans="1:11" x14ac:dyDescent="0.75">
      <c r="A7604">
        <v>35</v>
      </c>
      <c r="B7604" t="s">
        <v>16</v>
      </c>
      <c r="C7604" t="s">
        <v>74</v>
      </c>
      <c r="D7604" t="s">
        <v>4992</v>
      </c>
      <c r="E7604">
        <v>15</v>
      </c>
      <c r="G7604" t="s">
        <v>5133</v>
      </c>
      <c r="H7604">
        <v>8.5376493390987296</v>
      </c>
      <c r="I7604">
        <v>47.363738197117897</v>
      </c>
      <c r="J7604" s="2">
        <v>42804</v>
      </c>
      <c r="K7604" t="s">
        <v>5101</v>
      </c>
    </row>
    <row r="7605" spans="1:11" x14ac:dyDescent="0.75">
      <c r="A7605">
        <v>36</v>
      </c>
      <c r="B7605" t="s">
        <v>15</v>
      </c>
      <c r="C7605" t="s">
        <v>74</v>
      </c>
      <c r="D7605" t="s">
        <v>4987</v>
      </c>
      <c r="E7605">
        <v>4</v>
      </c>
      <c r="G7605" t="s">
        <v>5134</v>
      </c>
      <c r="H7605">
        <v>8.5376398286348198</v>
      </c>
      <c r="I7605">
        <v>47.363657681131301</v>
      </c>
      <c r="J7605" s="2">
        <v>42804</v>
      </c>
      <c r="K7605" t="s">
        <v>5101</v>
      </c>
    </row>
    <row r="7606" spans="1:11" x14ac:dyDescent="0.75">
      <c r="A7606">
        <v>37</v>
      </c>
      <c r="B7606" t="s">
        <v>11</v>
      </c>
      <c r="C7606" t="s">
        <v>74</v>
      </c>
      <c r="D7606" t="s">
        <v>4987</v>
      </c>
      <c r="E7606">
        <v>2</v>
      </c>
      <c r="G7606" t="s">
        <v>5135</v>
      </c>
      <c r="H7606">
        <v>8.5377035434429907</v>
      </c>
      <c r="I7606">
        <v>47.363711604695602</v>
      </c>
      <c r="J7606" s="2">
        <v>42804</v>
      </c>
      <c r="K7606" t="s">
        <v>5101</v>
      </c>
    </row>
    <row r="7607" spans="1:11" x14ac:dyDescent="0.75">
      <c r="A7607">
        <v>38</v>
      </c>
      <c r="B7607" t="s">
        <v>37</v>
      </c>
      <c r="C7607" t="s">
        <v>74</v>
      </c>
      <c r="D7607" t="s">
        <v>4987</v>
      </c>
      <c r="G7607" t="s">
        <v>5136</v>
      </c>
      <c r="H7607">
        <v>8.5379766214078803</v>
      </c>
      <c r="I7607">
        <v>47.363730633880003</v>
      </c>
      <c r="J7607" s="2">
        <v>42804</v>
      </c>
      <c r="K7607" t="s">
        <v>5101</v>
      </c>
    </row>
    <row r="7608" spans="1:11" x14ac:dyDescent="0.75">
      <c r="A7608">
        <v>39</v>
      </c>
      <c r="B7608" t="s">
        <v>11</v>
      </c>
      <c r="C7608" t="s">
        <v>74</v>
      </c>
      <c r="D7608" t="s">
        <v>4987</v>
      </c>
      <c r="E7608">
        <v>3</v>
      </c>
      <c r="G7608" t="s">
        <v>5137</v>
      </c>
      <c r="H7608">
        <v>8.5373737000369392</v>
      </c>
      <c r="I7608">
        <v>47.363070200217898</v>
      </c>
      <c r="J7608" s="2">
        <v>42804</v>
      </c>
      <c r="K7608" t="s">
        <v>5101</v>
      </c>
    </row>
    <row r="7609" spans="1:11" x14ac:dyDescent="0.75">
      <c r="A7609">
        <v>40</v>
      </c>
      <c r="B7609" t="s">
        <v>21</v>
      </c>
      <c r="C7609" t="s">
        <v>74</v>
      </c>
      <c r="D7609" t="s">
        <v>4992</v>
      </c>
      <c r="E7609">
        <v>1</v>
      </c>
      <c r="G7609" t="s">
        <v>5138</v>
      </c>
      <c r="H7609">
        <v>8.5381012437889403</v>
      </c>
      <c r="I7609">
        <v>47.363195498882703</v>
      </c>
      <c r="J7609" s="2">
        <v>42804</v>
      </c>
      <c r="K7609" t="s">
        <v>5101</v>
      </c>
    </row>
    <row r="7610" spans="1:11" x14ac:dyDescent="0.75">
      <c r="A7610">
        <v>41</v>
      </c>
      <c r="B7610" t="s">
        <v>22</v>
      </c>
      <c r="C7610" t="s">
        <v>74</v>
      </c>
      <c r="D7610" t="s">
        <v>4987</v>
      </c>
      <c r="E7610">
        <v>1</v>
      </c>
      <c r="G7610" t="s">
        <v>5139</v>
      </c>
      <c r="H7610">
        <v>8.5383596109427309</v>
      </c>
      <c r="I7610">
        <v>47.362909050472197</v>
      </c>
      <c r="J7610" s="2">
        <v>42804</v>
      </c>
      <c r="K7610" t="s">
        <v>5101</v>
      </c>
    </row>
    <row r="7611" spans="1:11" x14ac:dyDescent="0.75">
      <c r="A7611">
        <v>42</v>
      </c>
      <c r="B7611" t="s">
        <v>11</v>
      </c>
      <c r="C7611" t="s">
        <v>74</v>
      </c>
      <c r="D7611" t="s">
        <v>4987</v>
      </c>
      <c r="E7611">
        <v>3</v>
      </c>
      <c r="G7611" t="s">
        <v>5140</v>
      </c>
      <c r="H7611">
        <v>8.5377875781428596</v>
      </c>
      <c r="I7611">
        <v>47.362600115975603</v>
      </c>
      <c r="J7611" s="2">
        <v>42804</v>
      </c>
      <c r="K7611" t="s">
        <v>5101</v>
      </c>
    </row>
    <row r="7612" spans="1:11" x14ac:dyDescent="0.75">
      <c r="A7612">
        <v>43</v>
      </c>
      <c r="B7612" t="s">
        <v>17</v>
      </c>
      <c r="C7612" t="s">
        <v>74</v>
      </c>
      <c r="D7612" t="s">
        <v>4992</v>
      </c>
      <c r="E7612">
        <v>2</v>
      </c>
      <c r="G7612" t="s">
        <v>5141</v>
      </c>
      <c r="H7612">
        <v>8.5375664551407304</v>
      </c>
      <c r="I7612">
        <v>47.3625981317238</v>
      </c>
      <c r="J7612" s="2">
        <v>42804</v>
      </c>
      <c r="K7612" t="s">
        <v>5101</v>
      </c>
    </row>
    <row r="7613" spans="1:11" x14ac:dyDescent="0.75">
      <c r="A7613">
        <v>44</v>
      </c>
      <c r="B7613" t="s">
        <v>17</v>
      </c>
      <c r="C7613" t="s">
        <v>74</v>
      </c>
      <c r="D7613" t="s">
        <v>4990</v>
      </c>
      <c r="G7613" t="s">
        <v>5142</v>
      </c>
      <c r="H7613">
        <v>8.5374036804112396</v>
      </c>
      <c r="I7613">
        <v>47.362629442855301</v>
      </c>
      <c r="J7613" s="2">
        <v>42804</v>
      </c>
      <c r="K7613" t="s">
        <v>5101</v>
      </c>
    </row>
    <row r="7614" spans="1:11" x14ac:dyDescent="0.75">
      <c r="A7614">
        <v>45</v>
      </c>
      <c r="B7614" t="s">
        <v>15</v>
      </c>
      <c r="C7614" t="s">
        <v>74</v>
      </c>
      <c r="D7614" t="s">
        <v>4987</v>
      </c>
      <c r="G7614" t="s">
        <v>5143</v>
      </c>
      <c r="H7614">
        <v>8.5384349355776497</v>
      </c>
      <c r="I7614">
        <v>47.362660893309901</v>
      </c>
      <c r="J7614" s="2">
        <v>42804</v>
      </c>
      <c r="K7614" t="s">
        <v>5101</v>
      </c>
    </row>
    <row r="7615" spans="1:11" x14ac:dyDescent="0.75">
      <c r="A7615">
        <v>46</v>
      </c>
      <c r="B7615" t="s">
        <v>23</v>
      </c>
      <c r="C7615" t="s">
        <v>74</v>
      </c>
      <c r="D7615" t="s">
        <v>4987</v>
      </c>
      <c r="E7615">
        <v>2</v>
      </c>
      <c r="G7615" t="s">
        <v>5144</v>
      </c>
      <c r="H7615">
        <v>8.5381133306210906</v>
      </c>
      <c r="I7615">
        <v>47.362488207952701</v>
      </c>
      <c r="J7615" s="2">
        <v>42804</v>
      </c>
      <c r="K7615" t="s">
        <v>5101</v>
      </c>
    </row>
    <row r="7616" spans="1:11" x14ac:dyDescent="0.75">
      <c r="A7616">
        <v>47</v>
      </c>
      <c r="B7616" t="s">
        <v>21</v>
      </c>
      <c r="C7616" t="s">
        <v>74</v>
      </c>
      <c r="D7616" t="s">
        <v>4987</v>
      </c>
      <c r="E7616">
        <v>2</v>
      </c>
      <c r="G7616" t="s">
        <v>5145</v>
      </c>
      <c r="H7616">
        <v>8.5373787710267308</v>
      </c>
      <c r="I7616">
        <v>47.362061102583603</v>
      </c>
      <c r="J7616" s="2">
        <v>42804</v>
      </c>
      <c r="K7616" t="s">
        <v>5101</v>
      </c>
    </row>
    <row r="7617" spans="1:11" x14ac:dyDescent="0.75">
      <c r="A7617">
        <v>48</v>
      </c>
      <c r="B7617" t="s">
        <v>17</v>
      </c>
      <c r="C7617" t="s">
        <v>74</v>
      </c>
      <c r="D7617" t="s">
        <v>4992</v>
      </c>
      <c r="E7617">
        <v>4</v>
      </c>
      <c r="G7617" t="s">
        <v>5146</v>
      </c>
      <c r="H7617">
        <v>8.5372363494266406</v>
      </c>
      <c r="I7617">
        <v>47.362023242586801</v>
      </c>
      <c r="J7617" s="2">
        <v>42804</v>
      </c>
      <c r="K7617" t="s">
        <v>5101</v>
      </c>
    </row>
    <row r="7618" spans="1:11" x14ac:dyDescent="0.75">
      <c r="A7618">
        <v>49</v>
      </c>
      <c r="B7618" t="s">
        <v>11</v>
      </c>
      <c r="C7618" t="s">
        <v>74</v>
      </c>
      <c r="D7618" t="s">
        <v>4987</v>
      </c>
      <c r="E7618">
        <v>1</v>
      </c>
      <c r="G7618" t="s">
        <v>5147</v>
      </c>
      <c r="H7618">
        <v>8.5368164014043693</v>
      </c>
      <c r="I7618">
        <v>47.361930156288402</v>
      </c>
      <c r="J7618" s="2">
        <v>42804</v>
      </c>
      <c r="K7618" t="s">
        <v>5101</v>
      </c>
    </row>
    <row r="7619" spans="1:11" x14ac:dyDescent="0.75">
      <c r="A7619">
        <v>50</v>
      </c>
      <c r="B7619" t="s">
        <v>21</v>
      </c>
      <c r="C7619" t="s">
        <v>74</v>
      </c>
      <c r="D7619" t="s">
        <v>4992</v>
      </c>
      <c r="E7619">
        <v>2</v>
      </c>
      <c r="G7619" t="s">
        <v>5148</v>
      </c>
      <c r="H7619">
        <v>8.5366699499618992</v>
      </c>
      <c r="I7619">
        <v>47.361487772636899</v>
      </c>
      <c r="J7619" s="2">
        <v>42804</v>
      </c>
      <c r="K7619" t="s">
        <v>5101</v>
      </c>
    </row>
    <row r="7620" spans="1:11" x14ac:dyDescent="0.75">
      <c r="A7620">
        <v>51</v>
      </c>
      <c r="B7620" t="s">
        <v>11</v>
      </c>
      <c r="C7620" t="s">
        <v>74</v>
      </c>
      <c r="D7620" t="s">
        <v>4987</v>
      </c>
      <c r="E7620">
        <v>1</v>
      </c>
      <c r="G7620" t="s">
        <v>5149</v>
      </c>
      <c r="H7620">
        <v>8.5361139529881793</v>
      </c>
      <c r="I7620">
        <v>47.361323404599297</v>
      </c>
      <c r="J7620" s="2">
        <v>42804</v>
      </c>
      <c r="K7620" t="s">
        <v>5101</v>
      </c>
    </row>
    <row r="7621" spans="1:11" x14ac:dyDescent="0.75">
      <c r="A7621">
        <v>52</v>
      </c>
      <c r="B7621" t="s">
        <v>14</v>
      </c>
      <c r="C7621" t="s">
        <v>74</v>
      </c>
      <c r="D7621" t="s">
        <v>4987</v>
      </c>
      <c r="E7621">
        <v>2</v>
      </c>
      <c r="G7621" t="s">
        <v>5150</v>
      </c>
      <c r="H7621">
        <v>8.5364137369681501</v>
      </c>
      <c r="I7621">
        <v>47.360832825122799</v>
      </c>
      <c r="J7621" s="2">
        <v>42804</v>
      </c>
      <c r="K7621" t="s">
        <v>5101</v>
      </c>
    </row>
    <row r="7622" spans="1:11" x14ac:dyDescent="0.75">
      <c r="A7622">
        <v>53</v>
      </c>
      <c r="B7622" t="s">
        <v>23</v>
      </c>
      <c r="C7622" t="s">
        <v>74</v>
      </c>
      <c r="D7622" t="s">
        <v>4987</v>
      </c>
      <c r="E7622">
        <v>1</v>
      </c>
      <c r="G7622" t="s">
        <v>5151</v>
      </c>
      <c r="H7622">
        <v>8.5370088995899795</v>
      </c>
      <c r="I7622">
        <v>47.360480633325203</v>
      </c>
      <c r="J7622" s="2">
        <v>42804</v>
      </c>
      <c r="K7622" t="s">
        <v>5101</v>
      </c>
    </row>
    <row r="7623" spans="1:11" x14ac:dyDescent="0.75">
      <c r="A7623">
        <v>54</v>
      </c>
      <c r="B7623" t="s">
        <v>22</v>
      </c>
      <c r="C7623" t="s">
        <v>74</v>
      </c>
      <c r="D7623" t="s">
        <v>4987</v>
      </c>
      <c r="E7623">
        <v>2</v>
      </c>
      <c r="G7623" t="s">
        <v>5152</v>
      </c>
      <c r="H7623">
        <v>8.5370105165574905</v>
      </c>
      <c r="I7623">
        <v>47.360484199766901</v>
      </c>
      <c r="J7623" s="2">
        <v>42804</v>
      </c>
      <c r="K7623" t="s">
        <v>5101</v>
      </c>
    </row>
    <row r="7624" spans="1:11" x14ac:dyDescent="0.75">
      <c r="A7624">
        <v>55</v>
      </c>
      <c r="B7624" t="s">
        <v>11</v>
      </c>
      <c r="C7624" t="s">
        <v>74</v>
      </c>
      <c r="D7624" t="s">
        <v>4987</v>
      </c>
      <c r="E7624">
        <v>2</v>
      </c>
      <c r="G7624" t="s">
        <v>5153</v>
      </c>
      <c r="H7624">
        <v>8.5374652608222998</v>
      </c>
      <c r="I7624">
        <v>47.360203998782303</v>
      </c>
      <c r="J7624" s="2">
        <v>42804</v>
      </c>
      <c r="K7624" t="s">
        <v>5101</v>
      </c>
    </row>
    <row r="7625" spans="1:11" x14ac:dyDescent="0.75">
      <c r="A7625">
        <v>56</v>
      </c>
      <c r="B7625" t="s">
        <v>16</v>
      </c>
      <c r="C7625" t="s">
        <v>74</v>
      </c>
      <c r="D7625" t="s">
        <v>4987</v>
      </c>
      <c r="E7625">
        <v>10</v>
      </c>
      <c r="G7625" t="s">
        <v>5154</v>
      </c>
      <c r="H7625">
        <v>8.5363110227002608</v>
      </c>
      <c r="I7625">
        <v>47.3599540057997</v>
      </c>
      <c r="J7625" s="2">
        <v>42804</v>
      </c>
      <c r="K7625" t="s">
        <v>5101</v>
      </c>
    </row>
    <row r="7626" spans="1:11" x14ac:dyDescent="0.75">
      <c r="A7626">
        <v>57</v>
      </c>
      <c r="B7626" t="s">
        <v>16</v>
      </c>
      <c r="C7626" t="s">
        <v>74</v>
      </c>
      <c r="D7626" t="s">
        <v>4992</v>
      </c>
      <c r="E7626">
        <v>14</v>
      </c>
      <c r="G7626" t="s">
        <v>5155</v>
      </c>
      <c r="H7626">
        <v>8.5363302179012397</v>
      </c>
      <c r="I7626">
        <v>47.359740238828998</v>
      </c>
      <c r="J7626" s="2">
        <v>42804</v>
      </c>
      <c r="K7626" t="s">
        <v>5101</v>
      </c>
    </row>
    <row r="7627" spans="1:11" x14ac:dyDescent="0.75">
      <c r="A7627">
        <v>58</v>
      </c>
      <c r="B7627" t="s">
        <v>15</v>
      </c>
      <c r="C7627" t="s">
        <v>74</v>
      </c>
      <c r="D7627" t="s">
        <v>4987</v>
      </c>
      <c r="E7627">
        <v>5</v>
      </c>
      <c r="G7627" t="s">
        <v>5156</v>
      </c>
      <c r="H7627">
        <v>8.5362112899407698</v>
      </c>
      <c r="I7627">
        <v>47.359594486493201</v>
      </c>
      <c r="J7627" s="2">
        <v>42804</v>
      </c>
      <c r="K7627" t="s">
        <v>5101</v>
      </c>
    </row>
    <row r="7628" spans="1:11" x14ac:dyDescent="0.75">
      <c r="A7628">
        <v>59</v>
      </c>
      <c r="B7628" t="s">
        <v>16</v>
      </c>
      <c r="C7628" t="s">
        <v>74</v>
      </c>
      <c r="D7628" t="s">
        <v>4992</v>
      </c>
      <c r="E7628">
        <v>2</v>
      </c>
      <c r="G7628" t="s">
        <v>5157</v>
      </c>
      <c r="H7628">
        <v>8.5364014255571892</v>
      </c>
      <c r="I7628">
        <v>47.359537422435103</v>
      </c>
      <c r="J7628" s="2">
        <v>42804</v>
      </c>
      <c r="K7628" t="s">
        <v>5101</v>
      </c>
    </row>
    <row r="7629" spans="1:11" x14ac:dyDescent="0.75">
      <c r="A7629">
        <v>60</v>
      </c>
      <c r="B7629" t="s">
        <v>17</v>
      </c>
      <c r="C7629" t="s">
        <v>74</v>
      </c>
      <c r="D7629" t="s">
        <v>4992</v>
      </c>
      <c r="E7629">
        <v>3</v>
      </c>
      <c r="G7629" t="s">
        <v>5158</v>
      </c>
      <c r="H7629">
        <v>8.5363292593988405</v>
      </c>
      <c r="I7629">
        <v>47.3595567391271</v>
      </c>
      <c r="J7629" s="2">
        <v>42804</v>
      </c>
      <c r="K7629" t="s">
        <v>5101</v>
      </c>
    </row>
    <row r="7630" spans="1:11" x14ac:dyDescent="0.75">
      <c r="A7630">
        <v>61</v>
      </c>
      <c r="B7630" t="s">
        <v>17</v>
      </c>
      <c r="C7630" t="s">
        <v>74</v>
      </c>
      <c r="D7630" t="s">
        <v>4990</v>
      </c>
      <c r="E7630">
        <v>2</v>
      </c>
      <c r="G7630" t="s">
        <v>5159</v>
      </c>
      <c r="H7630">
        <v>8.5363440708212508</v>
      </c>
      <c r="I7630">
        <v>47.359585318617498</v>
      </c>
      <c r="J7630" s="2">
        <v>42804</v>
      </c>
      <c r="K7630" t="s">
        <v>5101</v>
      </c>
    </row>
    <row r="7631" spans="1:11" x14ac:dyDescent="0.75">
      <c r="A7631">
        <v>62</v>
      </c>
      <c r="B7631" t="s">
        <v>11</v>
      </c>
      <c r="C7631" t="s">
        <v>74</v>
      </c>
      <c r="D7631" t="s">
        <v>4987</v>
      </c>
      <c r="E7631">
        <v>1</v>
      </c>
      <c r="G7631" t="s">
        <v>5160</v>
      </c>
      <c r="H7631">
        <v>8.5362669423692594</v>
      </c>
      <c r="I7631">
        <v>47.359603235709599</v>
      </c>
      <c r="J7631" s="2">
        <v>42804</v>
      </c>
      <c r="K7631" t="s">
        <v>5101</v>
      </c>
    </row>
    <row r="7632" spans="1:11" x14ac:dyDescent="0.75">
      <c r="A7632">
        <v>63</v>
      </c>
      <c r="B7632" t="s">
        <v>23</v>
      </c>
      <c r="C7632" t="s">
        <v>74</v>
      </c>
      <c r="D7632" t="s">
        <v>4987</v>
      </c>
      <c r="E7632">
        <v>2</v>
      </c>
      <c r="G7632" t="s">
        <v>5161</v>
      </c>
      <c r="H7632">
        <v>8.5367028822002204</v>
      </c>
      <c r="I7632">
        <v>47.3594004133124</v>
      </c>
      <c r="J7632" s="2">
        <v>42804</v>
      </c>
      <c r="K7632" t="s">
        <v>5101</v>
      </c>
    </row>
    <row r="7633" spans="1:11" x14ac:dyDescent="0.75">
      <c r="A7633">
        <v>73</v>
      </c>
      <c r="B7633" t="s">
        <v>14</v>
      </c>
      <c r="C7633" t="s">
        <v>74</v>
      </c>
      <c r="D7633" t="s">
        <v>4987</v>
      </c>
      <c r="E7633">
        <v>3</v>
      </c>
      <c r="G7633" t="s">
        <v>5162</v>
      </c>
      <c r="H7633">
        <v>8.5403474272579594</v>
      </c>
      <c r="I7633">
        <v>47.365289271391802</v>
      </c>
      <c r="J7633" s="2">
        <v>42804</v>
      </c>
      <c r="K7633" t="s">
        <v>5163</v>
      </c>
    </row>
    <row r="7634" spans="1:11" x14ac:dyDescent="0.75">
      <c r="A7634">
        <v>74</v>
      </c>
      <c r="B7634" t="s">
        <v>14</v>
      </c>
      <c r="C7634" t="s">
        <v>74</v>
      </c>
      <c r="D7634" t="s">
        <v>4987</v>
      </c>
      <c r="E7634">
        <v>4</v>
      </c>
      <c r="G7634" t="s">
        <v>5164</v>
      </c>
      <c r="H7634">
        <v>8.5397036307449703</v>
      </c>
      <c r="I7634">
        <v>47.365350455113301</v>
      </c>
      <c r="J7634" s="2">
        <v>42804</v>
      </c>
      <c r="K7634" t="s">
        <v>5163</v>
      </c>
    </row>
    <row r="7635" spans="1:11" x14ac:dyDescent="0.75">
      <c r="A7635">
        <v>75</v>
      </c>
      <c r="B7635" t="s">
        <v>23</v>
      </c>
      <c r="C7635" t="s">
        <v>74</v>
      </c>
      <c r="D7635" t="s">
        <v>4987</v>
      </c>
      <c r="E7635">
        <v>1</v>
      </c>
      <c r="G7635" t="s">
        <v>5165</v>
      </c>
      <c r="H7635">
        <v>8.5397029147876804</v>
      </c>
      <c r="I7635">
        <v>47.3653509339617</v>
      </c>
      <c r="J7635" s="2">
        <v>42804</v>
      </c>
      <c r="K7635" t="s">
        <v>5163</v>
      </c>
    </row>
    <row r="7636" spans="1:11" x14ac:dyDescent="0.75">
      <c r="A7636">
        <v>76</v>
      </c>
      <c r="B7636" t="s">
        <v>11</v>
      </c>
      <c r="C7636" t="s">
        <v>74</v>
      </c>
      <c r="D7636" t="s">
        <v>4987</v>
      </c>
      <c r="E7636">
        <v>2</v>
      </c>
      <c r="G7636" t="s">
        <v>5166</v>
      </c>
      <c r="H7636">
        <v>8.5400279584951697</v>
      </c>
      <c r="I7636">
        <v>47.365377652723303</v>
      </c>
      <c r="J7636" s="2">
        <v>42804</v>
      </c>
      <c r="K7636" t="s">
        <v>5163</v>
      </c>
    </row>
    <row r="7637" spans="1:11" x14ac:dyDescent="0.75">
      <c r="A7637">
        <v>77</v>
      </c>
      <c r="B7637" t="s">
        <v>21</v>
      </c>
      <c r="C7637" t="s">
        <v>74</v>
      </c>
      <c r="D7637" t="s">
        <v>4992</v>
      </c>
      <c r="E7637">
        <v>4</v>
      </c>
      <c r="G7637" t="s">
        <v>5167</v>
      </c>
      <c r="H7637">
        <v>8.5404649870842508</v>
      </c>
      <c r="I7637">
        <v>47.365872764811499</v>
      </c>
      <c r="J7637" s="2">
        <v>42804</v>
      </c>
      <c r="K7637" t="s">
        <v>5163</v>
      </c>
    </row>
    <row r="7638" spans="1:11" x14ac:dyDescent="0.75">
      <c r="A7638">
        <v>78</v>
      </c>
      <c r="B7638" t="s">
        <v>21</v>
      </c>
      <c r="C7638" t="s">
        <v>74</v>
      </c>
      <c r="D7638" t="s">
        <v>4990</v>
      </c>
      <c r="E7638">
        <v>2</v>
      </c>
      <c r="G7638" t="s">
        <v>5168</v>
      </c>
      <c r="H7638">
        <v>8.5404558422346692</v>
      </c>
      <c r="I7638">
        <v>47.365854181779397</v>
      </c>
      <c r="J7638" s="2">
        <v>42804</v>
      </c>
      <c r="K7638" t="s">
        <v>5163</v>
      </c>
    </row>
    <row r="7639" spans="1:11" x14ac:dyDescent="0.75">
      <c r="A7639">
        <v>79</v>
      </c>
      <c r="B7639" t="s">
        <v>17</v>
      </c>
      <c r="C7639" t="s">
        <v>74</v>
      </c>
      <c r="D7639" t="s">
        <v>4992</v>
      </c>
      <c r="E7639">
        <v>2</v>
      </c>
      <c r="G7639" t="s">
        <v>5169</v>
      </c>
      <c r="H7639">
        <v>8.5403146971405892</v>
      </c>
      <c r="I7639">
        <v>47.365817315657502</v>
      </c>
      <c r="J7639" s="2">
        <v>42804</v>
      </c>
      <c r="K7639" t="s">
        <v>5163</v>
      </c>
    </row>
    <row r="7640" spans="1:11" x14ac:dyDescent="0.75">
      <c r="A7640">
        <v>80</v>
      </c>
      <c r="B7640" t="s">
        <v>17</v>
      </c>
      <c r="C7640" t="s">
        <v>74</v>
      </c>
      <c r="D7640" t="s">
        <v>4990</v>
      </c>
      <c r="E7640">
        <v>1</v>
      </c>
      <c r="G7640" t="s">
        <v>5170</v>
      </c>
      <c r="H7640">
        <v>8.5402912268571498</v>
      </c>
      <c r="I7640">
        <v>47.365815468426298</v>
      </c>
      <c r="J7640" s="2">
        <v>42804</v>
      </c>
      <c r="K7640" t="s">
        <v>5163</v>
      </c>
    </row>
    <row r="7641" spans="1:11" x14ac:dyDescent="0.75">
      <c r="A7641">
        <v>81</v>
      </c>
      <c r="B7641" t="s">
        <v>11</v>
      </c>
      <c r="C7641" t="s">
        <v>74</v>
      </c>
      <c r="D7641" t="s">
        <v>4987</v>
      </c>
      <c r="E7641">
        <v>1</v>
      </c>
      <c r="G7641" t="s">
        <v>5171</v>
      </c>
      <c r="H7641">
        <v>8.5403803936322493</v>
      </c>
      <c r="I7641">
        <v>47.365770559878897</v>
      </c>
      <c r="J7641" s="2">
        <v>42804</v>
      </c>
      <c r="K7641" t="s">
        <v>5163</v>
      </c>
    </row>
    <row r="7642" spans="1:11" x14ac:dyDescent="0.75">
      <c r="A7642">
        <v>82</v>
      </c>
      <c r="B7642" t="s">
        <v>19</v>
      </c>
      <c r="C7642" t="s">
        <v>74</v>
      </c>
      <c r="D7642" t="s">
        <v>4987</v>
      </c>
      <c r="E7642">
        <v>1</v>
      </c>
      <c r="G7642" t="s">
        <v>5172</v>
      </c>
      <c r="H7642">
        <v>8.54079245803959</v>
      </c>
      <c r="I7642">
        <v>47.365143447377598</v>
      </c>
      <c r="J7642" s="2">
        <v>42804</v>
      </c>
      <c r="K7642" t="s">
        <v>5163</v>
      </c>
    </row>
    <row r="7643" spans="1:11" x14ac:dyDescent="0.75">
      <c r="A7643">
        <v>83</v>
      </c>
      <c r="B7643" t="s">
        <v>23</v>
      </c>
      <c r="C7643" t="s">
        <v>74</v>
      </c>
      <c r="D7643" t="s">
        <v>4992</v>
      </c>
      <c r="E7643">
        <v>1</v>
      </c>
      <c r="G7643" t="s">
        <v>5173</v>
      </c>
      <c r="H7643">
        <v>8.5408757803754707</v>
      </c>
      <c r="I7643">
        <v>47.365583521747503</v>
      </c>
      <c r="J7643" s="2">
        <v>42804</v>
      </c>
      <c r="K7643" t="s">
        <v>5163</v>
      </c>
    </row>
    <row r="7644" spans="1:11" x14ac:dyDescent="0.75">
      <c r="A7644">
        <v>84</v>
      </c>
      <c r="B7644" t="s">
        <v>17</v>
      </c>
      <c r="C7644" t="s">
        <v>74</v>
      </c>
      <c r="D7644" t="s">
        <v>4990</v>
      </c>
      <c r="E7644">
        <v>1</v>
      </c>
      <c r="G7644" t="s">
        <v>5174</v>
      </c>
      <c r="H7644">
        <v>8.5402497363691108</v>
      </c>
      <c r="I7644">
        <v>47.365363392537397</v>
      </c>
      <c r="J7644" s="2">
        <v>42804</v>
      </c>
      <c r="K7644" t="s">
        <v>5163</v>
      </c>
    </row>
    <row r="7645" spans="1:11" x14ac:dyDescent="0.75">
      <c r="A7645">
        <v>85</v>
      </c>
      <c r="B7645" t="s">
        <v>19</v>
      </c>
      <c r="C7645" t="s">
        <v>74</v>
      </c>
      <c r="D7645" t="s">
        <v>4987</v>
      </c>
      <c r="E7645">
        <v>1</v>
      </c>
      <c r="G7645" t="s">
        <v>5175</v>
      </c>
      <c r="H7645">
        <v>8.5397152163171999</v>
      </c>
      <c r="I7645">
        <v>47.364859950200099</v>
      </c>
      <c r="J7645" s="2">
        <v>42804</v>
      </c>
      <c r="K7645" t="s">
        <v>5163</v>
      </c>
    </row>
    <row r="7646" spans="1:11" x14ac:dyDescent="0.75">
      <c r="A7646">
        <v>86</v>
      </c>
      <c r="B7646" t="s">
        <v>11</v>
      </c>
      <c r="C7646" t="s">
        <v>74</v>
      </c>
      <c r="D7646" t="s">
        <v>4987</v>
      </c>
      <c r="E7646">
        <v>1</v>
      </c>
      <c r="G7646" t="s">
        <v>5176</v>
      </c>
      <c r="H7646">
        <v>8.5396349042358306</v>
      </c>
      <c r="I7646">
        <v>47.365115014492403</v>
      </c>
      <c r="J7646" s="2">
        <v>42804</v>
      </c>
      <c r="K7646" t="s">
        <v>5163</v>
      </c>
    </row>
    <row r="7647" spans="1:11" x14ac:dyDescent="0.75">
      <c r="A7647">
        <v>87</v>
      </c>
      <c r="B7647" t="s">
        <v>17</v>
      </c>
      <c r="C7647" t="s">
        <v>74</v>
      </c>
      <c r="D7647" t="s">
        <v>4992</v>
      </c>
      <c r="E7647">
        <v>1</v>
      </c>
      <c r="G7647" t="s">
        <v>5177</v>
      </c>
      <c r="H7647">
        <v>8.5393600170639505</v>
      </c>
      <c r="I7647">
        <v>47.364953417696199</v>
      </c>
      <c r="J7647" s="2">
        <v>42804</v>
      </c>
      <c r="K7647" t="s">
        <v>5163</v>
      </c>
    </row>
    <row r="7648" spans="1:11" x14ac:dyDescent="0.75">
      <c r="A7648">
        <v>88</v>
      </c>
      <c r="B7648" t="s">
        <v>19</v>
      </c>
      <c r="C7648" t="s">
        <v>74</v>
      </c>
      <c r="D7648" t="s">
        <v>4987</v>
      </c>
      <c r="E7648">
        <v>1</v>
      </c>
      <c r="G7648" t="s">
        <v>5178</v>
      </c>
      <c r="H7648">
        <v>8.5397864778720507</v>
      </c>
      <c r="I7648">
        <v>47.364852122445697</v>
      </c>
      <c r="J7648" s="2">
        <v>42804</v>
      </c>
      <c r="K7648" t="s">
        <v>5163</v>
      </c>
    </row>
    <row r="7649" spans="1:11" x14ac:dyDescent="0.75">
      <c r="A7649">
        <v>89</v>
      </c>
      <c r="B7649" t="s">
        <v>14</v>
      </c>
      <c r="C7649" t="s">
        <v>74</v>
      </c>
      <c r="D7649" t="s">
        <v>4987</v>
      </c>
      <c r="E7649">
        <v>2</v>
      </c>
      <c r="G7649" t="s">
        <v>5179</v>
      </c>
      <c r="H7649">
        <v>8.5389788843468004</v>
      </c>
      <c r="I7649">
        <v>47.364880630312399</v>
      </c>
      <c r="J7649" s="2">
        <v>42804</v>
      </c>
      <c r="K7649" t="s">
        <v>5163</v>
      </c>
    </row>
    <row r="7650" spans="1:11" x14ac:dyDescent="0.75">
      <c r="A7650">
        <v>90</v>
      </c>
      <c r="B7650" t="s">
        <v>15</v>
      </c>
      <c r="C7650" t="s">
        <v>74</v>
      </c>
      <c r="D7650" t="s">
        <v>4987</v>
      </c>
      <c r="E7650">
        <v>25</v>
      </c>
      <c r="G7650" t="s">
        <v>5180</v>
      </c>
      <c r="H7650">
        <v>8.5418879247825004</v>
      </c>
      <c r="I7650">
        <v>47.3619612347659</v>
      </c>
      <c r="J7650" s="2">
        <v>42804</v>
      </c>
      <c r="K7650" t="s">
        <v>5163</v>
      </c>
    </row>
    <row r="7651" spans="1:11" x14ac:dyDescent="0.75">
      <c r="A7651">
        <v>91</v>
      </c>
      <c r="B7651" t="s">
        <v>17</v>
      </c>
      <c r="C7651" t="s">
        <v>74</v>
      </c>
      <c r="D7651" t="s">
        <v>4992</v>
      </c>
      <c r="E7651">
        <v>2</v>
      </c>
      <c r="G7651" t="s">
        <v>5181</v>
      </c>
      <c r="H7651">
        <v>8.5382269351651896</v>
      </c>
      <c r="I7651">
        <v>47.364518086471399</v>
      </c>
      <c r="J7651" s="2">
        <v>42804</v>
      </c>
      <c r="K7651" t="s">
        <v>5163</v>
      </c>
    </row>
    <row r="7652" spans="1:11" x14ac:dyDescent="0.75">
      <c r="A7652">
        <v>92</v>
      </c>
      <c r="B7652" t="s">
        <v>17</v>
      </c>
      <c r="C7652" t="s">
        <v>74</v>
      </c>
      <c r="D7652" t="s">
        <v>4990</v>
      </c>
      <c r="E7652">
        <v>1</v>
      </c>
      <c r="G7652" t="s">
        <v>5182</v>
      </c>
      <c r="H7652">
        <v>8.5382295169233107</v>
      </c>
      <c r="I7652">
        <v>47.3645853331411</v>
      </c>
      <c r="J7652" s="2">
        <v>42804</v>
      </c>
      <c r="K7652" t="s">
        <v>5163</v>
      </c>
    </row>
    <row r="7653" spans="1:11" x14ac:dyDescent="0.75">
      <c r="A7653">
        <v>93</v>
      </c>
      <c r="B7653" t="s">
        <v>11</v>
      </c>
      <c r="C7653" t="s">
        <v>74</v>
      </c>
      <c r="D7653" t="s">
        <v>4987</v>
      </c>
      <c r="E7653">
        <v>1</v>
      </c>
      <c r="G7653" t="s">
        <v>5183</v>
      </c>
      <c r="H7653">
        <v>8.5382952915683905</v>
      </c>
      <c r="I7653">
        <v>47.3645494992926</v>
      </c>
      <c r="J7653" s="2">
        <v>42804</v>
      </c>
      <c r="K7653" t="s">
        <v>5163</v>
      </c>
    </row>
    <row r="7654" spans="1:11" x14ac:dyDescent="0.75">
      <c r="A7654">
        <v>94</v>
      </c>
      <c r="B7654" t="s">
        <v>17</v>
      </c>
      <c r="C7654" t="s">
        <v>74</v>
      </c>
      <c r="D7654" t="s">
        <v>4992</v>
      </c>
      <c r="E7654">
        <v>5</v>
      </c>
      <c r="G7654" s="1" t="s">
        <v>5184</v>
      </c>
      <c r="H7654">
        <v>8.5372183813243296</v>
      </c>
      <c r="I7654">
        <v>47.363835313742598</v>
      </c>
      <c r="J7654" s="2">
        <v>42804</v>
      </c>
      <c r="K7654" t="s">
        <v>5163</v>
      </c>
    </row>
    <row r="7655" spans="1:11" x14ac:dyDescent="0.75">
      <c r="A7655">
        <v>95</v>
      </c>
      <c r="B7655" t="s">
        <v>17</v>
      </c>
      <c r="C7655" t="s">
        <v>74</v>
      </c>
      <c r="D7655" t="s">
        <v>4990</v>
      </c>
      <c r="E7655">
        <v>4</v>
      </c>
      <c r="G7655" t="s">
        <v>5185</v>
      </c>
      <c r="H7655">
        <v>8.5372126455812598</v>
      </c>
      <c r="I7655">
        <v>47.3639028673404</v>
      </c>
      <c r="J7655" s="2">
        <v>42804</v>
      </c>
      <c r="K7655" t="s">
        <v>5163</v>
      </c>
    </row>
    <row r="7656" spans="1:11" x14ac:dyDescent="0.75">
      <c r="A7656">
        <v>96</v>
      </c>
      <c r="B7656" t="s">
        <v>11</v>
      </c>
      <c r="C7656" t="s">
        <v>74</v>
      </c>
      <c r="D7656" t="s">
        <v>4987</v>
      </c>
      <c r="E7656">
        <v>1</v>
      </c>
      <c r="G7656" t="s">
        <v>5186</v>
      </c>
      <c r="H7656">
        <v>8.5379131760943103</v>
      </c>
      <c r="I7656">
        <v>47.364086330629902</v>
      </c>
      <c r="J7656" s="2">
        <v>42804</v>
      </c>
      <c r="K7656" t="s">
        <v>5163</v>
      </c>
    </row>
    <row r="7657" spans="1:11" x14ac:dyDescent="0.75">
      <c r="A7657">
        <v>97</v>
      </c>
      <c r="B7657" t="s">
        <v>16</v>
      </c>
      <c r="C7657" t="s">
        <v>74</v>
      </c>
      <c r="D7657" t="s">
        <v>4992</v>
      </c>
      <c r="E7657">
        <v>20</v>
      </c>
      <c r="G7657" t="s">
        <v>5187</v>
      </c>
      <c r="H7657">
        <v>8.5379419239800196</v>
      </c>
      <c r="I7657">
        <v>47.363373848003199</v>
      </c>
      <c r="J7657" s="2">
        <v>42804</v>
      </c>
      <c r="K7657" t="s">
        <v>5163</v>
      </c>
    </row>
    <row r="7658" spans="1:11" x14ac:dyDescent="0.75">
      <c r="A7658">
        <v>98</v>
      </c>
      <c r="B7658" t="s">
        <v>23</v>
      </c>
      <c r="C7658" t="s">
        <v>74</v>
      </c>
      <c r="D7658" t="s">
        <v>4987</v>
      </c>
      <c r="E7658">
        <v>1</v>
      </c>
      <c r="G7658" t="s">
        <v>5188</v>
      </c>
      <c r="H7658">
        <v>8.5381009886674004</v>
      </c>
      <c r="I7658">
        <v>47.363487471856303</v>
      </c>
      <c r="J7658" s="2">
        <v>42804</v>
      </c>
      <c r="K7658" t="s">
        <v>5163</v>
      </c>
    </row>
    <row r="7659" spans="1:11" x14ac:dyDescent="0.75">
      <c r="A7659">
        <v>99</v>
      </c>
      <c r="B7659" t="s">
        <v>16</v>
      </c>
      <c r="C7659" t="s">
        <v>74</v>
      </c>
      <c r="D7659" t="s">
        <v>4990</v>
      </c>
      <c r="E7659">
        <v>10</v>
      </c>
      <c r="G7659" t="s">
        <v>5189</v>
      </c>
      <c r="H7659">
        <v>8.5380198366612507</v>
      </c>
      <c r="I7659">
        <v>47.363403573609297</v>
      </c>
      <c r="J7659" s="2">
        <v>42804</v>
      </c>
      <c r="K7659" t="s">
        <v>5163</v>
      </c>
    </row>
    <row r="7660" spans="1:11" x14ac:dyDescent="0.75">
      <c r="A7660">
        <v>100</v>
      </c>
      <c r="B7660" t="s">
        <v>15</v>
      </c>
      <c r="C7660" t="s">
        <v>74</v>
      </c>
      <c r="D7660" t="s">
        <v>4987</v>
      </c>
      <c r="E7660">
        <v>15</v>
      </c>
      <c r="G7660" t="s">
        <v>5190</v>
      </c>
      <c r="H7660">
        <v>8.5380668194489395</v>
      </c>
      <c r="I7660">
        <v>47.363461434840303</v>
      </c>
      <c r="J7660" s="2">
        <v>42804</v>
      </c>
      <c r="K7660" t="s">
        <v>5163</v>
      </c>
    </row>
    <row r="7661" spans="1:11" x14ac:dyDescent="0.75">
      <c r="A7661">
        <v>101</v>
      </c>
      <c r="B7661" t="s">
        <v>19</v>
      </c>
      <c r="C7661" t="s">
        <v>74</v>
      </c>
      <c r="D7661" t="s">
        <v>4987</v>
      </c>
      <c r="E7661">
        <v>3</v>
      </c>
      <c r="G7661" t="s">
        <v>5191</v>
      </c>
      <c r="H7661">
        <v>8.5379813959536204</v>
      </c>
      <c r="I7661">
        <v>47.3634816859214</v>
      </c>
      <c r="J7661" s="2">
        <v>42804</v>
      </c>
      <c r="K7661" t="s">
        <v>5163</v>
      </c>
    </row>
    <row r="7662" spans="1:11" x14ac:dyDescent="0.75">
      <c r="A7662">
        <v>102</v>
      </c>
      <c r="B7662" t="s">
        <v>14</v>
      </c>
      <c r="C7662" t="s">
        <v>74</v>
      </c>
      <c r="D7662" t="s">
        <v>4987</v>
      </c>
      <c r="E7662">
        <v>1</v>
      </c>
      <c r="G7662" t="s">
        <v>5192</v>
      </c>
      <c r="H7662">
        <v>8.5380839036089995</v>
      </c>
      <c r="I7662">
        <v>47.363426717987601</v>
      </c>
      <c r="J7662" s="2">
        <v>42804</v>
      </c>
      <c r="K7662" t="s">
        <v>5163</v>
      </c>
    </row>
    <row r="7663" spans="1:11" x14ac:dyDescent="0.75">
      <c r="A7663">
        <v>103</v>
      </c>
      <c r="B7663" t="s">
        <v>11</v>
      </c>
      <c r="C7663" t="s">
        <v>74</v>
      </c>
      <c r="D7663" t="s">
        <v>4987</v>
      </c>
      <c r="E7663">
        <v>1</v>
      </c>
      <c r="G7663" t="s">
        <v>5193</v>
      </c>
      <c r="H7663">
        <v>8.5380029752833604</v>
      </c>
      <c r="I7663">
        <v>47.363452168456</v>
      </c>
      <c r="J7663" s="2">
        <v>42804</v>
      </c>
      <c r="K7663" t="s">
        <v>5163</v>
      </c>
    </row>
    <row r="7664" spans="1:11" x14ac:dyDescent="0.75">
      <c r="A7664">
        <v>104</v>
      </c>
      <c r="B7664" t="s">
        <v>17</v>
      </c>
      <c r="C7664" t="s">
        <v>74</v>
      </c>
      <c r="D7664" t="s">
        <v>4992</v>
      </c>
      <c r="E7664">
        <v>4</v>
      </c>
      <c r="G7664" t="s">
        <v>5194</v>
      </c>
      <c r="H7664">
        <v>8.5372417671661296</v>
      </c>
      <c r="I7664">
        <v>47.362645885785902</v>
      </c>
      <c r="J7664" s="2">
        <v>42804</v>
      </c>
      <c r="K7664" t="s">
        <v>5163</v>
      </c>
    </row>
    <row r="7665" spans="1:11" x14ac:dyDescent="0.75">
      <c r="A7665">
        <v>105</v>
      </c>
      <c r="B7665" t="s">
        <v>15</v>
      </c>
      <c r="C7665" t="s">
        <v>74</v>
      </c>
      <c r="D7665" t="s">
        <v>4987</v>
      </c>
      <c r="E7665">
        <v>4</v>
      </c>
      <c r="G7665" t="s">
        <v>5195</v>
      </c>
      <c r="H7665">
        <v>8.5375382480408106</v>
      </c>
      <c r="I7665">
        <v>47.362886557544897</v>
      </c>
      <c r="J7665" s="2">
        <v>42804</v>
      </c>
      <c r="K7665" t="s">
        <v>5163</v>
      </c>
    </row>
    <row r="7666" spans="1:11" x14ac:dyDescent="0.75">
      <c r="A7666">
        <v>106</v>
      </c>
      <c r="B7666" t="s">
        <v>17</v>
      </c>
      <c r="C7666" t="s">
        <v>74</v>
      </c>
      <c r="D7666" t="s">
        <v>4990</v>
      </c>
      <c r="E7666">
        <v>3</v>
      </c>
      <c r="G7666" t="s">
        <v>5196</v>
      </c>
      <c r="H7666">
        <v>8.5372158633465993</v>
      </c>
      <c r="I7666">
        <v>47.362647051631697</v>
      </c>
      <c r="J7666" s="2">
        <v>42804</v>
      </c>
      <c r="K7666" t="s">
        <v>5163</v>
      </c>
    </row>
    <row r="7667" spans="1:11" x14ac:dyDescent="0.75">
      <c r="A7667">
        <v>107</v>
      </c>
      <c r="B7667" t="s">
        <v>16</v>
      </c>
      <c r="C7667" t="s">
        <v>74</v>
      </c>
      <c r="D7667" t="s">
        <v>4990</v>
      </c>
      <c r="E7667">
        <v>1</v>
      </c>
      <c r="G7667" t="s">
        <v>5197</v>
      </c>
      <c r="H7667">
        <v>8.5376345878634492</v>
      </c>
      <c r="I7667">
        <v>47.362911963855097</v>
      </c>
      <c r="J7667" s="2">
        <v>42804</v>
      </c>
      <c r="K7667" t="s">
        <v>5163</v>
      </c>
    </row>
    <row r="7668" spans="1:11" x14ac:dyDescent="0.75">
      <c r="A7668">
        <v>108</v>
      </c>
      <c r="B7668" t="s">
        <v>16</v>
      </c>
      <c r="C7668" t="s">
        <v>74</v>
      </c>
      <c r="D7668" t="s">
        <v>4992</v>
      </c>
      <c r="E7668">
        <v>1</v>
      </c>
      <c r="G7668" t="s">
        <v>5198</v>
      </c>
      <c r="H7668">
        <v>8.53760246770217</v>
      </c>
      <c r="I7668">
        <v>47.362877093304803</v>
      </c>
      <c r="J7668" s="2">
        <v>42804</v>
      </c>
      <c r="K7668" t="s">
        <v>5163</v>
      </c>
    </row>
    <row r="7669" spans="1:11" x14ac:dyDescent="0.75">
      <c r="A7669">
        <v>109</v>
      </c>
      <c r="B7669" t="s">
        <v>14</v>
      </c>
      <c r="C7669" t="s">
        <v>74</v>
      </c>
      <c r="D7669" t="s">
        <v>4987</v>
      </c>
      <c r="E7669">
        <v>2</v>
      </c>
      <c r="G7669" t="s">
        <v>5199</v>
      </c>
      <c r="H7669">
        <v>8.5371601848669698</v>
      </c>
      <c r="I7669">
        <v>47.362543586980102</v>
      </c>
      <c r="J7669" s="2">
        <v>42804</v>
      </c>
      <c r="K7669" t="s">
        <v>5163</v>
      </c>
    </row>
    <row r="7670" spans="1:11" x14ac:dyDescent="0.75">
      <c r="A7670">
        <v>110</v>
      </c>
      <c r="B7670" t="s">
        <v>21</v>
      </c>
      <c r="C7670" t="s">
        <v>74</v>
      </c>
      <c r="D7670" t="s">
        <v>4992</v>
      </c>
      <c r="E7670">
        <v>3</v>
      </c>
      <c r="G7670" t="s">
        <v>5200</v>
      </c>
      <c r="H7670">
        <v>8.5371972691185096</v>
      </c>
      <c r="I7670">
        <v>47.362235794292701</v>
      </c>
      <c r="J7670" s="2">
        <v>42804</v>
      </c>
      <c r="K7670" t="s">
        <v>5163</v>
      </c>
    </row>
    <row r="7671" spans="1:11" x14ac:dyDescent="0.75">
      <c r="A7671">
        <v>111</v>
      </c>
      <c r="B7671" t="s">
        <v>21</v>
      </c>
      <c r="C7671" t="s">
        <v>74</v>
      </c>
      <c r="D7671" t="s">
        <v>4990</v>
      </c>
      <c r="E7671">
        <v>1</v>
      </c>
      <c r="G7671" t="s">
        <v>5201</v>
      </c>
      <c r="H7671">
        <v>8.5371835518441301</v>
      </c>
      <c r="I7671">
        <v>47.362281439071602</v>
      </c>
      <c r="J7671" s="2">
        <v>42804</v>
      </c>
      <c r="K7671" t="s">
        <v>5163</v>
      </c>
    </row>
    <row r="7672" spans="1:11" x14ac:dyDescent="0.75">
      <c r="A7672">
        <v>112</v>
      </c>
      <c r="B7672" t="s">
        <v>17</v>
      </c>
      <c r="C7672" t="s">
        <v>74</v>
      </c>
      <c r="D7672" t="s">
        <v>4992</v>
      </c>
      <c r="E7672">
        <v>3</v>
      </c>
      <c r="G7672" t="s">
        <v>5202</v>
      </c>
      <c r="H7672">
        <v>8.5368453064952696</v>
      </c>
      <c r="I7672">
        <v>47.361930607786</v>
      </c>
      <c r="J7672" s="2">
        <v>42804</v>
      </c>
      <c r="K7672" t="s">
        <v>5163</v>
      </c>
    </row>
    <row r="7673" spans="1:11" x14ac:dyDescent="0.75">
      <c r="A7673">
        <v>113</v>
      </c>
      <c r="B7673" t="s">
        <v>11</v>
      </c>
      <c r="C7673" t="s">
        <v>74</v>
      </c>
      <c r="D7673" t="s">
        <v>4987</v>
      </c>
      <c r="E7673">
        <v>1</v>
      </c>
      <c r="G7673" t="s">
        <v>5203</v>
      </c>
      <c r="H7673">
        <v>8.5366164346254791</v>
      </c>
      <c r="I7673">
        <v>47.361778430381399</v>
      </c>
      <c r="J7673" s="2">
        <v>42804</v>
      </c>
      <c r="K7673" t="s">
        <v>5163</v>
      </c>
    </row>
    <row r="7674" spans="1:11" x14ac:dyDescent="0.75">
      <c r="A7674">
        <v>114</v>
      </c>
      <c r="B7674" t="s">
        <v>21</v>
      </c>
      <c r="C7674" t="s">
        <v>74</v>
      </c>
      <c r="D7674" t="s">
        <v>4990</v>
      </c>
      <c r="E7674">
        <v>1</v>
      </c>
      <c r="G7674" t="s">
        <v>5204</v>
      </c>
      <c r="H7674">
        <v>8.5370122709672192</v>
      </c>
      <c r="I7674">
        <v>47.361900194975902</v>
      </c>
      <c r="J7674" s="2">
        <v>42804</v>
      </c>
      <c r="K7674" t="s">
        <v>5163</v>
      </c>
    </row>
    <row r="7675" spans="1:11" x14ac:dyDescent="0.75">
      <c r="A7675">
        <v>115</v>
      </c>
      <c r="B7675" t="s">
        <v>21</v>
      </c>
      <c r="C7675" t="s">
        <v>74</v>
      </c>
      <c r="D7675" t="s">
        <v>4992</v>
      </c>
      <c r="G7675" t="s">
        <v>5205</v>
      </c>
      <c r="H7675">
        <v>8.5369946451230394</v>
      </c>
      <c r="I7675">
        <v>47.361888255230902</v>
      </c>
      <c r="J7675" s="2">
        <v>42804</v>
      </c>
      <c r="K7675" t="s">
        <v>5163</v>
      </c>
    </row>
    <row r="7676" spans="1:11" x14ac:dyDescent="0.75">
      <c r="A7676">
        <v>116</v>
      </c>
      <c r="B7676" t="s">
        <v>22</v>
      </c>
      <c r="C7676" t="s">
        <v>74</v>
      </c>
      <c r="D7676" t="s">
        <v>4987</v>
      </c>
      <c r="E7676">
        <v>1</v>
      </c>
      <c r="G7676" t="s">
        <v>5206</v>
      </c>
      <c r="H7676">
        <v>8.5372179159970294</v>
      </c>
      <c r="I7676">
        <v>47.362064875195102</v>
      </c>
      <c r="J7676" s="2">
        <v>42804</v>
      </c>
      <c r="K7676" t="s">
        <v>5163</v>
      </c>
    </row>
    <row r="7677" spans="1:11" x14ac:dyDescent="0.75">
      <c r="A7677">
        <v>117</v>
      </c>
      <c r="B7677" t="s">
        <v>11</v>
      </c>
      <c r="C7677" t="s">
        <v>74</v>
      </c>
      <c r="D7677" t="s">
        <v>4987</v>
      </c>
      <c r="E7677">
        <v>1</v>
      </c>
      <c r="G7677" t="s">
        <v>5207</v>
      </c>
      <c r="H7677">
        <v>8.5368696445512704</v>
      </c>
      <c r="I7677">
        <v>47.361536410625703</v>
      </c>
      <c r="J7677" s="2">
        <v>42804</v>
      </c>
      <c r="K7677" t="s">
        <v>5163</v>
      </c>
    </row>
    <row r="7678" spans="1:11" x14ac:dyDescent="0.75">
      <c r="A7678">
        <v>118</v>
      </c>
      <c r="B7678" t="s">
        <v>21</v>
      </c>
      <c r="C7678" t="s">
        <v>74</v>
      </c>
      <c r="D7678" t="s">
        <v>4992</v>
      </c>
      <c r="E7678">
        <v>3</v>
      </c>
      <c r="G7678" t="s">
        <v>5208</v>
      </c>
      <c r="H7678">
        <v>8.5371040419583402</v>
      </c>
      <c r="I7678">
        <v>47.361513656678497</v>
      </c>
      <c r="J7678" s="2">
        <v>42804</v>
      </c>
      <c r="K7678" t="s">
        <v>5163</v>
      </c>
    </row>
    <row r="7679" spans="1:11" x14ac:dyDescent="0.75">
      <c r="A7679">
        <v>119</v>
      </c>
      <c r="B7679" t="s">
        <v>15</v>
      </c>
      <c r="C7679" t="s">
        <v>74</v>
      </c>
      <c r="D7679" t="s">
        <v>4987</v>
      </c>
      <c r="E7679">
        <v>5</v>
      </c>
      <c r="G7679" t="s">
        <v>5209</v>
      </c>
      <c r="H7679">
        <v>8.5369644231019297</v>
      </c>
      <c r="I7679">
        <v>47.361386299745</v>
      </c>
      <c r="J7679" s="2">
        <v>42804</v>
      </c>
      <c r="K7679" t="s">
        <v>5163</v>
      </c>
    </row>
    <row r="7680" spans="1:11" x14ac:dyDescent="0.75">
      <c r="A7680">
        <v>120</v>
      </c>
      <c r="B7680" t="s">
        <v>16</v>
      </c>
      <c r="C7680" t="s">
        <v>74</v>
      </c>
      <c r="D7680" t="s">
        <v>4990</v>
      </c>
      <c r="G7680" t="s">
        <v>5210</v>
      </c>
      <c r="H7680">
        <v>8.5362904144493204</v>
      </c>
      <c r="I7680">
        <v>47.361127401542397</v>
      </c>
      <c r="J7680" s="2">
        <v>42804</v>
      </c>
      <c r="K7680" t="s">
        <v>5163</v>
      </c>
    </row>
    <row r="7681" spans="1:11" x14ac:dyDescent="0.75">
      <c r="A7681">
        <v>121</v>
      </c>
      <c r="B7681" t="s">
        <v>17</v>
      </c>
      <c r="C7681" t="s">
        <v>74</v>
      </c>
      <c r="D7681" t="s">
        <v>4992</v>
      </c>
      <c r="E7681">
        <v>2</v>
      </c>
      <c r="G7681" t="s">
        <v>5211</v>
      </c>
      <c r="H7681">
        <v>8.5362996275708802</v>
      </c>
      <c r="I7681">
        <v>47.360974394263202</v>
      </c>
      <c r="J7681" s="2">
        <v>42804</v>
      </c>
      <c r="K7681" t="s">
        <v>5163</v>
      </c>
    </row>
    <row r="7682" spans="1:11" x14ac:dyDescent="0.75">
      <c r="A7682">
        <v>122</v>
      </c>
      <c r="B7682" t="s">
        <v>16</v>
      </c>
      <c r="C7682" t="s">
        <v>74</v>
      </c>
      <c r="D7682" t="s">
        <v>4992</v>
      </c>
      <c r="E7682">
        <v>5</v>
      </c>
      <c r="G7682" t="s">
        <v>5212</v>
      </c>
      <c r="H7682">
        <v>8.5364012791318</v>
      </c>
      <c r="I7682">
        <v>47.360473196797599</v>
      </c>
      <c r="J7682" s="2">
        <v>42804</v>
      </c>
      <c r="K7682" t="s">
        <v>5163</v>
      </c>
    </row>
    <row r="7683" spans="1:11" x14ac:dyDescent="0.75">
      <c r="A7683">
        <v>123</v>
      </c>
      <c r="B7683" t="s">
        <v>16</v>
      </c>
      <c r="C7683" t="s">
        <v>74</v>
      </c>
      <c r="D7683" t="s">
        <v>4990</v>
      </c>
      <c r="E7683">
        <v>5</v>
      </c>
      <c r="G7683" t="s">
        <v>5213</v>
      </c>
      <c r="H7683">
        <v>8.5363085280786901</v>
      </c>
      <c r="I7683">
        <v>47.360500285565898</v>
      </c>
      <c r="J7683" s="2">
        <v>42804</v>
      </c>
      <c r="K7683" t="s">
        <v>5163</v>
      </c>
    </row>
    <row r="7684" spans="1:11" x14ac:dyDescent="0.75">
      <c r="A7684">
        <v>124</v>
      </c>
      <c r="B7684" t="s">
        <v>17</v>
      </c>
      <c r="C7684" t="s">
        <v>74</v>
      </c>
      <c r="D7684" t="s">
        <v>4992</v>
      </c>
      <c r="E7684">
        <v>2</v>
      </c>
      <c r="G7684" t="s">
        <v>5214</v>
      </c>
      <c r="H7684">
        <v>8.5362668651141398</v>
      </c>
      <c r="I7684">
        <v>47.3604134355799</v>
      </c>
      <c r="J7684" s="2">
        <v>42804</v>
      </c>
      <c r="K7684" t="s">
        <v>5163</v>
      </c>
    </row>
    <row r="7685" spans="1:11" x14ac:dyDescent="0.75">
      <c r="A7685">
        <v>125</v>
      </c>
      <c r="B7685" t="s">
        <v>17</v>
      </c>
      <c r="C7685" t="s">
        <v>74</v>
      </c>
      <c r="D7685" t="s">
        <v>4990</v>
      </c>
      <c r="E7685">
        <v>1</v>
      </c>
      <c r="G7685" t="s">
        <v>5215</v>
      </c>
      <c r="H7685">
        <v>8.5362807252206494</v>
      </c>
      <c r="I7685">
        <v>47.360454044737303</v>
      </c>
      <c r="J7685" s="2">
        <v>42804</v>
      </c>
      <c r="K7685" t="s">
        <v>5163</v>
      </c>
    </row>
    <row r="7686" spans="1:11" x14ac:dyDescent="0.75">
      <c r="A7686">
        <v>126</v>
      </c>
      <c r="B7686" t="s">
        <v>11</v>
      </c>
      <c r="C7686" t="s">
        <v>74</v>
      </c>
      <c r="D7686" t="s">
        <v>4987</v>
      </c>
      <c r="E7686">
        <v>1</v>
      </c>
      <c r="G7686" t="s">
        <v>5216</v>
      </c>
      <c r="H7686">
        <v>8.5362482376484294</v>
      </c>
      <c r="I7686">
        <v>47.360496684440598</v>
      </c>
      <c r="J7686" s="2">
        <v>42804</v>
      </c>
      <c r="K7686" t="s">
        <v>5163</v>
      </c>
    </row>
    <row r="7687" spans="1:11" x14ac:dyDescent="0.75">
      <c r="A7687">
        <v>127</v>
      </c>
      <c r="B7687" t="s">
        <v>15</v>
      </c>
      <c r="C7687" t="s">
        <v>74</v>
      </c>
      <c r="D7687" t="s">
        <v>4987</v>
      </c>
      <c r="E7687">
        <v>1</v>
      </c>
      <c r="G7687" t="s">
        <v>5217</v>
      </c>
      <c r="H7687">
        <v>8.5368284415241291</v>
      </c>
      <c r="I7687">
        <v>47.360581486677603</v>
      </c>
      <c r="J7687" s="2">
        <v>42804</v>
      </c>
      <c r="K7687" t="s">
        <v>5163</v>
      </c>
    </row>
    <row r="7688" spans="1:11" x14ac:dyDescent="0.75">
      <c r="A7688">
        <v>128</v>
      </c>
      <c r="B7688" t="s">
        <v>11</v>
      </c>
      <c r="C7688" t="s">
        <v>74</v>
      </c>
      <c r="D7688" t="s">
        <v>4987</v>
      </c>
      <c r="E7688">
        <v>2</v>
      </c>
      <c r="G7688" t="s">
        <v>5218</v>
      </c>
      <c r="H7688">
        <v>8.5373210389983605</v>
      </c>
      <c r="I7688">
        <v>47.360580690147401</v>
      </c>
      <c r="J7688" s="2">
        <v>42804</v>
      </c>
      <c r="K7688" t="s">
        <v>5163</v>
      </c>
    </row>
    <row r="7689" spans="1:11" x14ac:dyDescent="0.75">
      <c r="A7689">
        <v>129</v>
      </c>
      <c r="B7689" t="s">
        <v>22</v>
      </c>
      <c r="C7689" t="s">
        <v>74</v>
      </c>
      <c r="D7689" t="s">
        <v>4987</v>
      </c>
      <c r="E7689">
        <v>3</v>
      </c>
      <c r="G7689" t="s">
        <v>5219</v>
      </c>
      <c r="H7689">
        <v>8.5374829315822396</v>
      </c>
      <c r="I7689">
        <v>47.360348352914201</v>
      </c>
      <c r="J7689" s="2">
        <v>42804</v>
      </c>
      <c r="K7689" t="s">
        <v>5163</v>
      </c>
    </row>
    <row r="7690" spans="1:11" x14ac:dyDescent="0.75">
      <c r="A7690">
        <v>130</v>
      </c>
      <c r="B7690" t="s">
        <v>23</v>
      </c>
      <c r="C7690" t="s">
        <v>74</v>
      </c>
      <c r="D7690" t="s">
        <v>4987</v>
      </c>
      <c r="E7690">
        <v>1</v>
      </c>
      <c r="G7690" t="s">
        <v>5220</v>
      </c>
      <c r="H7690">
        <v>8.5373180035910394</v>
      </c>
      <c r="I7690">
        <v>47.360346636928703</v>
      </c>
      <c r="J7690" s="2">
        <v>42804</v>
      </c>
      <c r="K7690" t="s">
        <v>5163</v>
      </c>
    </row>
    <row r="7691" spans="1:11" x14ac:dyDescent="0.75">
      <c r="A7691">
        <v>131</v>
      </c>
      <c r="B7691" t="s">
        <v>11</v>
      </c>
      <c r="C7691" t="s">
        <v>74</v>
      </c>
      <c r="D7691" t="s">
        <v>4987</v>
      </c>
      <c r="E7691">
        <v>1</v>
      </c>
      <c r="G7691" t="s">
        <v>5221</v>
      </c>
      <c r="H7691">
        <v>8.5373719456272106</v>
      </c>
      <c r="I7691">
        <v>47.360236404212998</v>
      </c>
      <c r="J7691" s="2">
        <v>42804</v>
      </c>
      <c r="K7691" t="s">
        <v>5163</v>
      </c>
    </row>
    <row r="7692" spans="1:11" x14ac:dyDescent="0.75">
      <c r="A7692">
        <v>132</v>
      </c>
      <c r="B7692" t="s">
        <v>22</v>
      </c>
      <c r="C7692" t="s">
        <v>74</v>
      </c>
      <c r="D7692" t="s">
        <v>4987</v>
      </c>
      <c r="E7692">
        <v>1</v>
      </c>
      <c r="G7692" t="s">
        <v>5222</v>
      </c>
      <c r="H7692">
        <v>8.5428258063633091</v>
      </c>
      <c r="I7692">
        <v>47.360523946011803</v>
      </c>
      <c r="J7692" s="2">
        <v>42804</v>
      </c>
      <c r="K7692" t="s">
        <v>5163</v>
      </c>
    </row>
    <row r="7693" spans="1:11" x14ac:dyDescent="0.75">
      <c r="A7693">
        <v>133</v>
      </c>
      <c r="B7693" t="s">
        <v>23</v>
      </c>
      <c r="C7693" t="s">
        <v>74</v>
      </c>
      <c r="D7693" t="s">
        <v>4987</v>
      </c>
      <c r="E7693">
        <v>2</v>
      </c>
      <c r="G7693" s="1" t="s">
        <v>5223</v>
      </c>
      <c r="H7693">
        <v>8.5421362020590497</v>
      </c>
      <c r="I7693">
        <v>47.358507654341999</v>
      </c>
      <c r="J7693" s="2">
        <v>42804</v>
      </c>
      <c r="K7693" t="s">
        <v>5163</v>
      </c>
    </row>
    <row r="7694" spans="1:11" x14ac:dyDescent="0.75">
      <c r="A7694">
        <v>134</v>
      </c>
      <c r="B7694" t="s">
        <v>11</v>
      </c>
      <c r="C7694" t="s">
        <v>74</v>
      </c>
      <c r="D7694" t="s">
        <v>4987</v>
      </c>
      <c r="E7694">
        <v>2</v>
      </c>
      <c r="G7694" t="s">
        <v>5224</v>
      </c>
      <c r="H7694">
        <v>8.5412632273507594</v>
      </c>
      <c r="I7694">
        <v>47.360957742096602</v>
      </c>
      <c r="J7694" s="2">
        <v>42804</v>
      </c>
      <c r="K7694" t="s">
        <v>5163</v>
      </c>
    </row>
    <row r="7695" spans="1:11" x14ac:dyDescent="0.75">
      <c r="A7695">
        <v>8</v>
      </c>
      <c r="B7695" t="s">
        <v>14</v>
      </c>
      <c r="C7695" t="s">
        <v>74</v>
      </c>
      <c r="D7695" t="s">
        <v>4987</v>
      </c>
      <c r="E7695">
        <v>3</v>
      </c>
      <c r="G7695" t="s">
        <v>5225</v>
      </c>
      <c r="H7695">
        <v>8.5417134593779096</v>
      </c>
      <c r="I7695">
        <v>47.365924565694101</v>
      </c>
      <c r="J7695" s="2">
        <v>42804</v>
      </c>
      <c r="K7695" t="s">
        <v>5226</v>
      </c>
    </row>
    <row r="7696" spans="1:11" x14ac:dyDescent="0.75">
      <c r="A7696">
        <v>9</v>
      </c>
      <c r="B7696" t="s">
        <v>11</v>
      </c>
      <c r="C7696" t="s">
        <v>74</v>
      </c>
      <c r="D7696" t="s">
        <v>4987</v>
      </c>
      <c r="E7696">
        <v>1</v>
      </c>
      <c r="G7696" t="s">
        <v>5227</v>
      </c>
      <c r="H7696">
        <v>8.5400580736167306</v>
      </c>
      <c r="I7696">
        <v>47.365619780196504</v>
      </c>
      <c r="J7696" s="2">
        <v>42804</v>
      </c>
      <c r="K7696" t="s">
        <v>5226</v>
      </c>
    </row>
    <row r="7697" spans="1:11" x14ac:dyDescent="0.75">
      <c r="A7697">
        <v>10</v>
      </c>
      <c r="B7697" t="s">
        <v>17</v>
      </c>
      <c r="C7697" t="s">
        <v>74</v>
      </c>
      <c r="D7697" t="s">
        <v>4987</v>
      </c>
      <c r="E7697">
        <v>1</v>
      </c>
      <c r="G7697" t="s">
        <v>5228</v>
      </c>
      <c r="H7697">
        <v>8.5399315504005404</v>
      </c>
      <c r="I7697">
        <v>47.365545200034703</v>
      </c>
      <c r="J7697" s="2">
        <v>42804</v>
      </c>
      <c r="K7697" t="s">
        <v>5226</v>
      </c>
    </row>
    <row r="7698" spans="1:11" x14ac:dyDescent="0.75">
      <c r="A7698">
        <v>11</v>
      </c>
      <c r="B7698" t="s">
        <v>11</v>
      </c>
      <c r="C7698" t="s">
        <v>74</v>
      </c>
      <c r="D7698" t="s">
        <v>4987</v>
      </c>
      <c r="E7698">
        <v>2</v>
      </c>
      <c r="G7698" t="s">
        <v>5229</v>
      </c>
      <c r="H7698">
        <v>8.5403273768608194</v>
      </c>
      <c r="I7698">
        <v>47.365697353796399</v>
      </c>
      <c r="J7698" s="2">
        <v>42804</v>
      </c>
      <c r="K7698" t="s">
        <v>5226</v>
      </c>
    </row>
    <row r="7699" spans="1:11" x14ac:dyDescent="0.75">
      <c r="A7699">
        <v>12</v>
      </c>
      <c r="B7699" t="s">
        <v>14</v>
      </c>
      <c r="C7699" t="s">
        <v>74</v>
      </c>
      <c r="D7699" t="s">
        <v>4987</v>
      </c>
      <c r="E7699">
        <v>1</v>
      </c>
      <c r="G7699" t="s">
        <v>5230</v>
      </c>
      <c r="H7699">
        <v>8.5406661117915306</v>
      </c>
      <c r="I7699">
        <v>47.365706725047097</v>
      </c>
      <c r="J7699" s="2">
        <v>42804</v>
      </c>
      <c r="K7699" t="s">
        <v>5226</v>
      </c>
    </row>
    <row r="7700" spans="1:11" x14ac:dyDescent="0.75">
      <c r="A7700">
        <v>13</v>
      </c>
      <c r="B7700" t="s">
        <v>23</v>
      </c>
      <c r="C7700" t="s">
        <v>74</v>
      </c>
      <c r="D7700" t="s">
        <v>4987</v>
      </c>
      <c r="E7700">
        <v>1</v>
      </c>
      <c r="G7700" t="s">
        <v>5231</v>
      </c>
      <c r="H7700">
        <v>8.5399631001316294</v>
      </c>
      <c r="I7700">
        <v>47.365541033399403</v>
      </c>
      <c r="J7700" s="2">
        <v>42804</v>
      </c>
      <c r="K7700" t="s">
        <v>5226</v>
      </c>
    </row>
    <row r="7701" spans="1:11" x14ac:dyDescent="0.75">
      <c r="A7701">
        <v>14</v>
      </c>
      <c r="B7701" t="s">
        <v>14</v>
      </c>
      <c r="C7701" t="s">
        <v>74</v>
      </c>
      <c r="D7701" t="s">
        <v>4987</v>
      </c>
      <c r="E7701">
        <v>2</v>
      </c>
      <c r="G7701" s="1" t="s">
        <v>5232</v>
      </c>
      <c r="H7701">
        <v>8.5403423939974292</v>
      </c>
      <c r="I7701">
        <v>47.365223758482998</v>
      </c>
      <c r="J7701" s="2">
        <v>42804</v>
      </c>
      <c r="K7701" t="s">
        <v>5226</v>
      </c>
    </row>
    <row r="7702" spans="1:11" x14ac:dyDescent="0.75">
      <c r="A7702">
        <v>15</v>
      </c>
      <c r="B7702" t="s">
        <v>18</v>
      </c>
      <c r="C7702" t="s">
        <v>74</v>
      </c>
      <c r="D7702" t="s">
        <v>4987</v>
      </c>
      <c r="E7702">
        <v>2</v>
      </c>
      <c r="F7702" t="s">
        <v>5233</v>
      </c>
      <c r="G7702" t="s">
        <v>5234</v>
      </c>
      <c r="H7702">
        <v>8.5399619835257408</v>
      </c>
      <c r="I7702">
        <v>47.365542149897003</v>
      </c>
      <c r="J7702" s="2">
        <v>42804</v>
      </c>
      <c r="K7702" t="s">
        <v>5226</v>
      </c>
    </row>
    <row r="7703" spans="1:11" x14ac:dyDescent="0.75">
      <c r="A7703">
        <v>16</v>
      </c>
      <c r="B7703" t="s">
        <v>19</v>
      </c>
      <c r="C7703" t="s">
        <v>74</v>
      </c>
      <c r="D7703" t="s">
        <v>4987</v>
      </c>
      <c r="E7703">
        <v>1</v>
      </c>
      <c r="G7703" t="s">
        <v>5235</v>
      </c>
      <c r="H7703">
        <v>8.5399318109119609</v>
      </c>
      <c r="I7703">
        <v>47.364606187988102</v>
      </c>
      <c r="J7703" s="2">
        <v>42804</v>
      </c>
      <c r="K7703" t="s">
        <v>5226</v>
      </c>
    </row>
    <row r="7704" spans="1:11" x14ac:dyDescent="0.75">
      <c r="A7704">
        <v>17</v>
      </c>
      <c r="B7704" t="s">
        <v>11</v>
      </c>
      <c r="C7704" t="s">
        <v>74</v>
      </c>
      <c r="D7704" t="s">
        <v>4987</v>
      </c>
      <c r="E7704">
        <v>1</v>
      </c>
      <c r="G7704" t="s">
        <v>5236</v>
      </c>
      <c r="H7704">
        <v>8.5393165161463394</v>
      </c>
      <c r="I7704">
        <v>47.364169010868103</v>
      </c>
      <c r="J7704" s="2">
        <v>42804</v>
      </c>
      <c r="K7704" t="s">
        <v>5226</v>
      </c>
    </row>
    <row r="7705" spans="1:11" x14ac:dyDescent="0.75">
      <c r="A7705">
        <v>18</v>
      </c>
      <c r="B7705" t="s">
        <v>19</v>
      </c>
      <c r="C7705" t="s">
        <v>74</v>
      </c>
      <c r="D7705" t="s">
        <v>4987</v>
      </c>
      <c r="E7705">
        <v>1</v>
      </c>
      <c r="G7705" t="s">
        <v>5237</v>
      </c>
      <c r="H7705">
        <v>8.5398565204130694</v>
      </c>
      <c r="I7705">
        <v>47.364672527946702</v>
      </c>
      <c r="J7705" s="2">
        <v>42804</v>
      </c>
      <c r="K7705" t="s">
        <v>5226</v>
      </c>
    </row>
    <row r="7706" spans="1:11" x14ac:dyDescent="0.75">
      <c r="A7706">
        <v>19</v>
      </c>
      <c r="B7706" t="s">
        <v>11</v>
      </c>
      <c r="C7706" t="s">
        <v>74</v>
      </c>
      <c r="D7706" t="s">
        <v>4987</v>
      </c>
      <c r="E7706">
        <v>2</v>
      </c>
      <c r="G7706" t="s">
        <v>5238</v>
      </c>
      <c r="H7706">
        <v>8.5395479464180308</v>
      </c>
      <c r="I7706">
        <v>47.364221263076303</v>
      </c>
      <c r="J7706" s="2">
        <v>42804</v>
      </c>
      <c r="K7706" t="s">
        <v>5226</v>
      </c>
    </row>
    <row r="7707" spans="1:11" x14ac:dyDescent="0.75">
      <c r="A7707">
        <v>20</v>
      </c>
      <c r="B7707" t="s">
        <v>11</v>
      </c>
      <c r="C7707" t="s">
        <v>74</v>
      </c>
      <c r="D7707" t="s">
        <v>4987</v>
      </c>
      <c r="E7707">
        <v>2</v>
      </c>
      <c r="G7707" t="s">
        <v>5239</v>
      </c>
      <c r="H7707">
        <v>8.5388702313165403</v>
      </c>
      <c r="I7707">
        <v>47.364226511659098</v>
      </c>
      <c r="J7707" s="2">
        <v>42804</v>
      </c>
      <c r="K7707" t="s">
        <v>5226</v>
      </c>
    </row>
    <row r="7708" spans="1:11" x14ac:dyDescent="0.75">
      <c r="A7708">
        <v>21</v>
      </c>
      <c r="B7708" t="s">
        <v>17</v>
      </c>
      <c r="C7708" t="s">
        <v>74</v>
      </c>
      <c r="D7708" t="s">
        <v>4987</v>
      </c>
      <c r="E7708">
        <v>3</v>
      </c>
      <c r="F7708" t="s">
        <v>5240</v>
      </c>
      <c r="G7708" t="s">
        <v>5241</v>
      </c>
      <c r="H7708">
        <v>8.5381908731964096</v>
      </c>
      <c r="I7708">
        <v>47.364497958088101</v>
      </c>
      <c r="J7708" s="2">
        <v>42804</v>
      </c>
      <c r="K7708" t="s">
        <v>5226</v>
      </c>
    </row>
    <row r="7709" spans="1:11" x14ac:dyDescent="0.75">
      <c r="A7709">
        <v>22</v>
      </c>
      <c r="B7709" t="s">
        <v>15</v>
      </c>
      <c r="C7709" t="s">
        <v>74</v>
      </c>
      <c r="D7709" t="s">
        <v>4987</v>
      </c>
      <c r="E7709">
        <v>25</v>
      </c>
      <c r="G7709" t="s">
        <v>5242</v>
      </c>
      <c r="H7709">
        <v>8.5420775591389706</v>
      </c>
      <c r="I7709">
        <v>47.362211964847397</v>
      </c>
      <c r="J7709" s="2">
        <v>42804</v>
      </c>
      <c r="K7709" t="s">
        <v>5226</v>
      </c>
    </row>
    <row r="7710" spans="1:11" x14ac:dyDescent="0.75">
      <c r="A7710">
        <v>23</v>
      </c>
      <c r="B7710" t="s">
        <v>14</v>
      </c>
      <c r="C7710" t="s">
        <v>74</v>
      </c>
      <c r="D7710" t="s">
        <v>4987</v>
      </c>
      <c r="E7710">
        <v>1</v>
      </c>
      <c r="G7710" t="s">
        <v>5243</v>
      </c>
      <c r="H7710">
        <v>8.5391120775539697</v>
      </c>
      <c r="I7710">
        <v>47.3646365195304</v>
      </c>
      <c r="J7710" s="2">
        <v>42804</v>
      </c>
      <c r="K7710" t="s">
        <v>5226</v>
      </c>
    </row>
    <row r="7711" spans="1:11" x14ac:dyDescent="0.75">
      <c r="A7711">
        <v>24</v>
      </c>
      <c r="B7711" t="s">
        <v>14</v>
      </c>
      <c r="C7711" t="s">
        <v>74</v>
      </c>
      <c r="D7711" t="s">
        <v>4987</v>
      </c>
      <c r="E7711">
        <v>1</v>
      </c>
      <c r="G7711" t="s">
        <v>5244</v>
      </c>
      <c r="H7711">
        <v>8.5391064990160608</v>
      </c>
      <c r="I7711">
        <v>47.365021685401203</v>
      </c>
      <c r="J7711" s="2">
        <v>42804</v>
      </c>
      <c r="K7711" t="s">
        <v>5226</v>
      </c>
    </row>
    <row r="7712" spans="1:11" x14ac:dyDescent="0.75">
      <c r="A7712">
        <v>25</v>
      </c>
      <c r="B7712" t="s">
        <v>17</v>
      </c>
      <c r="C7712" t="s">
        <v>74</v>
      </c>
      <c r="D7712" t="s">
        <v>4987</v>
      </c>
      <c r="E7712">
        <v>2</v>
      </c>
      <c r="F7712" t="s">
        <v>5245</v>
      </c>
      <c r="G7712" t="s">
        <v>5246</v>
      </c>
      <c r="H7712">
        <v>8.5381146170085707</v>
      </c>
      <c r="I7712">
        <v>47.364214829819502</v>
      </c>
      <c r="J7712" s="2">
        <v>42804</v>
      </c>
      <c r="K7712" t="s">
        <v>5226</v>
      </c>
    </row>
    <row r="7713" spans="1:11" x14ac:dyDescent="0.75">
      <c r="A7713">
        <v>26</v>
      </c>
      <c r="B7713" t="s">
        <v>15</v>
      </c>
      <c r="C7713" t="s">
        <v>74</v>
      </c>
      <c r="D7713" t="s">
        <v>4987</v>
      </c>
      <c r="E7713">
        <v>5</v>
      </c>
      <c r="G7713" t="s">
        <v>5247</v>
      </c>
      <c r="H7713">
        <v>8.5383191032116503</v>
      </c>
      <c r="I7713">
        <v>47.363739913601599</v>
      </c>
      <c r="J7713" s="2">
        <v>42804</v>
      </c>
      <c r="K7713" t="s">
        <v>5226</v>
      </c>
    </row>
    <row r="7714" spans="1:11" x14ac:dyDescent="0.75">
      <c r="A7714">
        <v>27</v>
      </c>
      <c r="B7714" t="s">
        <v>16</v>
      </c>
      <c r="C7714" t="s">
        <v>74</v>
      </c>
      <c r="D7714" t="s">
        <v>4987</v>
      </c>
      <c r="E7714">
        <v>20</v>
      </c>
      <c r="G7714" t="s">
        <v>5248</v>
      </c>
      <c r="H7714">
        <v>8.5380246345631807</v>
      </c>
      <c r="I7714">
        <v>47.363586265880699</v>
      </c>
      <c r="J7714" s="2">
        <v>42804</v>
      </c>
      <c r="K7714" t="s">
        <v>5226</v>
      </c>
    </row>
    <row r="7715" spans="1:11" x14ac:dyDescent="0.75">
      <c r="A7715">
        <v>28</v>
      </c>
      <c r="B7715" t="s">
        <v>37</v>
      </c>
      <c r="C7715" t="s">
        <v>74</v>
      </c>
      <c r="D7715" t="s">
        <v>4987</v>
      </c>
      <c r="E7715">
        <v>1</v>
      </c>
      <c r="G7715" t="s">
        <v>5249</v>
      </c>
      <c r="H7715">
        <v>8.5384334865950695</v>
      </c>
      <c r="I7715">
        <v>47.363598306247198</v>
      </c>
      <c r="J7715" s="2">
        <v>42804</v>
      </c>
      <c r="K7715" t="s">
        <v>5226</v>
      </c>
    </row>
    <row r="7716" spans="1:11" x14ac:dyDescent="0.75">
      <c r="A7716">
        <v>29</v>
      </c>
      <c r="B7716" t="s">
        <v>11</v>
      </c>
      <c r="C7716" t="s">
        <v>74</v>
      </c>
      <c r="D7716" t="s">
        <v>4987</v>
      </c>
      <c r="E7716">
        <v>8</v>
      </c>
      <c r="G7716" t="s">
        <v>5250</v>
      </c>
      <c r="H7716">
        <v>8.5380839323550806</v>
      </c>
      <c r="I7716">
        <v>47.363790730255602</v>
      </c>
      <c r="J7716" s="2">
        <v>42804</v>
      </c>
      <c r="K7716" t="s">
        <v>5226</v>
      </c>
    </row>
    <row r="7717" spans="1:11" x14ac:dyDescent="0.75">
      <c r="A7717">
        <v>30</v>
      </c>
      <c r="B7717" t="s">
        <v>16</v>
      </c>
      <c r="C7717" t="s">
        <v>74</v>
      </c>
      <c r="D7717" t="s">
        <v>4987</v>
      </c>
      <c r="E7717">
        <v>11</v>
      </c>
      <c r="G7717" t="s">
        <v>5251</v>
      </c>
      <c r="H7717">
        <v>8.5383074763169198</v>
      </c>
      <c r="I7717">
        <v>47.363490804442499</v>
      </c>
      <c r="J7717" s="2">
        <v>42804</v>
      </c>
      <c r="K7717" t="s">
        <v>5226</v>
      </c>
    </row>
    <row r="7718" spans="1:11" x14ac:dyDescent="0.75">
      <c r="A7718">
        <v>31</v>
      </c>
      <c r="B7718" t="s">
        <v>17</v>
      </c>
      <c r="C7718" t="s">
        <v>74</v>
      </c>
      <c r="D7718" t="s">
        <v>4987</v>
      </c>
      <c r="E7718">
        <v>2</v>
      </c>
      <c r="F7718" t="s">
        <v>5252</v>
      </c>
      <c r="G7718" t="s">
        <v>5253</v>
      </c>
      <c r="H7718">
        <v>8.5374469477669095</v>
      </c>
      <c r="I7718">
        <v>47.364224103371299</v>
      </c>
      <c r="J7718" s="2">
        <v>42804</v>
      </c>
      <c r="K7718" t="s">
        <v>5226</v>
      </c>
    </row>
    <row r="7719" spans="1:11" x14ac:dyDescent="0.75">
      <c r="A7719">
        <v>32</v>
      </c>
      <c r="B7719" t="s">
        <v>17</v>
      </c>
      <c r="C7719" t="s">
        <v>74</v>
      </c>
      <c r="D7719" t="s">
        <v>4987</v>
      </c>
      <c r="E7719">
        <v>5</v>
      </c>
      <c r="F7719" t="s">
        <v>5254</v>
      </c>
      <c r="G7719" t="s">
        <v>5255</v>
      </c>
      <c r="H7719">
        <v>8.5371181778476597</v>
      </c>
      <c r="I7719">
        <v>47.363612729371098</v>
      </c>
      <c r="J7719" s="2">
        <v>42804</v>
      </c>
      <c r="K7719" t="s">
        <v>5226</v>
      </c>
    </row>
    <row r="7720" spans="1:11" x14ac:dyDescent="0.75">
      <c r="A7720">
        <v>33</v>
      </c>
      <c r="B7720" t="s">
        <v>21</v>
      </c>
      <c r="C7720" t="s">
        <v>74</v>
      </c>
      <c r="D7720" t="s">
        <v>4992</v>
      </c>
      <c r="E7720">
        <v>1</v>
      </c>
      <c r="G7720" t="s">
        <v>5256</v>
      </c>
      <c r="H7720">
        <v>8.5385932959858106</v>
      </c>
      <c r="I7720">
        <v>47.362682646423501</v>
      </c>
      <c r="J7720" s="2">
        <v>42804</v>
      </c>
      <c r="K7720" t="s">
        <v>5226</v>
      </c>
    </row>
    <row r="7721" spans="1:11" x14ac:dyDescent="0.75">
      <c r="A7721">
        <v>34</v>
      </c>
      <c r="B7721" t="s">
        <v>11</v>
      </c>
      <c r="C7721" t="s">
        <v>74</v>
      </c>
      <c r="D7721" t="s">
        <v>4987</v>
      </c>
      <c r="E7721">
        <v>2</v>
      </c>
      <c r="G7721" t="s">
        <v>5257</v>
      </c>
      <c r="H7721">
        <v>8.5376295429248206</v>
      </c>
      <c r="I7721">
        <v>47.362911350511297</v>
      </c>
      <c r="J7721" s="2">
        <v>42804</v>
      </c>
      <c r="K7721" t="s">
        <v>5226</v>
      </c>
    </row>
    <row r="7722" spans="1:11" x14ac:dyDescent="0.75">
      <c r="A7722">
        <v>35</v>
      </c>
      <c r="B7722" t="s">
        <v>22</v>
      </c>
      <c r="C7722" t="s">
        <v>74</v>
      </c>
      <c r="D7722" t="s">
        <v>4987</v>
      </c>
      <c r="E7722">
        <v>1</v>
      </c>
      <c r="G7722" t="s">
        <v>5258</v>
      </c>
      <c r="H7722">
        <v>8.5379936849067093</v>
      </c>
      <c r="I7722">
        <v>47.362822822055698</v>
      </c>
      <c r="J7722" s="2">
        <v>42804</v>
      </c>
      <c r="K7722" t="s">
        <v>5226</v>
      </c>
    </row>
    <row r="7723" spans="1:11" x14ac:dyDescent="0.75">
      <c r="A7723">
        <v>36</v>
      </c>
      <c r="B7723" t="s">
        <v>17</v>
      </c>
      <c r="C7723" t="s">
        <v>74</v>
      </c>
      <c r="D7723" t="s">
        <v>4987</v>
      </c>
      <c r="E7723">
        <v>2</v>
      </c>
      <c r="F7723" t="s">
        <v>5259</v>
      </c>
      <c r="G7723" t="s">
        <v>5260</v>
      </c>
      <c r="H7723">
        <v>8.5374212065424508</v>
      </c>
      <c r="I7723">
        <v>47.363026531838599</v>
      </c>
      <c r="J7723" s="2">
        <v>42804</v>
      </c>
      <c r="K7723" t="s">
        <v>5226</v>
      </c>
    </row>
    <row r="7724" spans="1:11" x14ac:dyDescent="0.75">
      <c r="A7724">
        <v>37</v>
      </c>
      <c r="B7724" t="s">
        <v>23</v>
      </c>
      <c r="C7724" t="s">
        <v>74</v>
      </c>
      <c r="D7724" t="s">
        <v>4987</v>
      </c>
      <c r="E7724">
        <v>2</v>
      </c>
      <c r="G7724" t="s">
        <v>5261</v>
      </c>
      <c r="H7724">
        <v>8.5380891982792999</v>
      </c>
      <c r="I7724">
        <v>47.362463396533002</v>
      </c>
      <c r="J7724" s="2">
        <v>42804</v>
      </c>
      <c r="K7724" t="s">
        <v>5226</v>
      </c>
    </row>
    <row r="7725" spans="1:11" x14ac:dyDescent="0.75">
      <c r="A7725">
        <v>38</v>
      </c>
      <c r="B7725" t="s">
        <v>15</v>
      </c>
      <c r="C7725" t="s">
        <v>74</v>
      </c>
      <c r="D7725" t="s">
        <v>4987</v>
      </c>
      <c r="E7725">
        <v>1</v>
      </c>
      <c r="G7725" t="s">
        <v>5262</v>
      </c>
      <c r="H7725">
        <v>8.5382082178679006</v>
      </c>
      <c r="I7725">
        <v>47.362574873804803</v>
      </c>
      <c r="J7725" s="2">
        <v>42804</v>
      </c>
      <c r="K7725" t="s">
        <v>5226</v>
      </c>
    </row>
    <row r="7726" spans="1:11" x14ac:dyDescent="0.75">
      <c r="A7726">
        <v>39</v>
      </c>
      <c r="B7726" t="s">
        <v>17</v>
      </c>
      <c r="C7726" t="s">
        <v>74</v>
      </c>
      <c r="D7726" t="s">
        <v>4987</v>
      </c>
      <c r="E7726">
        <v>4</v>
      </c>
      <c r="F7726" t="s">
        <v>5263</v>
      </c>
      <c r="G7726" t="s">
        <v>5264</v>
      </c>
      <c r="H7726">
        <v>8.5371621719403805</v>
      </c>
      <c r="I7726">
        <v>47.3625715612405</v>
      </c>
      <c r="J7726" s="2">
        <v>42804</v>
      </c>
      <c r="K7726" t="s">
        <v>5226</v>
      </c>
    </row>
    <row r="7727" spans="1:11" x14ac:dyDescent="0.75">
      <c r="A7727">
        <v>40</v>
      </c>
      <c r="B7727" t="s">
        <v>22</v>
      </c>
      <c r="C7727" t="s">
        <v>74</v>
      </c>
      <c r="D7727" t="s">
        <v>4987</v>
      </c>
      <c r="E7727">
        <v>1</v>
      </c>
      <c r="G7727" t="s">
        <v>5265</v>
      </c>
      <c r="H7727">
        <v>8.5376709687341403</v>
      </c>
      <c r="I7727">
        <v>47.362634969063002</v>
      </c>
      <c r="J7727" s="2">
        <v>42804</v>
      </c>
      <c r="K7727" t="s">
        <v>5226</v>
      </c>
    </row>
    <row r="7728" spans="1:11" x14ac:dyDescent="0.75">
      <c r="A7728">
        <v>41</v>
      </c>
      <c r="B7728" t="s">
        <v>23</v>
      </c>
      <c r="C7728" t="s">
        <v>74</v>
      </c>
      <c r="D7728" t="s">
        <v>4987</v>
      </c>
      <c r="G7728" t="s">
        <v>5266</v>
      </c>
      <c r="H7728">
        <v>8.53663168083248</v>
      </c>
      <c r="I7728">
        <v>47.361441846047597</v>
      </c>
      <c r="J7728" s="2">
        <v>42804</v>
      </c>
      <c r="K7728" t="s">
        <v>5226</v>
      </c>
    </row>
    <row r="7729" spans="1:11" x14ac:dyDescent="0.75">
      <c r="A7729">
        <v>42</v>
      </c>
      <c r="B7729" t="s">
        <v>11</v>
      </c>
      <c r="C7729" t="s">
        <v>74</v>
      </c>
      <c r="D7729" t="s">
        <v>4987</v>
      </c>
      <c r="E7729">
        <v>1</v>
      </c>
      <c r="G7729" t="s">
        <v>5267</v>
      </c>
      <c r="H7729">
        <v>8.5366547342976293</v>
      </c>
      <c r="I7729">
        <v>47.361869429225301</v>
      </c>
      <c r="J7729" s="2">
        <v>42804</v>
      </c>
      <c r="K7729" t="s">
        <v>5226</v>
      </c>
    </row>
    <row r="7730" spans="1:11" x14ac:dyDescent="0.75">
      <c r="A7730">
        <v>43</v>
      </c>
      <c r="B7730" t="s">
        <v>21</v>
      </c>
      <c r="C7730" t="s">
        <v>74</v>
      </c>
      <c r="D7730" t="s">
        <v>4987</v>
      </c>
      <c r="E7730">
        <v>1</v>
      </c>
      <c r="G7730" t="s">
        <v>5268</v>
      </c>
      <c r="H7730">
        <v>8.5367369445191699</v>
      </c>
      <c r="I7730">
        <v>47.361302845399997</v>
      </c>
      <c r="J7730" s="2">
        <v>42804</v>
      </c>
      <c r="K7730" t="s">
        <v>5226</v>
      </c>
    </row>
    <row r="7731" spans="1:11" x14ac:dyDescent="0.75">
      <c r="A7731">
        <v>44</v>
      </c>
      <c r="B7731" t="s">
        <v>11</v>
      </c>
      <c r="C7731" t="s">
        <v>74</v>
      </c>
      <c r="D7731" t="s">
        <v>4987</v>
      </c>
      <c r="E7731">
        <v>1</v>
      </c>
      <c r="G7731" t="s">
        <v>5269</v>
      </c>
      <c r="H7731">
        <v>8.5362959363933708</v>
      </c>
      <c r="I7731">
        <v>47.3614719609606</v>
      </c>
      <c r="J7731" s="2">
        <v>42804</v>
      </c>
      <c r="K7731" t="s">
        <v>5226</v>
      </c>
    </row>
    <row r="7732" spans="1:11" x14ac:dyDescent="0.75">
      <c r="A7732">
        <v>45</v>
      </c>
      <c r="B7732" t="s">
        <v>14</v>
      </c>
      <c r="C7732" t="s">
        <v>74</v>
      </c>
      <c r="D7732" t="s">
        <v>4987</v>
      </c>
      <c r="E7732">
        <v>1</v>
      </c>
      <c r="G7732" t="s">
        <v>5270</v>
      </c>
      <c r="H7732">
        <v>8.5361503185875094</v>
      </c>
      <c r="I7732">
        <v>47.361347591631898</v>
      </c>
      <c r="J7732" s="2">
        <v>42804</v>
      </c>
      <c r="K7732" t="s">
        <v>5226</v>
      </c>
    </row>
    <row r="7733" spans="1:11" x14ac:dyDescent="0.75">
      <c r="A7733">
        <v>46</v>
      </c>
      <c r="B7733" t="s">
        <v>14</v>
      </c>
      <c r="C7733" t="s">
        <v>74</v>
      </c>
      <c r="D7733" t="s">
        <v>4987</v>
      </c>
      <c r="E7733">
        <v>1</v>
      </c>
      <c r="G7733" t="s">
        <v>5271</v>
      </c>
      <c r="H7733">
        <v>8.5360791630338593</v>
      </c>
      <c r="I7733">
        <v>47.361368162983702</v>
      </c>
      <c r="J7733" s="2">
        <v>42804</v>
      </c>
      <c r="K7733" t="s">
        <v>5226</v>
      </c>
    </row>
    <row r="7734" spans="1:11" x14ac:dyDescent="0.75">
      <c r="A7734">
        <v>47</v>
      </c>
      <c r="B7734" t="s">
        <v>22</v>
      </c>
      <c r="C7734" t="s">
        <v>74</v>
      </c>
      <c r="D7734" t="s">
        <v>4987</v>
      </c>
      <c r="E7734">
        <v>4</v>
      </c>
      <c r="G7734" t="s">
        <v>5272</v>
      </c>
      <c r="H7734">
        <v>8.5383690989487793</v>
      </c>
      <c r="I7734">
        <v>47.359956017533797</v>
      </c>
      <c r="J7734" s="2">
        <v>42804</v>
      </c>
      <c r="K7734" t="s">
        <v>5226</v>
      </c>
    </row>
    <row r="7735" spans="1:11" x14ac:dyDescent="0.75">
      <c r="A7735">
        <v>48</v>
      </c>
      <c r="B7735" t="s">
        <v>21</v>
      </c>
      <c r="C7735" t="s">
        <v>74</v>
      </c>
      <c r="D7735" t="s">
        <v>4990</v>
      </c>
      <c r="E7735">
        <v>1</v>
      </c>
      <c r="G7735" t="s">
        <v>5273</v>
      </c>
      <c r="H7735">
        <v>8.5363773803519898</v>
      </c>
      <c r="I7735">
        <v>47.361145194585902</v>
      </c>
      <c r="J7735" s="2">
        <v>42804</v>
      </c>
      <c r="K7735" t="s">
        <v>5226</v>
      </c>
    </row>
    <row r="7736" spans="1:11" x14ac:dyDescent="0.75">
      <c r="A7736">
        <v>49</v>
      </c>
      <c r="B7736" t="s">
        <v>11</v>
      </c>
      <c r="C7736" t="s">
        <v>74</v>
      </c>
      <c r="D7736" t="s">
        <v>4987</v>
      </c>
      <c r="E7736">
        <v>1</v>
      </c>
      <c r="G7736" t="s">
        <v>5274</v>
      </c>
      <c r="H7736">
        <v>8.5375167378813401</v>
      </c>
      <c r="I7736">
        <v>47.360754543376501</v>
      </c>
      <c r="J7736" s="2">
        <v>42804</v>
      </c>
      <c r="K7736" t="s">
        <v>5226</v>
      </c>
    </row>
    <row r="7737" spans="1:11" x14ac:dyDescent="0.75">
      <c r="A7737">
        <v>50</v>
      </c>
      <c r="B7737" t="s">
        <v>17</v>
      </c>
      <c r="C7737" t="s">
        <v>74</v>
      </c>
      <c r="D7737" t="s">
        <v>4987</v>
      </c>
      <c r="E7737">
        <v>2</v>
      </c>
      <c r="G7737" t="s">
        <v>5275</v>
      </c>
      <c r="H7737">
        <v>8.5361121626458001</v>
      </c>
      <c r="I7737">
        <v>47.361079489722002</v>
      </c>
      <c r="J7737" s="2">
        <v>42804</v>
      </c>
      <c r="K7737" t="s">
        <v>5226</v>
      </c>
    </row>
    <row r="7738" spans="1:11" x14ac:dyDescent="0.75">
      <c r="A7738">
        <v>51</v>
      </c>
      <c r="B7738" t="s">
        <v>21</v>
      </c>
      <c r="C7738" t="s">
        <v>74</v>
      </c>
      <c r="D7738" t="s">
        <v>4990</v>
      </c>
      <c r="E7738">
        <v>1</v>
      </c>
      <c r="G7738" t="s">
        <v>5276</v>
      </c>
      <c r="H7738">
        <v>8.5364031413393793</v>
      </c>
      <c r="I7738">
        <v>47.360599799566501</v>
      </c>
      <c r="J7738" s="2">
        <v>42804</v>
      </c>
      <c r="K7738" t="s">
        <v>5226</v>
      </c>
    </row>
    <row r="7739" spans="1:11" x14ac:dyDescent="0.75">
      <c r="A7739">
        <v>52</v>
      </c>
      <c r="B7739" t="s">
        <v>16</v>
      </c>
      <c r="C7739" t="s">
        <v>74</v>
      </c>
      <c r="D7739" t="s">
        <v>4987</v>
      </c>
      <c r="E7739">
        <v>10</v>
      </c>
      <c r="G7739" t="s">
        <v>5277</v>
      </c>
      <c r="H7739">
        <v>8.5370888002429197</v>
      </c>
      <c r="I7739">
        <v>47.360416311981801</v>
      </c>
      <c r="J7739" s="2">
        <v>42804</v>
      </c>
      <c r="K7739" t="s">
        <v>5226</v>
      </c>
    </row>
    <row r="7740" spans="1:11" x14ac:dyDescent="0.75">
      <c r="A7740">
        <v>53</v>
      </c>
      <c r="B7740" t="s">
        <v>15</v>
      </c>
      <c r="C7740" t="s">
        <v>74</v>
      </c>
      <c r="D7740" t="s">
        <v>4987</v>
      </c>
      <c r="E7740">
        <v>1</v>
      </c>
      <c r="G7740" t="s">
        <v>5278</v>
      </c>
      <c r="H7740">
        <v>8.5367610103856393</v>
      </c>
      <c r="I7740">
        <v>47.360509949212997</v>
      </c>
      <c r="J7740" s="2">
        <v>42804</v>
      </c>
      <c r="K7740" t="s">
        <v>5226</v>
      </c>
    </row>
    <row r="7741" spans="1:11" x14ac:dyDescent="0.75">
      <c r="A7741">
        <v>54</v>
      </c>
      <c r="B7741" t="s">
        <v>16</v>
      </c>
      <c r="C7741" t="s">
        <v>74</v>
      </c>
      <c r="D7741" t="s">
        <v>4987</v>
      </c>
      <c r="E7741">
        <v>17</v>
      </c>
      <c r="G7741" t="s">
        <v>5279</v>
      </c>
      <c r="H7741">
        <v>8.5371049851893908</v>
      </c>
      <c r="I7741">
        <v>47.359728409952901</v>
      </c>
      <c r="J7741" s="2">
        <v>42804</v>
      </c>
      <c r="K7741" t="s">
        <v>5226</v>
      </c>
    </row>
    <row r="7742" spans="1:11" x14ac:dyDescent="0.75">
      <c r="A7742">
        <v>55</v>
      </c>
      <c r="B7742" t="s">
        <v>16</v>
      </c>
      <c r="C7742" t="s">
        <v>74</v>
      </c>
      <c r="D7742" t="s">
        <v>4987</v>
      </c>
      <c r="E7742">
        <v>24</v>
      </c>
      <c r="G7742" t="s">
        <v>5280</v>
      </c>
      <c r="H7742">
        <v>8.5366103386579706</v>
      </c>
      <c r="I7742">
        <v>47.359467494295899</v>
      </c>
      <c r="J7742" s="2">
        <v>42804</v>
      </c>
      <c r="K7742" t="s">
        <v>5226</v>
      </c>
    </row>
    <row r="7743" spans="1:11" x14ac:dyDescent="0.75">
      <c r="A7743">
        <v>56</v>
      </c>
      <c r="B7743" t="s">
        <v>17</v>
      </c>
      <c r="C7743" t="s">
        <v>74</v>
      </c>
      <c r="D7743" t="s">
        <v>4987</v>
      </c>
      <c r="E7743">
        <v>3</v>
      </c>
      <c r="F7743" t="s">
        <v>5281</v>
      </c>
      <c r="G7743" t="s">
        <v>5282</v>
      </c>
      <c r="H7743">
        <v>8.5364968140639501</v>
      </c>
      <c r="I7743">
        <v>47.359401578621402</v>
      </c>
      <c r="J7743" s="2">
        <v>42804</v>
      </c>
      <c r="K7743" t="s">
        <v>5226</v>
      </c>
    </row>
    <row r="7744" spans="1:11" x14ac:dyDescent="0.75">
      <c r="A7744">
        <v>57</v>
      </c>
      <c r="B7744" t="s">
        <v>23</v>
      </c>
      <c r="C7744" t="s">
        <v>74</v>
      </c>
      <c r="D7744" t="s">
        <v>4987</v>
      </c>
      <c r="E7744">
        <v>1</v>
      </c>
      <c r="G7744" t="s">
        <v>5283</v>
      </c>
      <c r="H7744">
        <v>8.5373419769310104</v>
      </c>
      <c r="I7744">
        <v>47.359704726026699</v>
      </c>
      <c r="J7744" s="2">
        <v>42804</v>
      </c>
      <c r="K7744" t="s">
        <v>5226</v>
      </c>
    </row>
    <row r="7745" spans="1:11" x14ac:dyDescent="0.75">
      <c r="A7745">
        <v>58</v>
      </c>
      <c r="B7745" t="s">
        <v>15</v>
      </c>
      <c r="C7745" t="s">
        <v>74</v>
      </c>
      <c r="D7745" t="s">
        <v>4987</v>
      </c>
      <c r="E7745">
        <v>1</v>
      </c>
      <c r="G7745" t="s">
        <v>5284</v>
      </c>
      <c r="H7745">
        <v>8.5370836564895995</v>
      </c>
      <c r="I7745">
        <v>47.359519742641602</v>
      </c>
      <c r="J7745" s="2">
        <v>42804</v>
      </c>
      <c r="K7745" t="s">
        <v>5226</v>
      </c>
    </row>
    <row r="7746" spans="1:11" x14ac:dyDescent="0.75">
      <c r="A7746">
        <v>59</v>
      </c>
      <c r="B7746" t="s">
        <v>15</v>
      </c>
      <c r="C7746" t="s">
        <v>74</v>
      </c>
      <c r="D7746" t="s">
        <v>4987</v>
      </c>
      <c r="E7746">
        <v>2</v>
      </c>
      <c r="G7746" t="s">
        <v>5285</v>
      </c>
      <c r="H7746">
        <v>8.5397892797174304</v>
      </c>
      <c r="I7746">
        <v>47.364624609002099</v>
      </c>
      <c r="J7746" s="2">
        <v>42804</v>
      </c>
      <c r="K7746" t="s">
        <v>5226</v>
      </c>
    </row>
    <row r="7747" spans="1:11" x14ac:dyDescent="0.75">
      <c r="A7747">
        <v>44</v>
      </c>
      <c r="B7747" t="s">
        <v>14</v>
      </c>
      <c r="C7747" t="s">
        <v>74</v>
      </c>
      <c r="D7747" t="s">
        <v>4987</v>
      </c>
      <c r="E7747">
        <v>3</v>
      </c>
      <c r="G7747" t="s">
        <v>5286</v>
      </c>
      <c r="H7747">
        <v>8.5397678234568595</v>
      </c>
      <c r="I7747">
        <v>47.365536311252797</v>
      </c>
      <c r="J7747" s="2">
        <v>42804</v>
      </c>
      <c r="K7747" t="s">
        <v>5287</v>
      </c>
    </row>
    <row r="7748" spans="1:11" x14ac:dyDescent="0.75">
      <c r="A7748">
        <v>45</v>
      </c>
      <c r="B7748" t="s">
        <v>11</v>
      </c>
      <c r="C7748" t="s">
        <v>74</v>
      </c>
      <c r="D7748" t="s">
        <v>4987</v>
      </c>
      <c r="E7748">
        <v>1</v>
      </c>
      <c r="G7748" t="s">
        <v>5288</v>
      </c>
      <c r="H7748">
        <v>8.5397531647480491</v>
      </c>
      <c r="I7748">
        <v>47.365347024684503</v>
      </c>
      <c r="J7748" s="2">
        <v>42804</v>
      </c>
      <c r="K7748" t="s">
        <v>5287</v>
      </c>
    </row>
    <row r="7749" spans="1:11" x14ac:dyDescent="0.75">
      <c r="A7749">
        <v>46</v>
      </c>
      <c r="B7749" t="s">
        <v>19</v>
      </c>
      <c r="C7749" t="s">
        <v>74</v>
      </c>
      <c r="D7749" t="s">
        <v>4987</v>
      </c>
      <c r="E7749">
        <v>1</v>
      </c>
      <c r="F7749" t="s">
        <v>5289</v>
      </c>
      <c r="G7749" t="s">
        <v>5290</v>
      </c>
      <c r="H7749">
        <v>8.5397545140176305</v>
      </c>
      <c r="I7749">
        <v>47.365351254613699</v>
      </c>
      <c r="J7749" s="2">
        <v>42804</v>
      </c>
      <c r="K7749" t="s">
        <v>5287</v>
      </c>
    </row>
    <row r="7750" spans="1:11" x14ac:dyDescent="0.75">
      <c r="A7750">
        <v>47</v>
      </c>
      <c r="B7750" t="s">
        <v>19</v>
      </c>
      <c r="C7750" t="s">
        <v>74</v>
      </c>
      <c r="D7750" t="s">
        <v>4987</v>
      </c>
      <c r="E7750">
        <v>1</v>
      </c>
      <c r="F7750" t="s">
        <v>5289</v>
      </c>
      <c r="G7750" t="s">
        <v>5291</v>
      </c>
      <c r="H7750">
        <v>8.5397545140176305</v>
      </c>
      <c r="I7750">
        <v>47.365351254613699</v>
      </c>
      <c r="J7750" s="2">
        <v>42804</v>
      </c>
      <c r="K7750" t="s">
        <v>5287</v>
      </c>
    </row>
    <row r="7751" spans="1:11" x14ac:dyDescent="0.75">
      <c r="A7751">
        <v>48</v>
      </c>
      <c r="B7751" t="s">
        <v>11</v>
      </c>
      <c r="C7751" t="s">
        <v>74</v>
      </c>
      <c r="D7751" t="s">
        <v>4987</v>
      </c>
      <c r="E7751">
        <v>1</v>
      </c>
      <c r="G7751" t="s">
        <v>5292</v>
      </c>
      <c r="H7751">
        <v>8.5397545140176305</v>
      </c>
      <c r="I7751">
        <v>47.365351254613699</v>
      </c>
      <c r="J7751" s="2">
        <v>42804</v>
      </c>
      <c r="K7751" t="s">
        <v>5287</v>
      </c>
    </row>
    <row r="7752" spans="1:11" x14ac:dyDescent="0.75">
      <c r="A7752">
        <v>49</v>
      </c>
      <c r="B7752" t="s">
        <v>11</v>
      </c>
      <c r="C7752" t="s">
        <v>74</v>
      </c>
      <c r="D7752" t="s">
        <v>4987</v>
      </c>
      <c r="E7752">
        <v>1</v>
      </c>
      <c r="G7752" t="s">
        <v>5293</v>
      </c>
      <c r="H7752">
        <v>8.5397545140176305</v>
      </c>
      <c r="I7752">
        <v>47.365351254613699</v>
      </c>
      <c r="J7752" s="2">
        <v>42804</v>
      </c>
      <c r="K7752" t="s">
        <v>5287</v>
      </c>
    </row>
    <row r="7753" spans="1:11" x14ac:dyDescent="0.75">
      <c r="A7753">
        <v>50</v>
      </c>
      <c r="B7753" t="s">
        <v>19</v>
      </c>
      <c r="C7753" t="s">
        <v>74</v>
      </c>
      <c r="D7753" t="s">
        <v>4987</v>
      </c>
      <c r="E7753">
        <v>1</v>
      </c>
      <c r="F7753" t="s">
        <v>5294</v>
      </c>
      <c r="G7753" t="s">
        <v>5295</v>
      </c>
      <c r="H7753">
        <v>8.5397545140176305</v>
      </c>
      <c r="I7753">
        <v>47.365351254613699</v>
      </c>
      <c r="J7753" s="2">
        <v>42804</v>
      </c>
      <c r="K7753" t="s">
        <v>5287</v>
      </c>
    </row>
    <row r="7754" spans="1:11" x14ac:dyDescent="0.75">
      <c r="A7754">
        <v>51</v>
      </c>
      <c r="B7754" t="s">
        <v>11</v>
      </c>
      <c r="C7754" t="s">
        <v>74</v>
      </c>
      <c r="D7754" t="s">
        <v>4987</v>
      </c>
      <c r="E7754">
        <v>1</v>
      </c>
      <c r="G7754" t="s">
        <v>5296</v>
      </c>
      <c r="H7754">
        <v>8.5397198821667892</v>
      </c>
      <c r="I7754">
        <v>47.3653462981978</v>
      </c>
      <c r="J7754" s="2">
        <v>42804</v>
      </c>
      <c r="K7754" t="s">
        <v>5287</v>
      </c>
    </row>
    <row r="7755" spans="1:11" x14ac:dyDescent="0.75">
      <c r="A7755">
        <v>52</v>
      </c>
      <c r="B7755" t="s">
        <v>19</v>
      </c>
      <c r="C7755" t="s">
        <v>74</v>
      </c>
      <c r="D7755" t="s">
        <v>4987</v>
      </c>
      <c r="E7755">
        <v>1</v>
      </c>
      <c r="G7755" t="s">
        <v>5297</v>
      </c>
      <c r="H7755">
        <v>8.5396854380638505</v>
      </c>
      <c r="I7755">
        <v>47.365354052256599</v>
      </c>
      <c r="J7755" s="2">
        <v>42804</v>
      </c>
      <c r="K7755" t="s">
        <v>5287</v>
      </c>
    </row>
    <row r="7756" spans="1:11" x14ac:dyDescent="0.75">
      <c r="A7756">
        <v>53</v>
      </c>
      <c r="B7756" t="s">
        <v>15</v>
      </c>
      <c r="C7756" t="s">
        <v>74</v>
      </c>
      <c r="D7756" t="s">
        <v>4987</v>
      </c>
      <c r="E7756">
        <v>30</v>
      </c>
      <c r="G7756" t="s">
        <v>5298</v>
      </c>
      <c r="H7756">
        <v>8.5396854380638505</v>
      </c>
      <c r="I7756">
        <v>47.365354052256599</v>
      </c>
      <c r="J7756" s="2">
        <v>42804</v>
      </c>
      <c r="K7756" t="s">
        <v>5287</v>
      </c>
    </row>
    <row r="7757" spans="1:11" x14ac:dyDescent="0.75">
      <c r="A7757">
        <v>54</v>
      </c>
      <c r="B7757" t="s">
        <v>15</v>
      </c>
      <c r="C7757" t="s">
        <v>74</v>
      </c>
      <c r="D7757" t="s">
        <v>4987</v>
      </c>
      <c r="E7757">
        <v>1</v>
      </c>
      <c r="G7757" t="s">
        <v>5299</v>
      </c>
      <c r="H7757">
        <v>8.5396854380638505</v>
      </c>
      <c r="I7757">
        <v>47.365354052256599</v>
      </c>
      <c r="J7757" s="2">
        <v>42804</v>
      </c>
      <c r="K7757" t="s">
        <v>5287</v>
      </c>
    </row>
    <row r="7758" spans="1:11" x14ac:dyDescent="0.75">
      <c r="A7758">
        <v>55</v>
      </c>
      <c r="B7758" t="s">
        <v>15</v>
      </c>
      <c r="C7758" t="s">
        <v>74</v>
      </c>
      <c r="D7758" t="s">
        <v>4987</v>
      </c>
      <c r="E7758">
        <v>1</v>
      </c>
      <c r="G7758" t="s">
        <v>5300</v>
      </c>
      <c r="H7758">
        <v>8.5398453265063008</v>
      </c>
      <c r="I7758">
        <v>47.365506065410202</v>
      </c>
      <c r="J7758" s="2">
        <v>42804</v>
      </c>
      <c r="K7758" t="s">
        <v>5287</v>
      </c>
    </row>
    <row r="7759" spans="1:11" x14ac:dyDescent="0.75">
      <c r="A7759">
        <v>56</v>
      </c>
      <c r="B7759" t="s">
        <v>15</v>
      </c>
      <c r="C7759" t="s">
        <v>74</v>
      </c>
      <c r="D7759" t="s">
        <v>4987</v>
      </c>
      <c r="G7759" t="s">
        <v>5301</v>
      </c>
      <c r="H7759">
        <v>8.5397790029905707</v>
      </c>
      <c r="I7759">
        <v>47.365301440969098</v>
      </c>
      <c r="J7759" s="2">
        <v>42804</v>
      </c>
      <c r="K7759" t="s">
        <v>5287</v>
      </c>
    </row>
    <row r="7760" spans="1:11" x14ac:dyDescent="0.75">
      <c r="A7760">
        <v>57</v>
      </c>
      <c r="B7760" t="s">
        <v>21</v>
      </c>
      <c r="C7760" t="s">
        <v>74</v>
      </c>
      <c r="D7760" t="s">
        <v>4987</v>
      </c>
      <c r="E7760">
        <v>2</v>
      </c>
      <c r="G7760" t="s">
        <v>5302</v>
      </c>
      <c r="H7760">
        <v>8.5410583413974006</v>
      </c>
      <c r="I7760">
        <v>47.365854848631798</v>
      </c>
      <c r="J7760" s="2">
        <v>42804</v>
      </c>
      <c r="K7760" t="s">
        <v>5287</v>
      </c>
    </row>
    <row r="7761" spans="1:11" x14ac:dyDescent="0.75">
      <c r="A7761">
        <v>58</v>
      </c>
      <c r="B7761" t="s">
        <v>21</v>
      </c>
      <c r="C7761" t="s">
        <v>74</v>
      </c>
      <c r="D7761" t="s">
        <v>4990</v>
      </c>
      <c r="E7761">
        <v>1</v>
      </c>
      <c r="G7761" t="s">
        <v>5303</v>
      </c>
      <c r="H7761">
        <v>8.5399056178349309</v>
      </c>
      <c r="I7761">
        <v>47.365484788049002</v>
      </c>
      <c r="J7761" s="2">
        <v>42804</v>
      </c>
      <c r="K7761" t="s">
        <v>5287</v>
      </c>
    </row>
    <row r="7762" spans="1:11" x14ac:dyDescent="0.75">
      <c r="A7762">
        <v>59</v>
      </c>
      <c r="B7762" t="s">
        <v>17</v>
      </c>
      <c r="C7762" t="s">
        <v>74</v>
      </c>
      <c r="D7762" t="s">
        <v>4992</v>
      </c>
      <c r="E7762">
        <v>3</v>
      </c>
      <c r="G7762" t="s">
        <v>5304</v>
      </c>
      <c r="H7762">
        <v>8.5411025007801502</v>
      </c>
      <c r="I7762">
        <v>47.365709738060197</v>
      </c>
      <c r="J7762" s="2">
        <v>42804</v>
      </c>
      <c r="K7762" t="s">
        <v>5287</v>
      </c>
    </row>
    <row r="7763" spans="1:11" x14ac:dyDescent="0.75">
      <c r="A7763">
        <v>60</v>
      </c>
      <c r="B7763" t="s">
        <v>17</v>
      </c>
      <c r="C7763" t="s">
        <v>74</v>
      </c>
      <c r="D7763" t="s">
        <v>4992</v>
      </c>
      <c r="E7763">
        <v>1</v>
      </c>
      <c r="G7763" t="s">
        <v>5305</v>
      </c>
      <c r="H7763">
        <v>8.5411515353199103</v>
      </c>
      <c r="I7763">
        <v>47.365645000831698</v>
      </c>
      <c r="J7763" s="2">
        <v>42804</v>
      </c>
      <c r="K7763" t="s">
        <v>5287</v>
      </c>
    </row>
    <row r="7764" spans="1:11" x14ac:dyDescent="0.75">
      <c r="A7764">
        <v>61</v>
      </c>
      <c r="B7764" t="s">
        <v>21</v>
      </c>
      <c r="C7764" t="s">
        <v>74</v>
      </c>
      <c r="D7764" t="s">
        <v>4992</v>
      </c>
      <c r="E7764">
        <v>2</v>
      </c>
      <c r="G7764" t="s">
        <v>5306</v>
      </c>
      <c r="H7764">
        <v>8.5399056178349309</v>
      </c>
      <c r="I7764">
        <v>47.365484788049002</v>
      </c>
      <c r="J7764" s="2">
        <v>42804</v>
      </c>
      <c r="K7764" t="s">
        <v>5287</v>
      </c>
    </row>
    <row r="7765" spans="1:11" x14ac:dyDescent="0.75">
      <c r="A7765">
        <v>62</v>
      </c>
      <c r="B7765" t="s">
        <v>17</v>
      </c>
      <c r="C7765" t="s">
        <v>74</v>
      </c>
      <c r="D7765" t="s">
        <v>4990</v>
      </c>
      <c r="E7765">
        <v>1</v>
      </c>
      <c r="G7765" t="s">
        <v>5307</v>
      </c>
      <c r="H7765">
        <v>8.5400343491100905</v>
      </c>
      <c r="I7765">
        <v>47.365357626278701</v>
      </c>
      <c r="J7765" s="2">
        <v>42804</v>
      </c>
      <c r="K7765" t="s">
        <v>5287</v>
      </c>
    </row>
    <row r="7766" spans="1:11" x14ac:dyDescent="0.75">
      <c r="A7766">
        <v>63</v>
      </c>
      <c r="B7766" t="s">
        <v>23</v>
      </c>
      <c r="C7766" t="s">
        <v>74</v>
      </c>
      <c r="D7766" t="s">
        <v>4987</v>
      </c>
      <c r="E7766">
        <v>1</v>
      </c>
      <c r="G7766" t="s">
        <v>5308</v>
      </c>
      <c r="H7766">
        <v>8.5409053834573498</v>
      </c>
      <c r="I7766">
        <v>47.365548481381502</v>
      </c>
      <c r="J7766" s="2">
        <v>42804</v>
      </c>
      <c r="K7766" t="s">
        <v>5287</v>
      </c>
    </row>
    <row r="7767" spans="1:11" x14ac:dyDescent="0.75">
      <c r="A7767">
        <v>64</v>
      </c>
      <c r="B7767" t="s">
        <v>19</v>
      </c>
      <c r="C7767" t="s">
        <v>74</v>
      </c>
      <c r="D7767" t="s">
        <v>4987</v>
      </c>
      <c r="E7767">
        <v>2</v>
      </c>
      <c r="G7767" t="s">
        <v>5309</v>
      </c>
      <c r="H7767">
        <v>8.5391992356960902</v>
      </c>
      <c r="I7767">
        <v>47.364550890833797</v>
      </c>
      <c r="J7767" s="2">
        <v>42804</v>
      </c>
      <c r="K7767" t="s">
        <v>5287</v>
      </c>
    </row>
    <row r="7768" spans="1:11" x14ac:dyDescent="0.75">
      <c r="A7768">
        <v>65</v>
      </c>
      <c r="B7768" t="s">
        <v>19</v>
      </c>
      <c r="C7768" t="s">
        <v>74</v>
      </c>
      <c r="D7768" t="s">
        <v>4987</v>
      </c>
      <c r="E7768">
        <v>1</v>
      </c>
      <c r="G7768" t="s">
        <v>5310</v>
      </c>
      <c r="H7768">
        <v>8.5397287377588498</v>
      </c>
      <c r="I7768">
        <v>47.364114696530301</v>
      </c>
      <c r="J7768" s="2">
        <v>42804</v>
      </c>
      <c r="K7768" t="s">
        <v>5287</v>
      </c>
    </row>
    <row r="7769" spans="1:11" x14ac:dyDescent="0.75">
      <c r="A7769">
        <v>66</v>
      </c>
      <c r="B7769" t="s">
        <v>11</v>
      </c>
      <c r="C7769" t="s">
        <v>74</v>
      </c>
      <c r="D7769" t="s">
        <v>4987</v>
      </c>
      <c r="E7769">
        <v>1</v>
      </c>
      <c r="G7769" t="s">
        <v>5311</v>
      </c>
      <c r="H7769">
        <v>8.5397769018311198</v>
      </c>
      <c r="I7769">
        <v>47.364754748491301</v>
      </c>
      <c r="J7769" s="2">
        <v>42804</v>
      </c>
      <c r="K7769" t="s">
        <v>5287</v>
      </c>
    </row>
    <row r="7770" spans="1:11" x14ac:dyDescent="0.75">
      <c r="A7770">
        <v>67</v>
      </c>
      <c r="B7770" t="s">
        <v>15</v>
      </c>
      <c r="C7770" t="s">
        <v>74</v>
      </c>
      <c r="D7770" t="s">
        <v>4987</v>
      </c>
      <c r="E7770">
        <v>1</v>
      </c>
      <c r="G7770" t="s">
        <v>5312</v>
      </c>
      <c r="H7770">
        <v>8.5389909334496998</v>
      </c>
      <c r="I7770">
        <v>47.365109066888202</v>
      </c>
      <c r="J7770" s="2">
        <v>42804</v>
      </c>
      <c r="K7770" t="s">
        <v>5287</v>
      </c>
    </row>
    <row r="7771" spans="1:11" x14ac:dyDescent="0.75">
      <c r="A7771">
        <v>68</v>
      </c>
      <c r="B7771" t="s">
        <v>17</v>
      </c>
      <c r="C7771" t="s">
        <v>74</v>
      </c>
      <c r="D7771" t="s">
        <v>4992</v>
      </c>
      <c r="E7771">
        <v>3</v>
      </c>
      <c r="G7771" t="s">
        <v>5313</v>
      </c>
      <c r="H7771">
        <v>8.5378973567621603</v>
      </c>
      <c r="I7771">
        <v>47.364409888030401</v>
      </c>
      <c r="J7771" s="2">
        <v>42804</v>
      </c>
      <c r="K7771" t="s">
        <v>5287</v>
      </c>
    </row>
    <row r="7772" spans="1:11" x14ac:dyDescent="0.75">
      <c r="A7772">
        <v>69</v>
      </c>
      <c r="B7772" t="s">
        <v>17</v>
      </c>
      <c r="C7772" t="s">
        <v>74</v>
      </c>
      <c r="D7772" t="s">
        <v>4990</v>
      </c>
      <c r="E7772">
        <v>2</v>
      </c>
      <c r="G7772" t="s">
        <v>5314</v>
      </c>
      <c r="H7772">
        <v>8.53790645310273</v>
      </c>
      <c r="I7772">
        <v>47.364408410084302</v>
      </c>
      <c r="J7772" s="2">
        <v>42804</v>
      </c>
      <c r="K7772" t="s">
        <v>5287</v>
      </c>
    </row>
    <row r="7773" spans="1:11" x14ac:dyDescent="0.75">
      <c r="A7773">
        <v>70</v>
      </c>
      <c r="B7773" t="s">
        <v>11</v>
      </c>
      <c r="C7773" t="s">
        <v>74</v>
      </c>
      <c r="D7773" t="s">
        <v>4987</v>
      </c>
      <c r="E7773">
        <v>1</v>
      </c>
      <c r="G7773" t="s">
        <v>5315</v>
      </c>
      <c r="H7773">
        <v>8.5379615054565896</v>
      </c>
      <c r="I7773">
        <v>47.364434509912599</v>
      </c>
      <c r="J7773" s="2">
        <v>42804</v>
      </c>
      <c r="K7773" t="s">
        <v>5287</v>
      </c>
    </row>
    <row r="7774" spans="1:11" x14ac:dyDescent="0.75">
      <c r="A7774">
        <v>71</v>
      </c>
      <c r="B7774" t="s">
        <v>16</v>
      </c>
      <c r="C7774" t="s">
        <v>74</v>
      </c>
      <c r="D7774" t="s">
        <v>4992</v>
      </c>
      <c r="E7774">
        <v>11</v>
      </c>
      <c r="G7774" t="s">
        <v>5316</v>
      </c>
      <c r="H7774">
        <v>8.5376154815956902</v>
      </c>
      <c r="I7774">
        <v>47.363540206646697</v>
      </c>
      <c r="J7774" s="2">
        <v>42804</v>
      </c>
      <c r="K7774" t="s">
        <v>5287</v>
      </c>
    </row>
    <row r="7775" spans="1:11" x14ac:dyDescent="0.75">
      <c r="A7775">
        <v>72</v>
      </c>
      <c r="B7775" t="s">
        <v>16</v>
      </c>
      <c r="C7775" t="s">
        <v>74</v>
      </c>
      <c r="D7775" t="s">
        <v>4990</v>
      </c>
      <c r="E7775">
        <v>13</v>
      </c>
      <c r="G7775" t="s">
        <v>5317</v>
      </c>
      <c r="H7775">
        <v>8.5377634682589605</v>
      </c>
      <c r="I7775">
        <v>47.363578258439198</v>
      </c>
      <c r="J7775" s="2">
        <v>42804</v>
      </c>
      <c r="K7775" t="s">
        <v>5287</v>
      </c>
    </row>
    <row r="7776" spans="1:11" x14ac:dyDescent="0.75">
      <c r="A7776">
        <v>73</v>
      </c>
      <c r="B7776" t="s">
        <v>15</v>
      </c>
      <c r="C7776" t="s">
        <v>74</v>
      </c>
      <c r="D7776" t="s">
        <v>4987</v>
      </c>
      <c r="E7776">
        <v>20</v>
      </c>
      <c r="G7776" t="s">
        <v>5318</v>
      </c>
      <c r="H7776">
        <v>8.5377468152902107</v>
      </c>
      <c r="I7776">
        <v>47.3633907957323</v>
      </c>
      <c r="J7776" s="2">
        <v>42804</v>
      </c>
      <c r="K7776" t="s">
        <v>5287</v>
      </c>
    </row>
    <row r="7777" spans="1:11" x14ac:dyDescent="0.75">
      <c r="A7777">
        <v>75</v>
      </c>
      <c r="B7777" t="s">
        <v>37</v>
      </c>
      <c r="C7777" t="s">
        <v>74</v>
      </c>
      <c r="D7777" t="s">
        <v>4987</v>
      </c>
      <c r="E7777">
        <v>1</v>
      </c>
      <c r="G7777" t="s">
        <v>5319</v>
      </c>
      <c r="H7777">
        <v>8.5389303789147206</v>
      </c>
      <c r="I7777">
        <v>47.3633501730151</v>
      </c>
      <c r="J7777" s="2">
        <v>42804</v>
      </c>
      <c r="K7777" t="s">
        <v>5287</v>
      </c>
    </row>
    <row r="7778" spans="1:11" x14ac:dyDescent="0.75">
      <c r="A7778">
        <v>77</v>
      </c>
      <c r="B7778" t="s">
        <v>23</v>
      </c>
      <c r="C7778" t="s">
        <v>74</v>
      </c>
      <c r="D7778" t="s">
        <v>4987</v>
      </c>
      <c r="E7778">
        <v>1</v>
      </c>
      <c r="G7778" t="s">
        <v>5320</v>
      </c>
      <c r="H7778">
        <v>8.5380931562564406</v>
      </c>
      <c r="I7778">
        <v>47.363210645590499</v>
      </c>
      <c r="J7778" s="2">
        <v>42804</v>
      </c>
      <c r="K7778" t="s">
        <v>5287</v>
      </c>
    </row>
    <row r="7779" spans="1:11" x14ac:dyDescent="0.75">
      <c r="A7779">
        <v>78</v>
      </c>
      <c r="B7779" t="s">
        <v>11</v>
      </c>
      <c r="C7779" t="s">
        <v>74</v>
      </c>
      <c r="D7779" t="s">
        <v>4987</v>
      </c>
      <c r="E7779">
        <v>2</v>
      </c>
      <c r="G7779" t="s">
        <v>5321</v>
      </c>
      <c r="H7779">
        <v>8.5379906602791493</v>
      </c>
      <c r="I7779">
        <v>47.363232230539097</v>
      </c>
      <c r="J7779" s="2">
        <v>42804</v>
      </c>
      <c r="K7779" t="s">
        <v>5287</v>
      </c>
    </row>
    <row r="7780" spans="1:11" x14ac:dyDescent="0.75">
      <c r="A7780">
        <v>79</v>
      </c>
      <c r="B7780" t="s">
        <v>21</v>
      </c>
      <c r="C7780" t="s">
        <v>74</v>
      </c>
      <c r="D7780" t="s">
        <v>4992</v>
      </c>
      <c r="E7780">
        <v>1</v>
      </c>
      <c r="G7780" t="s">
        <v>5322</v>
      </c>
      <c r="H7780">
        <v>8.5377819879268593</v>
      </c>
      <c r="I7780">
        <v>47.3632232963405</v>
      </c>
      <c r="J7780" s="2">
        <v>42804</v>
      </c>
      <c r="K7780" t="s">
        <v>5287</v>
      </c>
    </row>
    <row r="7781" spans="1:11" x14ac:dyDescent="0.75">
      <c r="A7781">
        <v>80</v>
      </c>
      <c r="B7781" t="s">
        <v>22</v>
      </c>
      <c r="C7781" t="s">
        <v>74</v>
      </c>
      <c r="D7781" t="s">
        <v>4987</v>
      </c>
      <c r="E7781">
        <v>2</v>
      </c>
      <c r="G7781" t="s">
        <v>5323</v>
      </c>
      <c r="H7781">
        <v>8.5384977951896506</v>
      </c>
      <c r="I7781">
        <v>47.362901256503001</v>
      </c>
      <c r="J7781" s="2">
        <v>42804</v>
      </c>
      <c r="K7781" t="s">
        <v>5287</v>
      </c>
    </row>
    <row r="7782" spans="1:11" x14ac:dyDescent="0.75">
      <c r="A7782">
        <v>81</v>
      </c>
      <c r="B7782" t="s">
        <v>17</v>
      </c>
      <c r="C7782" t="s">
        <v>74</v>
      </c>
      <c r="D7782" t="s">
        <v>4992</v>
      </c>
      <c r="E7782">
        <v>6</v>
      </c>
      <c r="G7782" t="s">
        <v>5324</v>
      </c>
      <c r="H7782">
        <v>8.5381064288647597</v>
      </c>
      <c r="I7782">
        <v>47.362731399530098</v>
      </c>
      <c r="J7782" s="2">
        <v>42804</v>
      </c>
      <c r="K7782" t="s">
        <v>5287</v>
      </c>
    </row>
    <row r="7783" spans="1:11" x14ac:dyDescent="0.75">
      <c r="A7783">
        <v>82</v>
      </c>
      <c r="B7783" t="s">
        <v>17</v>
      </c>
      <c r="C7783" t="s">
        <v>74</v>
      </c>
      <c r="D7783" t="s">
        <v>4990</v>
      </c>
      <c r="E7783">
        <v>3</v>
      </c>
      <c r="G7783" t="s">
        <v>5325</v>
      </c>
      <c r="H7783">
        <v>8.5384612625036507</v>
      </c>
      <c r="I7783">
        <v>47.362663352172802</v>
      </c>
      <c r="J7783" s="2">
        <v>42804</v>
      </c>
      <c r="K7783" t="s">
        <v>5287</v>
      </c>
    </row>
    <row r="7784" spans="1:11" x14ac:dyDescent="0.75">
      <c r="A7784">
        <v>83</v>
      </c>
      <c r="B7784" t="s">
        <v>23</v>
      </c>
      <c r="C7784" t="s">
        <v>74</v>
      </c>
      <c r="D7784" t="s">
        <v>4987</v>
      </c>
      <c r="E7784">
        <v>3</v>
      </c>
      <c r="G7784" t="s">
        <v>5326</v>
      </c>
      <c r="H7784">
        <v>8.5381635275808296</v>
      </c>
      <c r="I7784">
        <v>47.362709349499099</v>
      </c>
      <c r="J7784" s="2">
        <v>42804</v>
      </c>
      <c r="K7784" t="s">
        <v>5287</v>
      </c>
    </row>
    <row r="7785" spans="1:11" x14ac:dyDescent="0.75">
      <c r="A7785">
        <v>84</v>
      </c>
      <c r="B7785" t="s">
        <v>21</v>
      </c>
      <c r="C7785" t="s">
        <v>74</v>
      </c>
      <c r="D7785" t="s">
        <v>4992</v>
      </c>
      <c r="E7785">
        <v>2</v>
      </c>
      <c r="G7785" t="s">
        <v>5327</v>
      </c>
      <c r="H7785">
        <v>8.5382814296652398</v>
      </c>
      <c r="I7785">
        <v>47.362533481948702</v>
      </c>
      <c r="J7785" s="2">
        <v>42804</v>
      </c>
      <c r="K7785" t="s">
        <v>5287</v>
      </c>
    </row>
    <row r="7786" spans="1:11" x14ac:dyDescent="0.75">
      <c r="A7786">
        <v>85</v>
      </c>
      <c r="B7786" t="s">
        <v>11</v>
      </c>
      <c r="C7786" t="s">
        <v>74</v>
      </c>
      <c r="D7786" t="s">
        <v>4987</v>
      </c>
      <c r="E7786">
        <v>2</v>
      </c>
      <c r="G7786" t="s">
        <v>5328</v>
      </c>
      <c r="H7786">
        <v>8.5368642339983101</v>
      </c>
      <c r="I7786">
        <v>47.361852257083903</v>
      </c>
      <c r="J7786" s="2">
        <v>42804</v>
      </c>
      <c r="K7786" t="s">
        <v>5287</v>
      </c>
    </row>
    <row r="7787" spans="1:11" x14ac:dyDescent="0.75">
      <c r="A7787">
        <v>86</v>
      </c>
      <c r="B7787" t="s">
        <v>23</v>
      </c>
      <c r="C7787" t="s">
        <v>74</v>
      </c>
      <c r="D7787" t="s">
        <v>4987</v>
      </c>
      <c r="E7787">
        <v>1</v>
      </c>
      <c r="G7787" t="s">
        <v>5329</v>
      </c>
      <c r="H7787">
        <v>8.5368602697329603</v>
      </c>
      <c r="I7787">
        <v>47.361921593655097</v>
      </c>
      <c r="J7787" s="2">
        <v>42804</v>
      </c>
      <c r="K7787" t="s">
        <v>5287</v>
      </c>
    </row>
    <row r="7788" spans="1:11" x14ac:dyDescent="0.75">
      <c r="A7788">
        <v>87</v>
      </c>
      <c r="B7788" t="s">
        <v>21</v>
      </c>
      <c r="C7788" t="s">
        <v>74</v>
      </c>
      <c r="D7788" t="s">
        <v>4992</v>
      </c>
      <c r="E7788">
        <v>1</v>
      </c>
      <c r="G7788" t="s">
        <v>5330</v>
      </c>
      <c r="H7788">
        <v>8.5367805020306609</v>
      </c>
      <c r="I7788">
        <v>47.361872558070303</v>
      </c>
      <c r="J7788" s="2">
        <v>42804</v>
      </c>
      <c r="K7788" t="s">
        <v>5287</v>
      </c>
    </row>
    <row r="7789" spans="1:11" x14ac:dyDescent="0.75">
      <c r="A7789">
        <v>88</v>
      </c>
      <c r="B7789" t="s">
        <v>21</v>
      </c>
      <c r="C7789" t="s">
        <v>74</v>
      </c>
      <c r="D7789" t="s">
        <v>4990</v>
      </c>
      <c r="E7789">
        <v>1</v>
      </c>
      <c r="G7789" t="s">
        <v>5331</v>
      </c>
      <c r="H7789">
        <v>8.5368470186842007</v>
      </c>
      <c r="I7789">
        <v>47.3618483469388</v>
      </c>
      <c r="J7789" s="2">
        <v>42804</v>
      </c>
      <c r="K7789" t="s">
        <v>5287</v>
      </c>
    </row>
    <row r="7790" spans="1:11" x14ac:dyDescent="0.75">
      <c r="A7790">
        <v>89</v>
      </c>
      <c r="B7790" t="s">
        <v>21</v>
      </c>
      <c r="C7790" t="s">
        <v>74</v>
      </c>
      <c r="D7790" t="s">
        <v>4992</v>
      </c>
      <c r="E7790">
        <v>1</v>
      </c>
      <c r="G7790" t="s">
        <v>5332</v>
      </c>
      <c r="H7790">
        <v>8.5374403622175503</v>
      </c>
      <c r="I7790">
        <v>47.36129929666</v>
      </c>
      <c r="J7790" s="2">
        <v>42804</v>
      </c>
      <c r="K7790" t="s">
        <v>5287</v>
      </c>
    </row>
    <row r="7791" spans="1:11" x14ac:dyDescent="0.75">
      <c r="A7791">
        <v>90</v>
      </c>
      <c r="B7791" t="s">
        <v>11</v>
      </c>
      <c r="C7791" t="s">
        <v>74</v>
      </c>
      <c r="D7791" t="s">
        <v>4987</v>
      </c>
      <c r="E7791">
        <v>1</v>
      </c>
      <c r="G7791" t="s">
        <v>5333</v>
      </c>
      <c r="H7791">
        <v>8.5371170253091506</v>
      </c>
      <c r="I7791">
        <v>47.361404064102103</v>
      </c>
      <c r="J7791" s="2">
        <v>42804</v>
      </c>
      <c r="K7791" t="s">
        <v>5287</v>
      </c>
    </row>
    <row r="7792" spans="1:11" x14ac:dyDescent="0.75">
      <c r="A7792">
        <v>91</v>
      </c>
      <c r="B7792" t="s">
        <v>14</v>
      </c>
      <c r="C7792" t="s">
        <v>74</v>
      </c>
      <c r="D7792" t="s">
        <v>4987</v>
      </c>
      <c r="E7792">
        <v>1</v>
      </c>
      <c r="G7792" t="s">
        <v>5334</v>
      </c>
      <c r="H7792">
        <v>8.5362524929679093</v>
      </c>
      <c r="I7792">
        <v>47.361443207854698</v>
      </c>
      <c r="J7792" s="2">
        <v>42804</v>
      </c>
      <c r="K7792" t="s">
        <v>5287</v>
      </c>
    </row>
    <row r="7793" spans="1:11" x14ac:dyDescent="0.75">
      <c r="A7793">
        <v>92</v>
      </c>
      <c r="B7793" t="s">
        <v>16</v>
      </c>
      <c r="C7793" t="s">
        <v>74</v>
      </c>
      <c r="D7793" t="s">
        <v>4990</v>
      </c>
      <c r="E7793">
        <v>7</v>
      </c>
      <c r="G7793" t="s">
        <v>5335</v>
      </c>
      <c r="H7793">
        <v>8.5365546278389797</v>
      </c>
      <c r="I7793">
        <v>47.3602847348428</v>
      </c>
      <c r="J7793" s="2">
        <v>42804</v>
      </c>
      <c r="K7793" t="s">
        <v>5287</v>
      </c>
    </row>
    <row r="7794" spans="1:11" x14ac:dyDescent="0.75">
      <c r="A7794">
        <v>93</v>
      </c>
      <c r="B7794" t="s">
        <v>16</v>
      </c>
      <c r="C7794" t="s">
        <v>74</v>
      </c>
      <c r="D7794" t="s">
        <v>4992</v>
      </c>
      <c r="E7794">
        <v>4</v>
      </c>
      <c r="G7794" t="s">
        <v>5336</v>
      </c>
      <c r="H7794">
        <v>8.5365389288811109</v>
      </c>
      <c r="I7794">
        <v>47.360322482904998</v>
      </c>
      <c r="J7794" s="2">
        <v>42804</v>
      </c>
      <c r="K7794" t="s">
        <v>5287</v>
      </c>
    </row>
    <row r="7795" spans="1:11" x14ac:dyDescent="0.75">
      <c r="A7795">
        <v>94</v>
      </c>
      <c r="B7795" t="s">
        <v>22</v>
      </c>
      <c r="C7795" t="s">
        <v>74</v>
      </c>
      <c r="D7795" t="s">
        <v>4987</v>
      </c>
      <c r="E7795">
        <v>4</v>
      </c>
      <c r="G7795" t="s">
        <v>5337</v>
      </c>
      <c r="H7795">
        <v>8.5373170379020902</v>
      </c>
      <c r="I7795">
        <v>47.360484191856301</v>
      </c>
      <c r="J7795" s="2">
        <v>42804</v>
      </c>
      <c r="K7795" t="s">
        <v>5287</v>
      </c>
    </row>
    <row r="7796" spans="1:11" x14ac:dyDescent="0.75">
      <c r="A7796">
        <v>95</v>
      </c>
      <c r="B7796" t="s">
        <v>11</v>
      </c>
      <c r="C7796" t="s">
        <v>74</v>
      </c>
      <c r="D7796" t="s">
        <v>4987</v>
      </c>
      <c r="E7796">
        <v>2</v>
      </c>
      <c r="G7796" t="s">
        <v>5338</v>
      </c>
      <c r="H7796">
        <v>8.5370584003553809</v>
      </c>
      <c r="I7796">
        <v>47.360624116541899</v>
      </c>
      <c r="J7796" s="2">
        <v>42804</v>
      </c>
      <c r="K7796" t="s">
        <v>5287</v>
      </c>
    </row>
    <row r="7797" spans="1:11" x14ac:dyDescent="0.75">
      <c r="A7797">
        <v>96</v>
      </c>
      <c r="B7797" t="s">
        <v>16</v>
      </c>
      <c r="C7797" t="s">
        <v>74</v>
      </c>
      <c r="D7797" t="s">
        <v>4992</v>
      </c>
      <c r="E7797">
        <v>7</v>
      </c>
      <c r="G7797" t="s">
        <v>5339</v>
      </c>
      <c r="H7797">
        <v>8.5363098045847305</v>
      </c>
      <c r="I7797">
        <v>47.360042072951501</v>
      </c>
      <c r="J7797" s="2">
        <v>42804</v>
      </c>
      <c r="K7797" t="s">
        <v>5287</v>
      </c>
    </row>
    <row r="7798" spans="1:11" x14ac:dyDescent="0.75">
      <c r="A7798">
        <v>97</v>
      </c>
      <c r="B7798" t="s">
        <v>16</v>
      </c>
      <c r="C7798" t="s">
        <v>74</v>
      </c>
      <c r="D7798" t="s">
        <v>4990</v>
      </c>
      <c r="E7798">
        <v>4</v>
      </c>
      <c r="G7798" t="s">
        <v>5340</v>
      </c>
      <c r="H7798">
        <v>8.5363337563651402</v>
      </c>
      <c r="I7798">
        <v>47.360046299046601</v>
      </c>
      <c r="J7798" s="2">
        <v>42804</v>
      </c>
      <c r="K7798" t="s">
        <v>5287</v>
      </c>
    </row>
    <row r="7799" spans="1:11" x14ac:dyDescent="0.75">
      <c r="A7799">
        <v>59</v>
      </c>
      <c r="B7799" t="s">
        <v>11</v>
      </c>
      <c r="C7799" t="s">
        <v>74</v>
      </c>
      <c r="D7799" t="s">
        <v>4987</v>
      </c>
      <c r="E7799">
        <v>1</v>
      </c>
      <c r="G7799" t="s">
        <v>5341</v>
      </c>
      <c r="H7799">
        <v>8.5397291752383993</v>
      </c>
      <c r="I7799">
        <v>47.365361620129399</v>
      </c>
      <c r="J7799" s="2">
        <v>42804</v>
      </c>
      <c r="K7799" t="s">
        <v>5342</v>
      </c>
    </row>
    <row r="7800" spans="1:11" x14ac:dyDescent="0.75">
      <c r="A7800">
        <v>61</v>
      </c>
      <c r="B7800" t="s">
        <v>11</v>
      </c>
      <c r="C7800" t="s">
        <v>74</v>
      </c>
      <c r="D7800" t="s">
        <v>4987</v>
      </c>
      <c r="E7800">
        <v>1</v>
      </c>
      <c r="G7800" t="s">
        <v>5343</v>
      </c>
      <c r="H7800">
        <v>8.5393374379093103</v>
      </c>
      <c r="I7800">
        <v>47.364579339842997</v>
      </c>
      <c r="J7800" s="2">
        <v>42804</v>
      </c>
      <c r="K7800" t="s">
        <v>5342</v>
      </c>
    </row>
    <row r="7801" spans="1:11" x14ac:dyDescent="0.75">
      <c r="A7801">
        <v>62</v>
      </c>
      <c r="B7801" t="s">
        <v>22</v>
      </c>
      <c r="C7801" t="s">
        <v>74</v>
      </c>
      <c r="D7801" t="s">
        <v>4987</v>
      </c>
      <c r="E7801">
        <v>1</v>
      </c>
      <c r="G7801" t="s">
        <v>5344</v>
      </c>
      <c r="H7801">
        <v>8.5400382702562805</v>
      </c>
      <c r="I7801">
        <v>47.364359239299198</v>
      </c>
      <c r="J7801" s="2">
        <v>42804</v>
      </c>
      <c r="K7801" t="s">
        <v>5342</v>
      </c>
    </row>
    <row r="7802" spans="1:11" x14ac:dyDescent="0.75">
      <c r="A7802">
        <v>63</v>
      </c>
      <c r="B7802" t="s">
        <v>19</v>
      </c>
      <c r="C7802" t="s">
        <v>74</v>
      </c>
      <c r="D7802" t="s">
        <v>4987</v>
      </c>
      <c r="F7802" t="s">
        <v>5345</v>
      </c>
      <c r="G7802" t="s">
        <v>5346</v>
      </c>
      <c r="H7802">
        <v>8.5413177020879107</v>
      </c>
      <c r="I7802">
        <v>47.364681135767697</v>
      </c>
      <c r="J7802" s="2">
        <v>42804</v>
      </c>
      <c r="K7802" t="s">
        <v>5342</v>
      </c>
    </row>
    <row r="7803" spans="1:11" x14ac:dyDescent="0.75">
      <c r="A7803">
        <v>64</v>
      </c>
      <c r="B7803" t="s">
        <v>21</v>
      </c>
      <c r="C7803" t="s">
        <v>74</v>
      </c>
      <c r="D7803" t="s">
        <v>4992</v>
      </c>
      <c r="E7803">
        <v>1</v>
      </c>
      <c r="G7803" t="s">
        <v>5347</v>
      </c>
      <c r="H7803">
        <v>8.5409468443009509</v>
      </c>
      <c r="I7803">
        <v>47.365670886484303</v>
      </c>
      <c r="J7803" s="2">
        <v>42804</v>
      </c>
      <c r="K7803" t="s">
        <v>5342</v>
      </c>
    </row>
    <row r="7804" spans="1:11" x14ac:dyDescent="0.75">
      <c r="A7804">
        <v>65</v>
      </c>
      <c r="B7804" t="s">
        <v>15</v>
      </c>
      <c r="C7804" t="s">
        <v>74</v>
      </c>
      <c r="D7804" t="s">
        <v>4987</v>
      </c>
      <c r="E7804">
        <v>1</v>
      </c>
      <c r="G7804" t="s">
        <v>5348</v>
      </c>
      <c r="H7804">
        <v>8.5399728558356092</v>
      </c>
      <c r="I7804">
        <v>47.365442957352201</v>
      </c>
      <c r="J7804" s="2">
        <v>42804</v>
      </c>
      <c r="K7804" t="s">
        <v>5342</v>
      </c>
    </row>
    <row r="7805" spans="1:11" x14ac:dyDescent="0.75">
      <c r="A7805">
        <v>66</v>
      </c>
      <c r="B7805" t="s">
        <v>11</v>
      </c>
      <c r="C7805" t="s">
        <v>74</v>
      </c>
      <c r="D7805" t="s">
        <v>4987</v>
      </c>
      <c r="E7805">
        <v>4</v>
      </c>
      <c r="G7805" t="s">
        <v>5349</v>
      </c>
      <c r="H7805">
        <v>8.5378777411496003</v>
      </c>
      <c r="I7805">
        <v>47.363839910089098</v>
      </c>
      <c r="J7805" s="2">
        <v>42804</v>
      </c>
      <c r="K7805" t="s">
        <v>5342</v>
      </c>
    </row>
    <row r="7806" spans="1:11" x14ac:dyDescent="0.75">
      <c r="A7806">
        <v>67</v>
      </c>
      <c r="B7806" t="s">
        <v>17</v>
      </c>
      <c r="C7806" t="s">
        <v>74</v>
      </c>
      <c r="D7806" t="s">
        <v>4992</v>
      </c>
      <c r="E7806">
        <v>3</v>
      </c>
      <c r="G7806" t="s">
        <v>5350</v>
      </c>
      <c r="H7806">
        <v>8.5373042270278194</v>
      </c>
      <c r="I7806">
        <v>47.364082076260701</v>
      </c>
      <c r="J7806" s="2">
        <v>42804</v>
      </c>
      <c r="K7806" t="s">
        <v>5342</v>
      </c>
    </row>
    <row r="7807" spans="1:11" x14ac:dyDescent="0.75">
      <c r="A7807">
        <v>68</v>
      </c>
      <c r="B7807" t="s">
        <v>17</v>
      </c>
      <c r="C7807" t="s">
        <v>74</v>
      </c>
      <c r="D7807" t="s">
        <v>4990</v>
      </c>
      <c r="E7807">
        <v>4</v>
      </c>
      <c r="G7807" t="s">
        <v>5351</v>
      </c>
      <c r="H7807">
        <v>8.5373177080452898</v>
      </c>
      <c r="I7807">
        <v>47.364067123294198</v>
      </c>
      <c r="J7807" s="2">
        <v>42804</v>
      </c>
      <c r="K7807" t="s">
        <v>5342</v>
      </c>
    </row>
    <row r="7808" spans="1:11" x14ac:dyDescent="0.75">
      <c r="A7808">
        <v>69</v>
      </c>
      <c r="B7808" t="s">
        <v>11</v>
      </c>
      <c r="C7808" t="s">
        <v>74</v>
      </c>
      <c r="D7808" t="s">
        <v>4987</v>
      </c>
      <c r="E7808">
        <v>1</v>
      </c>
      <c r="G7808" t="s">
        <v>5352</v>
      </c>
      <c r="H7808">
        <v>8.5375912073200606</v>
      </c>
      <c r="I7808">
        <v>47.362868473019901</v>
      </c>
      <c r="J7808" s="2">
        <v>42804</v>
      </c>
      <c r="K7808" t="s">
        <v>5342</v>
      </c>
    </row>
    <row r="7809" spans="1:11" x14ac:dyDescent="0.75">
      <c r="A7809">
        <v>70</v>
      </c>
      <c r="B7809" t="s">
        <v>21</v>
      </c>
      <c r="C7809" t="s">
        <v>74</v>
      </c>
      <c r="D7809" t="s">
        <v>4992</v>
      </c>
      <c r="E7809">
        <v>1</v>
      </c>
      <c r="G7809" t="s">
        <v>5353</v>
      </c>
      <c r="H7809">
        <v>8.5377459250597791</v>
      </c>
      <c r="I7809">
        <v>47.362880333441197</v>
      </c>
      <c r="J7809" s="2">
        <v>42804</v>
      </c>
      <c r="K7809" t="s">
        <v>5342</v>
      </c>
    </row>
    <row r="7810" spans="1:11" x14ac:dyDescent="0.75">
      <c r="A7810">
        <v>71</v>
      </c>
      <c r="B7810" t="s">
        <v>15</v>
      </c>
      <c r="C7810" t="s">
        <v>74</v>
      </c>
      <c r="D7810" t="s">
        <v>4987</v>
      </c>
      <c r="E7810">
        <v>3</v>
      </c>
      <c r="G7810" t="s">
        <v>5354</v>
      </c>
      <c r="H7810">
        <v>8.5376822012684404</v>
      </c>
      <c r="I7810">
        <v>47.362898428914697</v>
      </c>
      <c r="J7810" s="2">
        <v>42804</v>
      </c>
      <c r="K7810" t="s">
        <v>5342</v>
      </c>
    </row>
    <row r="7811" spans="1:11" x14ac:dyDescent="0.75">
      <c r="A7811">
        <v>72</v>
      </c>
      <c r="B7811" t="s">
        <v>17</v>
      </c>
      <c r="C7811" t="s">
        <v>74</v>
      </c>
      <c r="D7811" t="s">
        <v>4990</v>
      </c>
      <c r="E7811">
        <v>2</v>
      </c>
      <c r="G7811" t="s">
        <v>5355</v>
      </c>
      <c r="H7811">
        <v>8.5377522276398192</v>
      </c>
      <c r="I7811">
        <v>47.362740673342699</v>
      </c>
      <c r="J7811" s="2">
        <v>42804</v>
      </c>
      <c r="K7811" t="s">
        <v>5342</v>
      </c>
    </row>
    <row r="7812" spans="1:11" x14ac:dyDescent="0.75">
      <c r="A7812">
        <v>73</v>
      </c>
      <c r="B7812" t="s">
        <v>17</v>
      </c>
      <c r="C7812" t="s">
        <v>74</v>
      </c>
      <c r="D7812" t="s">
        <v>4992</v>
      </c>
      <c r="E7812">
        <v>2</v>
      </c>
      <c r="G7812" t="s">
        <v>5356</v>
      </c>
      <c r="H7812">
        <v>8.5377595471127297</v>
      </c>
      <c r="I7812">
        <v>47.362719350447001</v>
      </c>
      <c r="J7812" s="2">
        <v>42804</v>
      </c>
      <c r="K7812" t="s">
        <v>5342</v>
      </c>
    </row>
    <row r="7813" spans="1:11" x14ac:dyDescent="0.75">
      <c r="A7813">
        <v>74</v>
      </c>
      <c r="B7813" t="s">
        <v>21</v>
      </c>
      <c r="C7813" t="s">
        <v>74</v>
      </c>
      <c r="D7813" t="s">
        <v>4992</v>
      </c>
      <c r="E7813">
        <v>2</v>
      </c>
      <c r="G7813" t="s">
        <v>5357</v>
      </c>
      <c r="H7813">
        <v>8.5371613993892392</v>
      </c>
      <c r="I7813">
        <v>47.362050297092601</v>
      </c>
      <c r="J7813" s="2">
        <v>42804</v>
      </c>
      <c r="K7813" t="s">
        <v>5342</v>
      </c>
    </row>
    <row r="7814" spans="1:11" x14ac:dyDescent="0.75">
      <c r="A7814">
        <v>75</v>
      </c>
      <c r="B7814" t="s">
        <v>21</v>
      </c>
      <c r="C7814" t="s">
        <v>74</v>
      </c>
      <c r="D7814" t="s">
        <v>4990</v>
      </c>
      <c r="E7814">
        <v>1</v>
      </c>
      <c r="G7814" t="s">
        <v>5358</v>
      </c>
      <c r="H7814">
        <v>8.5372426502100396</v>
      </c>
      <c r="I7814">
        <v>47.361985515821502</v>
      </c>
      <c r="J7814" s="2">
        <v>42804</v>
      </c>
      <c r="K7814" t="s">
        <v>5342</v>
      </c>
    </row>
    <row r="7815" spans="1:11" x14ac:dyDescent="0.75">
      <c r="A7815">
        <v>76</v>
      </c>
      <c r="B7815" t="s">
        <v>17</v>
      </c>
      <c r="C7815" t="s">
        <v>74</v>
      </c>
      <c r="D7815" t="s">
        <v>4992</v>
      </c>
      <c r="E7815">
        <v>1</v>
      </c>
      <c r="G7815" t="s">
        <v>5359</v>
      </c>
      <c r="H7815">
        <v>8.5368654566053994</v>
      </c>
      <c r="I7815">
        <v>47.3620873611709</v>
      </c>
      <c r="J7815" s="2">
        <v>42804</v>
      </c>
      <c r="K7815" t="s">
        <v>5342</v>
      </c>
    </row>
    <row r="7816" spans="1:11" x14ac:dyDescent="0.75">
      <c r="A7816">
        <v>77</v>
      </c>
      <c r="B7816" t="s">
        <v>17</v>
      </c>
      <c r="C7816" t="s">
        <v>74</v>
      </c>
      <c r="D7816" t="s">
        <v>4990</v>
      </c>
      <c r="E7816">
        <v>1</v>
      </c>
      <c r="G7816" t="s">
        <v>5360</v>
      </c>
      <c r="H7816">
        <v>8.5368619549724105</v>
      </c>
      <c r="I7816">
        <v>47.362106278980001</v>
      </c>
      <c r="J7816" s="2">
        <v>42804</v>
      </c>
      <c r="K7816" t="s">
        <v>5342</v>
      </c>
    </row>
    <row r="7817" spans="1:11" x14ac:dyDescent="0.75">
      <c r="A7817">
        <v>78</v>
      </c>
      <c r="B7817" t="s">
        <v>21</v>
      </c>
      <c r="C7817" t="s">
        <v>74</v>
      </c>
      <c r="D7817" t="s">
        <v>4992</v>
      </c>
      <c r="E7817">
        <v>2</v>
      </c>
      <c r="G7817" t="s">
        <v>5361</v>
      </c>
      <c r="H7817">
        <v>8.5369834610977406</v>
      </c>
      <c r="I7817">
        <v>47.361546207951299</v>
      </c>
      <c r="J7817" s="2">
        <v>42804</v>
      </c>
      <c r="K7817" t="s">
        <v>5342</v>
      </c>
    </row>
    <row r="7818" spans="1:11" x14ac:dyDescent="0.75">
      <c r="A7818">
        <v>79</v>
      </c>
      <c r="B7818" t="s">
        <v>21</v>
      </c>
      <c r="C7818" t="s">
        <v>74</v>
      </c>
      <c r="D7818" t="s">
        <v>4992</v>
      </c>
      <c r="E7818">
        <v>2</v>
      </c>
      <c r="G7818" t="s">
        <v>5362</v>
      </c>
      <c r="H7818">
        <v>8.5369587825802498</v>
      </c>
      <c r="I7818">
        <v>47.361563554220901</v>
      </c>
      <c r="J7818" s="2">
        <v>42804</v>
      </c>
      <c r="K7818" t="s">
        <v>5342</v>
      </c>
    </row>
    <row r="7819" spans="1:11" x14ac:dyDescent="0.75">
      <c r="A7819">
        <v>80</v>
      </c>
      <c r="B7819" t="s">
        <v>15</v>
      </c>
      <c r="C7819" t="s">
        <v>74</v>
      </c>
      <c r="D7819" t="s">
        <v>4987</v>
      </c>
      <c r="E7819">
        <v>1</v>
      </c>
      <c r="G7819" t="s">
        <v>5363</v>
      </c>
      <c r="H7819">
        <v>8.5374990240022406</v>
      </c>
      <c r="I7819">
        <v>47.3614886610357</v>
      </c>
      <c r="J7819" s="2">
        <v>42804</v>
      </c>
      <c r="K7819" t="s">
        <v>5342</v>
      </c>
    </row>
    <row r="7820" spans="1:11" x14ac:dyDescent="0.75">
      <c r="A7820">
        <v>81</v>
      </c>
      <c r="B7820" t="s">
        <v>11</v>
      </c>
      <c r="C7820" t="s">
        <v>74</v>
      </c>
      <c r="D7820" t="s">
        <v>4987</v>
      </c>
      <c r="E7820">
        <v>2</v>
      </c>
      <c r="G7820" t="s">
        <v>5364</v>
      </c>
      <c r="H7820">
        <v>8.5373574225640105</v>
      </c>
      <c r="I7820">
        <v>47.361372687743</v>
      </c>
      <c r="J7820" s="2">
        <v>42804</v>
      </c>
      <c r="K7820" t="s">
        <v>5342</v>
      </c>
    </row>
    <row r="7821" spans="1:11" x14ac:dyDescent="0.75">
      <c r="A7821">
        <v>82</v>
      </c>
      <c r="B7821" t="s">
        <v>14</v>
      </c>
      <c r="C7821" t="s">
        <v>74</v>
      </c>
      <c r="D7821" t="s">
        <v>4987</v>
      </c>
      <c r="E7821">
        <v>1</v>
      </c>
      <c r="G7821" t="s">
        <v>5365</v>
      </c>
      <c r="H7821">
        <v>8.5362638791141503</v>
      </c>
      <c r="I7821">
        <v>47.3604966126371</v>
      </c>
      <c r="J7821" s="2">
        <v>42804</v>
      </c>
      <c r="K7821" t="s">
        <v>5342</v>
      </c>
    </row>
    <row r="7822" spans="1:11" x14ac:dyDescent="0.75">
      <c r="A7822">
        <v>83</v>
      </c>
      <c r="B7822" t="s">
        <v>17</v>
      </c>
      <c r="C7822" t="s">
        <v>74</v>
      </c>
      <c r="D7822" t="s">
        <v>4992</v>
      </c>
      <c r="E7822">
        <v>3</v>
      </c>
      <c r="G7822" t="s">
        <v>5366</v>
      </c>
      <c r="H7822">
        <v>8.5366439751754601</v>
      </c>
      <c r="I7822">
        <v>47.360282253962801</v>
      </c>
      <c r="J7822" s="2">
        <v>42804</v>
      </c>
      <c r="K7822" t="s">
        <v>5342</v>
      </c>
    </row>
    <row r="7823" spans="1:11" x14ac:dyDescent="0.75">
      <c r="A7823">
        <v>84</v>
      </c>
      <c r="B7823" t="s">
        <v>16</v>
      </c>
      <c r="C7823" t="s">
        <v>74</v>
      </c>
      <c r="D7823" t="s">
        <v>4990</v>
      </c>
      <c r="E7823">
        <v>3</v>
      </c>
      <c r="G7823" t="s">
        <v>5367</v>
      </c>
      <c r="H7823">
        <v>8.5366535682844003</v>
      </c>
      <c r="I7823">
        <v>47.360346990470397</v>
      </c>
      <c r="J7823" s="2">
        <v>42804</v>
      </c>
      <c r="K7823" t="s">
        <v>5342</v>
      </c>
    </row>
    <row r="7824" spans="1:11" x14ac:dyDescent="0.75">
      <c r="A7824">
        <v>85</v>
      </c>
      <c r="B7824" t="s">
        <v>16</v>
      </c>
      <c r="C7824" t="s">
        <v>74</v>
      </c>
      <c r="D7824" t="s">
        <v>4992</v>
      </c>
      <c r="E7824">
        <v>3</v>
      </c>
      <c r="G7824" t="s">
        <v>5368</v>
      </c>
      <c r="H7824">
        <v>8.5366585332729503</v>
      </c>
      <c r="I7824">
        <v>47.360281868778401</v>
      </c>
      <c r="J7824" s="2">
        <v>42804</v>
      </c>
      <c r="K7824" t="s">
        <v>5342</v>
      </c>
    </row>
    <row r="7825" spans="1:11" x14ac:dyDescent="0.75">
      <c r="A7825">
        <v>86</v>
      </c>
      <c r="B7825" t="s">
        <v>15</v>
      </c>
      <c r="C7825" t="s">
        <v>74</v>
      </c>
      <c r="D7825" t="s">
        <v>4987</v>
      </c>
      <c r="E7825">
        <v>2</v>
      </c>
      <c r="G7825" t="s">
        <v>5369</v>
      </c>
      <c r="H7825">
        <v>8.5364986780681598</v>
      </c>
      <c r="I7825">
        <v>47.3603603313436</v>
      </c>
      <c r="J7825" s="2">
        <v>42804</v>
      </c>
      <c r="K7825" t="s">
        <v>5342</v>
      </c>
    </row>
    <row r="7826" spans="1:11" x14ac:dyDescent="0.75">
      <c r="A7826">
        <v>87</v>
      </c>
      <c r="B7826" t="s">
        <v>11</v>
      </c>
      <c r="C7826" t="s">
        <v>74</v>
      </c>
      <c r="D7826" t="s">
        <v>4987</v>
      </c>
      <c r="E7826">
        <v>1</v>
      </c>
      <c r="G7826" t="s">
        <v>5370</v>
      </c>
      <c r="H7826">
        <v>8.5366472189919804</v>
      </c>
      <c r="I7826">
        <v>47.3603103791148</v>
      </c>
      <c r="J7826" s="2">
        <v>42804</v>
      </c>
      <c r="K7826" t="s">
        <v>5342</v>
      </c>
    </row>
    <row r="7827" spans="1:11" x14ac:dyDescent="0.75">
      <c r="A7827">
        <v>88</v>
      </c>
      <c r="B7827" t="s">
        <v>22</v>
      </c>
      <c r="C7827" t="s">
        <v>74</v>
      </c>
      <c r="D7827" t="s">
        <v>4987</v>
      </c>
      <c r="E7827">
        <v>3</v>
      </c>
      <c r="G7827" t="s">
        <v>5371</v>
      </c>
      <c r="H7827">
        <v>8.5366144906712194</v>
      </c>
      <c r="I7827">
        <v>47.360188599289202</v>
      </c>
      <c r="J7827" s="2">
        <v>42804</v>
      </c>
      <c r="K7827" t="s">
        <v>5342</v>
      </c>
    </row>
    <row r="7828" spans="1:11" x14ac:dyDescent="0.75">
      <c r="A7828">
        <v>89</v>
      </c>
      <c r="B7828" t="s">
        <v>11</v>
      </c>
      <c r="C7828" t="s">
        <v>74</v>
      </c>
      <c r="D7828" t="s">
        <v>4987</v>
      </c>
      <c r="E7828">
        <v>5</v>
      </c>
      <c r="G7828" t="s">
        <v>5372</v>
      </c>
      <c r="H7828">
        <v>8.5368654979279004</v>
      </c>
      <c r="I7828">
        <v>47.359741810616804</v>
      </c>
      <c r="J7828" s="2">
        <v>42804</v>
      </c>
      <c r="K7828" t="s">
        <v>5342</v>
      </c>
    </row>
    <row r="7829" spans="1:11" x14ac:dyDescent="0.75">
      <c r="A7829">
        <v>90</v>
      </c>
      <c r="B7829" t="s">
        <v>16</v>
      </c>
      <c r="C7829" t="s">
        <v>74</v>
      </c>
      <c r="D7829" t="s">
        <v>4992</v>
      </c>
      <c r="E7829">
        <v>17</v>
      </c>
      <c r="G7829" t="s">
        <v>5373</v>
      </c>
      <c r="H7829">
        <v>8.5361918863306396</v>
      </c>
      <c r="I7829">
        <v>47.359656542734299</v>
      </c>
      <c r="J7829" s="2">
        <v>42804</v>
      </c>
      <c r="K7829" t="s">
        <v>5342</v>
      </c>
    </row>
    <row r="7830" spans="1:11" x14ac:dyDescent="0.75">
      <c r="A7830">
        <v>91</v>
      </c>
      <c r="B7830" t="s">
        <v>16</v>
      </c>
      <c r="C7830" t="s">
        <v>74</v>
      </c>
      <c r="D7830" t="s">
        <v>4990</v>
      </c>
      <c r="E7830">
        <v>5</v>
      </c>
      <c r="G7830" t="s">
        <v>5374</v>
      </c>
      <c r="H7830">
        <v>8.5361928214768508</v>
      </c>
      <c r="I7830">
        <v>47.359652619039302</v>
      </c>
      <c r="J7830" s="2">
        <v>42804</v>
      </c>
      <c r="K7830" t="s">
        <v>5342</v>
      </c>
    </row>
    <row r="7831" spans="1:11" x14ac:dyDescent="0.75">
      <c r="A7831">
        <v>92</v>
      </c>
      <c r="B7831" t="s">
        <v>16</v>
      </c>
      <c r="C7831" t="s">
        <v>74</v>
      </c>
      <c r="D7831" t="s">
        <v>4992</v>
      </c>
      <c r="E7831">
        <v>2</v>
      </c>
      <c r="G7831" t="s">
        <v>5375</v>
      </c>
      <c r="H7831">
        <v>8.53620081468625</v>
      </c>
      <c r="I7831">
        <v>47.359475629541102</v>
      </c>
      <c r="J7831" s="2">
        <v>42804</v>
      </c>
      <c r="K7831" t="s">
        <v>5342</v>
      </c>
    </row>
    <row r="7832" spans="1:11" x14ac:dyDescent="0.75">
      <c r="A7832">
        <v>93</v>
      </c>
      <c r="B7832" t="s">
        <v>16</v>
      </c>
      <c r="C7832" t="s">
        <v>74</v>
      </c>
      <c r="D7832" t="s">
        <v>4990</v>
      </c>
      <c r="E7832">
        <v>1</v>
      </c>
      <c r="G7832" t="s">
        <v>5376</v>
      </c>
      <c r="H7832">
        <v>8.5362042543354697</v>
      </c>
      <c r="I7832">
        <v>47.359478224251397</v>
      </c>
      <c r="J7832" s="2">
        <v>42804</v>
      </c>
      <c r="K7832" t="s">
        <v>5342</v>
      </c>
    </row>
    <row r="7833" spans="1:11" x14ac:dyDescent="0.75">
      <c r="A7833">
        <v>4</v>
      </c>
      <c r="B7833" t="s">
        <v>11</v>
      </c>
      <c r="C7833" t="s">
        <v>74</v>
      </c>
      <c r="D7833" t="s">
        <v>4987</v>
      </c>
      <c r="E7833">
        <v>4</v>
      </c>
      <c r="G7833" t="s">
        <v>5377</v>
      </c>
      <c r="H7833">
        <v>8.5399528997615892</v>
      </c>
      <c r="I7833">
        <v>47.365388750195898</v>
      </c>
      <c r="J7833" s="2">
        <v>42804</v>
      </c>
      <c r="K7833" t="s">
        <v>5378</v>
      </c>
    </row>
    <row r="7834" spans="1:11" x14ac:dyDescent="0.75">
      <c r="A7834">
        <v>5</v>
      </c>
      <c r="B7834" t="s">
        <v>17</v>
      </c>
      <c r="C7834" t="s">
        <v>74</v>
      </c>
      <c r="D7834" t="s">
        <v>4992</v>
      </c>
      <c r="E7834">
        <v>1</v>
      </c>
      <c r="G7834" t="s">
        <v>5379</v>
      </c>
      <c r="H7834">
        <v>8.5399016670442993</v>
      </c>
      <c r="I7834">
        <v>47.365472449974298</v>
      </c>
      <c r="J7834" s="2">
        <v>42804</v>
      </c>
      <c r="K7834" t="s">
        <v>5378</v>
      </c>
    </row>
    <row r="7835" spans="1:11" x14ac:dyDescent="0.75">
      <c r="A7835">
        <v>6</v>
      </c>
      <c r="B7835" t="s">
        <v>14</v>
      </c>
      <c r="C7835" t="s">
        <v>74</v>
      </c>
      <c r="D7835" t="s">
        <v>4987</v>
      </c>
      <c r="E7835">
        <v>2</v>
      </c>
      <c r="G7835" t="s">
        <v>5380</v>
      </c>
      <c r="H7835">
        <v>8.5399355829378401</v>
      </c>
      <c r="I7835">
        <v>47.365462833478098</v>
      </c>
      <c r="J7835" s="2">
        <v>42804</v>
      </c>
      <c r="K7835" t="s">
        <v>5378</v>
      </c>
    </row>
    <row r="7836" spans="1:11" x14ac:dyDescent="0.75">
      <c r="A7836">
        <v>7</v>
      </c>
      <c r="B7836" t="s">
        <v>34</v>
      </c>
      <c r="C7836" t="s">
        <v>74</v>
      </c>
      <c r="D7836" t="s">
        <v>4987</v>
      </c>
      <c r="E7836">
        <v>1</v>
      </c>
      <c r="G7836" t="s">
        <v>5381</v>
      </c>
      <c r="H7836">
        <v>8.5405051579471198</v>
      </c>
      <c r="I7836">
        <v>47.365554419201104</v>
      </c>
      <c r="J7836" s="2">
        <v>42804</v>
      </c>
      <c r="K7836" t="s">
        <v>5378</v>
      </c>
    </row>
    <row r="7837" spans="1:11" x14ac:dyDescent="0.75">
      <c r="A7837">
        <v>8</v>
      </c>
      <c r="B7837" t="s">
        <v>17</v>
      </c>
      <c r="C7837" t="s">
        <v>74</v>
      </c>
      <c r="D7837" t="s">
        <v>4992</v>
      </c>
      <c r="E7837">
        <v>1</v>
      </c>
      <c r="G7837" t="s">
        <v>5382</v>
      </c>
      <c r="H7837">
        <v>8.5405484450657205</v>
      </c>
      <c r="I7837">
        <v>47.3655099278254</v>
      </c>
      <c r="J7837" s="2">
        <v>42804</v>
      </c>
      <c r="K7837" t="s">
        <v>5378</v>
      </c>
    </row>
    <row r="7838" spans="1:11" x14ac:dyDescent="0.75">
      <c r="A7838">
        <v>9</v>
      </c>
      <c r="B7838" t="s">
        <v>17</v>
      </c>
      <c r="C7838" t="s">
        <v>74</v>
      </c>
      <c r="D7838" t="s">
        <v>4990</v>
      </c>
      <c r="E7838">
        <v>1</v>
      </c>
      <c r="G7838" t="s">
        <v>5383</v>
      </c>
      <c r="H7838">
        <v>8.5405151112804596</v>
      </c>
      <c r="I7838">
        <v>47.3655224100929</v>
      </c>
      <c r="J7838" s="2">
        <v>42804</v>
      </c>
      <c r="K7838" t="s">
        <v>5378</v>
      </c>
    </row>
    <row r="7839" spans="1:11" x14ac:dyDescent="0.75">
      <c r="A7839">
        <v>10</v>
      </c>
      <c r="B7839" t="s">
        <v>21</v>
      </c>
      <c r="C7839" t="s">
        <v>74</v>
      </c>
      <c r="D7839" t="s">
        <v>4992</v>
      </c>
      <c r="E7839">
        <v>2</v>
      </c>
      <c r="G7839" t="s">
        <v>5384</v>
      </c>
      <c r="H7839">
        <v>8.5409659667383995</v>
      </c>
      <c r="I7839">
        <v>47.365703757058697</v>
      </c>
      <c r="J7839" s="2">
        <v>42804</v>
      </c>
      <c r="K7839" t="s">
        <v>5378</v>
      </c>
    </row>
    <row r="7840" spans="1:11" x14ac:dyDescent="0.75">
      <c r="A7840">
        <v>11</v>
      </c>
      <c r="B7840" t="s">
        <v>17</v>
      </c>
      <c r="C7840" t="s">
        <v>74</v>
      </c>
      <c r="D7840" t="s">
        <v>4990</v>
      </c>
      <c r="E7840">
        <v>1</v>
      </c>
      <c r="G7840" t="s">
        <v>5385</v>
      </c>
      <c r="H7840">
        <v>8.5401934344587005</v>
      </c>
      <c r="I7840">
        <v>47.365388899873899</v>
      </c>
      <c r="J7840" s="2">
        <v>42804</v>
      </c>
      <c r="K7840" t="s">
        <v>5378</v>
      </c>
    </row>
    <row r="7841" spans="1:11" x14ac:dyDescent="0.75">
      <c r="A7841">
        <v>12</v>
      </c>
      <c r="B7841" t="s">
        <v>21</v>
      </c>
      <c r="C7841" t="s">
        <v>74</v>
      </c>
      <c r="D7841" t="s">
        <v>4992</v>
      </c>
      <c r="E7841">
        <v>1</v>
      </c>
      <c r="G7841" t="s">
        <v>5386</v>
      </c>
      <c r="H7841">
        <v>8.5404869293333903</v>
      </c>
      <c r="I7841">
        <v>47.365845424473001</v>
      </c>
      <c r="J7841" s="2">
        <v>42804</v>
      </c>
      <c r="K7841" t="s">
        <v>5378</v>
      </c>
    </row>
    <row r="7842" spans="1:11" x14ac:dyDescent="0.75">
      <c r="A7842">
        <v>13</v>
      </c>
      <c r="B7842" t="s">
        <v>21</v>
      </c>
      <c r="C7842" t="s">
        <v>74</v>
      </c>
      <c r="D7842" t="s">
        <v>4990</v>
      </c>
      <c r="E7842">
        <v>1</v>
      </c>
      <c r="G7842" t="s">
        <v>5387</v>
      </c>
      <c r="H7842">
        <v>8.5405059628376208</v>
      </c>
      <c r="I7842">
        <v>47.365828253017298</v>
      </c>
      <c r="J7842" s="2">
        <v>42804</v>
      </c>
      <c r="K7842" t="s">
        <v>5378</v>
      </c>
    </row>
    <row r="7843" spans="1:11" x14ac:dyDescent="0.75">
      <c r="A7843">
        <v>14</v>
      </c>
      <c r="B7843" t="s">
        <v>22</v>
      </c>
      <c r="C7843" t="s">
        <v>74</v>
      </c>
      <c r="D7843" t="s">
        <v>4987</v>
      </c>
      <c r="E7843">
        <v>1</v>
      </c>
      <c r="G7843" t="s">
        <v>5388</v>
      </c>
      <c r="H7843">
        <v>8.5398058284815903</v>
      </c>
      <c r="I7843">
        <v>47.364641614132601</v>
      </c>
      <c r="J7843" s="2">
        <v>42804</v>
      </c>
      <c r="K7843" t="s">
        <v>5378</v>
      </c>
    </row>
    <row r="7844" spans="1:11" x14ac:dyDescent="0.75">
      <c r="A7844">
        <v>15</v>
      </c>
      <c r="B7844" t="s">
        <v>19</v>
      </c>
      <c r="C7844" t="s">
        <v>74</v>
      </c>
      <c r="D7844" t="s">
        <v>4987</v>
      </c>
      <c r="E7844">
        <v>3</v>
      </c>
      <c r="F7844" t="s">
        <v>5345</v>
      </c>
      <c r="G7844" t="s">
        <v>5389</v>
      </c>
      <c r="H7844">
        <v>8.5399840506406992</v>
      </c>
      <c r="I7844">
        <v>47.364982580810903</v>
      </c>
      <c r="J7844" s="2">
        <v>42804</v>
      </c>
      <c r="K7844" t="s">
        <v>5378</v>
      </c>
    </row>
    <row r="7845" spans="1:11" x14ac:dyDescent="0.75">
      <c r="A7845">
        <v>16</v>
      </c>
      <c r="B7845" t="s">
        <v>11</v>
      </c>
      <c r="C7845" t="s">
        <v>74</v>
      </c>
      <c r="D7845" t="s">
        <v>4987</v>
      </c>
      <c r="E7845">
        <v>1</v>
      </c>
      <c r="G7845" t="s">
        <v>5390</v>
      </c>
      <c r="H7845">
        <v>8.5394464179263192</v>
      </c>
      <c r="I7845">
        <v>47.364706420739502</v>
      </c>
      <c r="J7845" s="2">
        <v>42804</v>
      </c>
      <c r="K7845" t="s">
        <v>5378</v>
      </c>
    </row>
    <row r="7846" spans="1:11" x14ac:dyDescent="0.75">
      <c r="A7846">
        <v>17</v>
      </c>
      <c r="B7846" t="s">
        <v>11</v>
      </c>
      <c r="C7846" t="s">
        <v>74</v>
      </c>
      <c r="D7846" t="s">
        <v>4987</v>
      </c>
      <c r="E7846">
        <v>1</v>
      </c>
      <c r="G7846" t="s">
        <v>5391</v>
      </c>
      <c r="H7846">
        <v>8.5390576962416205</v>
      </c>
      <c r="I7846">
        <v>47.364643406035498</v>
      </c>
      <c r="J7846" s="2">
        <v>42804</v>
      </c>
      <c r="K7846" t="s">
        <v>5378</v>
      </c>
    </row>
    <row r="7847" spans="1:11" x14ac:dyDescent="0.75">
      <c r="A7847">
        <v>18</v>
      </c>
      <c r="B7847" t="s">
        <v>17</v>
      </c>
      <c r="C7847" t="s">
        <v>74</v>
      </c>
      <c r="D7847" t="s">
        <v>4992</v>
      </c>
      <c r="E7847">
        <v>3</v>
      </c>
      <c r="G7847" t="s">
        <v>5392</v>
      </c>
      <c r="H7847">
        <v>8.5377342828937</v>
      </c>
      <c r="I7847">
        <v>47.364547900267397</v>
      </c>
      <c r="J7847" s="2">
        <v>42804</v>
      </c>
      <c r="K7847" t="s">
        <v>5378</v>
      </c>
    </row>
    <row r="7848" spans="1:11" x14ac:dyDescent="0.75">
      <c r="A7848">
        <v>19</v>
      </c>
      <c r="B7848" t="s">
        <v>17</v>
      </c>
      <c r="C7848" t="s">
        <v>74</v>
      </c>
      <c r="D7848" t="s">
        <v>4990</v>
      </c>
      <c r="E7848">
        <v>2</v>
      </c>
      <c r="G7848" t="s">
        <v>5393</v>
      </c>
      <c r="H7848">
        <v>8.5376934670404392</v>
      </c>
      <c r="I7848">
        <v>47.364494899979803</v>
      </c>
      <c r="J7848" s="2">
        <v>42804</v>
      </c>
      <c r="K7848" t="s">
        <v>5378</v>
      </c>
    </row>
    <row r="7849" spans="1:11" x14ac:dyDescent="0.75">
      <c r="A7849">
        <v>20</v>
      </c>
      <c r="B7849" t="s">
        <v>16</v>
      </c>
      <c r="C7849" t="s">
        <v>74</v>
      </c>
      <c r="D7849" t="s">
        <v>4990</v>
      </c>
      <c r="E7849">
        <v>10</v>
      </c>
      <c r="G7849" t="s">
        <v>5394</v>
      </c>
      <c r="H7849">
        <v>8.5388025782942005</v>
      </c>
      <c r="I7849">
        <v>47.363374210651699</v>
      </c>
      <c r="J7849" s="2">
        <v>42804</v>
      </c>
      <c r="K7849" t="s">
        <v>5378</v>
      </c>
    </row>
    <row r="7850" spans="1:11" x14ac:dyDescent="0.75">
      <c r="A7850">
        <v>21</v>
      </c>
      <c r="B7850" t="s">
        <v>16</v>
      </c>
      <c r="C7850" t="s">
        <v>74</v>
      </c>
      <c r="D7850" t="s">
        <v>4992</v>
      </c>
      <c r="E7850">
        <v>15</v>
      </c>
      <c r="G7850" t="s">
        <v>5395</v>
      </c>
      <c r="H7850">
        <v>8.5386583492837502</v>
      </c>
      <c r="I7850">
        <v>47.363289898463997</v>
      </c>
      <c r="J7850" s="2">
        <v>42804</v>
      </c>
      <c r="K7850" t="s">
        <v>5378</v>
      </c>
    </row>
    <row r="7851" spans="1:11" x14ac:dyDescent="0.75">
      <c r="A7851">
        <v>22</v>
      </c>
      <c r="B7851" t="s">
        <v>14</v>
      </c>
      <c r="C7851" t="s">
        <v>74</v>
      </c>
      <c r="D7851" t="s">
        <v>4987</v>
      </c>
      <c r="E7851">
        <v>1</v>
      </c>
      <c r="G7851" t="s">
        <v>5396</v>
      </c>
      <c r="H7851">
        <v>8.5386155670183506</v>
      </c>
      <c r="I7851">
        <v>47.3634185565789</v>
      </c>
      <c r="J7851" s="2">
        <v>42804</v>
      </c>
      <c r="K7851" t="s">
        <v>5378</v>
      </c>
    </row>
    <row r="7852" spans="1:11" x14ac:dyDescent="0.75">
      <c r="A7852">
        <v>23</v>
      </c>
      <c r="B7852" t="s">
        <v>14</v>
      </c>
      <c r="C7852" t="s">
        <v>74</v>
      </c>
      <c r="D7852" t="s">
        <v>4987</v>
      </c>
      <c r="E7852">
        <v>1</v>
      </c>
      <c r="G7852" s="1" t="s">
        <v>5397</v>
      </c>
      <c r="H7852">
        <v>8.5379619564108609</v>
      </c>
      <c r="I7852">
        <v>47.364064507513397</v>
      </c>
      <c r="J7852" s="2">
        <v>42804</v>
      </c>
      <c r="K7852" t="s">
        <v>5378</v>
      </c>
    </row>
    <row r="7853" spans="1:11" x14ac:dyDescent="0.75">
      <c r="A7853">
        <v>24</v>
      </c>
      <c r="B7853" t="s">
        <v>19</v>
      </c>
      <c r="C7853" t="s">
        <v>74</v>
      </c>
      <c r="D7853" t="s">
        <v>4987</v>
      </c>
      <c r="E7853">
        <v>2</v>
      </c>
      <c r="G7853" t="s">
        <v>5398</v>
      </c>
      <c r="H7853">
        <v>8.5384597892666108</v>
      </c>
      <c r="I7853">
        <v>47.3632379629558</v>
      </c>
      <c r="J7853" s="2">
        <v>42804</v>
      </c>
      <c r="K7853" t="s">
        <v>5378</v>
      </c>
    </row>
    <row r="7854" spans="1:11" x14ac:dyDescent="0.75">
      <c r="A7854">
        <v>25</v>
      </c>
      <c r="B7854" t="s">
        <v>15</v>
      </c>
      <c r="C7854" t="s">
        <v>74</v>
      </c>
      <c r="D7854" t="s">
        <v>4987</v>
      </c>
      <c r="E7854">
        <v>5</v>
      </c>
      <c r="G7854" t="s">
        <v>5399</v>
      </c>
      <c r="H7854">
        <v>8.5385177090428694</v>
      </c>
      <c r="I7854">
        <v>47.363429670892401</v>
      </c>
      <c r="J7854" s="2">
        <v>42804</v>
      </c>
      <c r="K7854" t="s">
        <v>5378</v>
      </c>
    </row>
    <row r="7855" spans="1:11" x14ac:dyDescent="0.75">
      <c r="A7855">
        <v>26</v>
      </c>
      <c r="B7855" t="s">
        <v>17</v>
      </c>
      <c r="C7855" t="s">
        <v>74</v>
      </c>
      <c r="D7855" t="s">
        <v>4992</v>
      </c>
      <c r="E7855">
        <v>1</v>
      </c>
      <c r="G7855" t="s">
        <v>5400</v>
      </c>
      <c r="H7855">
        <v>8.5370738019709407</v>
      </c>
      <c r="I7855">
        <v>47.363467027284003</v>
      </c>
      <c r="J7855" s="2">
        <v>42804</v>
      </c>
      <c r="K7855" t="s">
        <v>5378</v>
      </c>
    </row>
    <row r="7856" spans="1:11" x14ac:dyDescent="0.75">
      <c r="A7856">
        <v>27</v>
      </c>
      <c r="B7856" t="s">
        <v>37</v>
      </c>
      <c r="C7856" t="s">
        <v>74</v>
      </c>
      <c r="D7856" t="s">
        <v>4992</v>
      </c>
      <c r="E7856">
        <v>1</v>
      </c>
      <c r="G7856" t="s">
        <v>5401</v>
      </c>
      <c r="H7856">
        <v>8.5391362593031008</v>
      </c>
      <c r="I7856">
        <v>47.363269356459703</v>
      </c>
      <c r="J7856" s="2">
        <v>42804</v>
      </c>
      <c r="K7856" t="s">
        <v>5378</v>
      </c>
    </row>
    <row r="7857" spans="1:11" x14ac:dyDescent="0.75">
      <c r="A7857">
        <v>28</v>
      </c>
      <c r="B7857" t="s">
        <v>23</v>
      </c>
      <c r="C7857" t="s">
        <v>74</v>
      </c>
      <c r="D7857" t="s">
        <v>4987</v>
      </c>
      <c r="E7857">
        <v>2</v>
      </c>
      <c r="G7857" t="s">
        <v>5402</v>
      </c>
      <c r="H7857">
        <v>8.5384699033984006</v>
      </c>
      <c r="I7857">
        <v>47.363507959013397</v>
      </c>
      <c r="J7857" s="2">
        <v>42804</v>
      </c>
      <c r="K7857" t="s">
        <v>5378</v>
      </c>
    </row>
    <row r="7858" spans="1:11" x14ac:dyDescent="0.75">
      <c r="A7858">
        <v>29</v>
      </c>
      <c r="B7858" t="s">
        <v>17</v>
      </c>
      <c r="C7858" t="s">
        <v>74</v>
      </c>
      <c r="D7858" t="s">
        <v>4992</v>
      </c>
      <c r="E7858">
        <v>1</v>
      </c>
      <c r="G7858" t="s">
        <v>5403</v>
      </c>
      <c r="H7858">
        <v>8.5374075009461592</v>
      </c>
      <c r="I7858">
        <v>47.364200936829903</v>
      </c>
      <c r="J7858" s="2">
        <v>42804</v>
      </c>
      <c r="K7858" t="s">
        <v>5378</v>
      </c>
    </row>
    <row r="7859" spans="1:11" x14ac:dyDescent="0.75">
      <c r="A7859">
        <v>30</v>
      </c>
      <c r="B7859" t="s">
        <v>17</v>
      </c>
      <c r="C7859" t="s">
        <v>74</v>
      </c>
      <c r="D7859" t="s">
        <v>4990</v>
      </c>
      <c r="E7859">
        <v>1</v>
      </c>
      <c r="G7859" t="s">
        <v>5404</v>
      </c>
      <c r="H7859">
        <v>8.5373210434899498</v>
      </c>
      <c r="I7859">
        <v>47.364122178787703</v>
      </c>
      <c r="J7859" s="2">
        <v>42804</v>
      </c>
      <c r="K7859" t="s">
        <v>5378</v>
      </c>
    </row>
    <row r="7860" spans="1:11" x14ac:dyDescent="0.75">
      <c r="A7860">
        <v>31</v>
      </c>
      <c r="B7860" t="s">
        <v>17</v>
      </c>
      <c r="C7860" t="s">
        <v>74</v>
      </c>
      <c r="D7860" t="s">
        <v>4992</v>
      </c>
      <c r="E7860">
        <v>2</v>
      </c>
      <c r="G7860" t="s">
        <v>5405</v>
      </c>
      <c r="H7860">
        <v>8.5372166799151898</v>
      </c>
      <c r="I7860">
        <v>47.362582441467801</v>
      </c>
      <c r="J7860" s="2">
        <v>42804</v>
      </c>
      <c r="K7860" t="s">
        <v>5378</v>
      </c>
    </row>
    <row r="7861" spans="1:11" x14ac:dyDescent="0.75">
      <c r="A7861">
        <v>32</v>
      </c>
      <c r="B7861" t="s">
        <v>17</v>
      </c>
      <c r="C7861" t="s">
        <v>74</v>
      </c>
      <c r="D7861" t="s">
        <v>4990</v>
      </c>
      <c r="E7861">
        <v>3</v>
      </c>
      <c r="G7861" t="s">
        <v>5406</v>
      </c>
      <c r="H7861">
        <v>8.5372897300157593</v>
      </c>
      <c r="I7861">
        <v>47.362571895295901</v>
      </c>
      <c r="J7861" s="2">
        <v>42804</v>
      </c>
      <c r="K7861" t="s">
        <v>5378</v>
      </c>
    </row>
    <row r="7862" spans="1:11" x14ac:dyDescent="0.75">
      <c r="A7862">
        <v>33</v>
      </c>
      <c r="B7862" t="s">
        <v>14</v>
      </c>
      <c r="C7862" t="s">
        <v>74</v>
      </c>
      <c r="D7862" t="s">
        <v>4987</v>
      </c>
      <c r="E7862">
        <v>2</v>
      </c>
      <c r="G7862" t="s">
        <v>5407</v>
      </c>
      <c r="H7862">
        <v>8.5374150027770899</v>
      </c>
      <c r="I7862">
        <v>47.362962140581999</v>
      </c>
      <c r="J7862" s="2">
        <v>42804</v>
      </c>
      <c r="K7862" t="s">
        <v>5378</v>
      </c>
    </row>
    <row r="7863" spans="1:11" x14ac:dyDescent="0.75">
      <c r="A7863">
        <v>34</v>
      </c>
      <c r="B7863" t="s">
        <v>14</v>
      </c>
      <c r="C7863" t="s">
        <v>74</v>
      </c>
      <c r="D7863" t="s">
        <v>4987</v>
      </c>
      <c r="E7863">
        <v>2</v>
      </c>
      <c r="G7863" t="s">
        <v>5408</v>
      </c>
      <c r="H7863">
        <v>8.5371941330998808</v>
      </c>
      <c r="I7863">
        <v>47.362890733516998</v>
      </c>
      <c r="J7863" s="2">
        <v>42804</v>
      </c>
      <c r="K7863" t="s">
        <v>5378</v>
      </c>
    </row>
    <row r="7864" spans="1:11" x14ac:dyDescent="0.75">
      <c r="A7864">
        <v>35</v>
      </c>
      <c r="B7864" t="s">
        <v>16</v>
      </c>
      <c r="C7864" t="s">
        <v>74</v>
      </c>
      <c r="D7864" t="s">
        <v>4992</v>
      </c>
      <c r="E7864">
        <v>2</v>
      </c>
      <c r="G7864" t="s">
        <v>5409</v>
      </c>
      <c r="H7864">
        <v>8.5380210727430796</v>
      </c>
      <c r="I7864">
        <v>47.362888511970503</v>
      </c>
      <c r="J7864" s="2">
        <v>42804</v>
      </c>
      <c r="K7864" t="s">
        <v>5378</v>
      </c>
    </row>
    <row r="7865" spans="1:11" x14ac:dyDescent="0.75">
      <c r="A7865">
        <v>36</v>
      </c>
      <c r="B7865" t="s">
        <v>23</v>
      </c>
      <c r="C7865" t="s">
        <v>74</v>
      </c>
      <c r="D7865" t="s">
        <v>4987</v>
      </c>
      <c r="E7865">
        <v>1</v>
      </c>
      <c r="G7865" t="s">
        <v>5410</v>
      </c>
      <c r="H7865">
        <v>8.5378319126970794</v>
      </c>
      <c r="I7865">
        <v>47.362419713656301</v>
      </c>
      <c r="J7865" s="2">
        <v>42804</v>
      </c>
      <c r="K7865" t="s">
        <v>5378</v>
      </c>
    </row>
    <row r="7866" spans="1:11" x14ac:dyDescent="0.75">
      <c r="A7866">
        <v>37</v>
      </c>
      <c r="B7866" t="s">
        <v>22</v>
      </c>
      <c r="C7866" t="s">
        <v>74</v>
      </c>
      <c r="D7866" t="s">
        <v>4987</v>
      </c>
      <c r="E7866">
        <v>1</v>
      </c>
      <c r="G7866" t="s">
        <v>5411</v>
      </c>
      <c r="H7866">
        <v>8.5377395748690308</v>
      </c>
      <c r="I7866">
        <v>47.362605903832602</v>
      </c>
      <c r="J7866" s="2">
        <v>42804</v>
      </c>
      <c r="K7866" t="s">
        <v>5378</v>
      </c>
    </row>
    <row r="7867" spans="1:11" x14ac:dyDescent="0.75">
      <c r="A7867">
        <v>38</v>
      </c>
      <c r="B7867" t="s">
        <v>22</v>
      </c>
      <c r="C7867" t="s">
        <v>74</v>
      </c>
      <c r="D7867" t="s">
        <v>4987</v>
      </c>
      <c r="E7867">
        <v>1</v>
      </c>
      <c r="G7867" t="s">
        <v>5412</v>
      </c>
      <c r="H7867">
        <v>8.5375824792887602</v>
      </c>
      <c r="I7867">
        <v>47.362614219312199</v>
      </c>
      <c r="J7867" s="2">
        <v>42804</v>
      </c>
      <c r="K7867" t="s">
        <v>5378</v>
      </c>
    </row>
    <row r="7868" spans="1:11" x14ac:dyDescent="0.75">
      <c r="A7868">
        <v>39</v>
      </c>
      <c r="B7868" t="s">
        <v>19</v>
      </c>
      <c r="C7868" t="s">
        <v>74</v>
      </c>
      <c r="D7868" t="s">
        <v>4987</v>
      </c>
      <c r="E7868">
        <v>2</v>
      </c>
      <c r="G7868" t="s">
        <v>5413</v>
      </c>
      <c r="H7868">
        <v>8.5379899865426907</v>
      </c>
      <c r="I7868">
        <v>47.362867571257802</v>
      </c>
      <c r="J7868" s="2">
        <v>42804</v>
      </c>
      <c r="K7868" t="s">
        <v>5378</v>
      </c>
    </row>
    <row r="7869" spans="1:11" x14ac:dyDescent="0.75">
      <c r="A7869">
        <v>40</v>
      </c>
      <c r="B7869" t="s">
        <v>16</v>
      </c>
      <c r="C7869" t="s">
        <v>74</v>
      </c>
      <c r="D7869" t="s">
        <v>4987</v>
      </c>
      <c r="E7869">
        <v>2</v>
      </c>
      <c r="G7869" t="s">
        <v>5414</v>
      </c>
      <c r="H7869">
        <v>8.53792562135426</v>
      </c>
      <c r="I7869">
        <v>47.362550391613503</v>
      </c>
      <c r="J7869" s="2">
        <v>42804</v>
      </c>
      <c r="K7869" t="s">
        <v>5378</v>
      </c>
    </row>
    <row r="7870" spans="1:11" x14ac:dyDescent="0.75">
      <c r="A7870">
        <v>41</v>
      </c>
      <c r="B7870" t="s">
        <v>11</v>
      </c>
      <c r="C7870" t="s">
        <v>74</v>
      </c>
      <c r="D7870" t="s">
        <v>4987</v>
      </c>
      <c r="E7870">
        <v>1</v>
      </c>
      <c r="G7870" t="s">
        <v>5415</v>
      </c>
      <c r="H7870">
        <v>8.5366254168800193</v>
      </c>
      <c r="I7870">
        <v>47.361973616864397</v>
      </c>
      <c r="J7870" s="2">
        <v>42804</v>
      </c>
      <c r="K7870" t="s">
        <v>5378</v>
      </c>
    </row>
    <row r="7871" spans="1:11" x14ac:dyDescent="0.75">
      <c r="A7871">
        <v>42</v>
      </c>
      <c r="B7871" t="s">
        <v>21</v>
      </c>
      <c r="C7871" t="s">
        <v>74</v>
      </c>
      <c r="D7871" t="s">
        <v>4992</v>
      </c>
      <c r="E7871">
        <v>1</v>
      </c>
      <c r="G7871" t="s">
        <v>5416</v>
      </c>
      <c r="H7871">
        <v>8.5368775389459604</v>
      </c>
      <c r="I7871">
        <v>47.361797827181803</v>
      </c>
      <c r="J7871" s="2">
        <v>42804</v>
      </c>
      <c r="K7871" t="s">
        <v>5378</v>
      </c>
    </row>
    <row r="7872" spans="1:11" x14ac:dyDescent="0.75">
      <c r="A7872">
        <v>43</v>
      </c>
      <c r="B7872" t="s">
        <v>21</v>
      </c>
      <c r="C7872" t="s">
        <v>74</v>
      </c>
      <c r="D7872" t="s">
        <v>4990</v>
      </c>
      <c r="E7872">
        <v>1</v>
      </c>
      <c r="G7872" t="s">
        <v>5417</v>
      </c>
      <c r="H7872">
        <v>8.5368871922420002</v>
      </c>
      <c r="I7872">
        <v>47.361770337476898</v>
      </c>
      <c r="J7872" s="2">
        <v>42804</v>
      </c>
      <c r="K7872" t="s">
        <v>5378</v>
      </c>
    </row>
    <row r="7873" spans="1:11" x14ac:dyDescent="0.75">
      <c r="A7873">
        <v>44</v>
      </c>
      <c r="B7873" t="s">
        <v>21</v>
      </c>
      <c r="C7873" t="s">
        <v>74</v>
      </c>
      <c r="D7873" t="s">
        <v>4987</v>
      </c>
      <c r="E7873">
        <v>5</v>
      </c>
      <c r="G7873" t="s">
        <v>5418</v>
      </c>
      <c r="H7873">
        <v>8.5367552620661105</v>
      </c>
      <c r="I7873">
        <v>47.361409998737201</v>
      </c>
      <c r="J7873" s="2">
        <v>42804</v>
      </c>
      <c r="K7873" t="s">
        <v>5378</v>
      </c>
    </row>
    <row r="7874" spans="1:11" x14ac:dyDescent="0.75">
      <c r="A7874">
        <v>45</v>
      </c>
      <c r="B7874" t="s">
        <v>14</v>
      </c>
      <c r="C7874" t="s">
        <v>74</v>
      </c>
      <c r="D7874" t="s">
        <v>4987</v>
      </c>
      <c r="E7874">
        <v>1</v>
      </c>
      <c r="G7874" t="s">
        <v>5419</v>
      </c>
      <c r="H7874">
        <v>8.5360115666053407</v>
      </c>
      <c r="I7874">
        <v>47.361543450266801</v>
      </c>
      <c r="J7874" s="2">
        <v>42804</v>
      </c>
      <c r="K7874" t="s">
        <v>5378</v>
      </c>
    </row>
    <row r="7875" spans="1:11" x14ac:dyDescent="0.75">
      <c r="A7875">
        <v>46</v>
      </c>
      <c r="B7875" t="s">
        <v>23</v>
      </c>
      <c r="C7875" t="s">
        <v>74</v>
      </c>
      <c r="D7875" t="s">
        <v>4987</v>
      </c>
      <c r="E7875">
        <v>1</v>
      </c>
      <c r="G7875" t="s">
        <v>5420</v>
      </c>
      <c r="H7875">
        <v>8.5376113960577609</v>
      </c>
      <c r="I7875">
        <v>47.360280534324097</v>
      </c>
      <c r="J7875" s="2">
        <v>42804</v>
      </c>
      <c r="K7875" t="s">
        <v>5378</v>
      </c>
    </row>
    <row r="7876" spans="1:11" x14ac:dyDescent="0.75">
      <c r="A7876">
        <v>47</v>
      </c>
      <c r="B7876" t="s">
        <v>21</v>
      </c>
      <c r="C7876" t="s">
        <v>74</v>
      </c>
      <c r="D7876" t="s">
        <v>4987</v>
      </c>
      <c r="E7876">
        <v>1</v>
      </c>
      <c r="G7876" t="s">
        <v>5421</v>
      </c>
      <c r="H7876">
        <v>8.5360780832588805</v>
      </c>
      <c r="I7876">
        <v>47.3612665164408</v>
      </c>
      <c r="J7876" s="2">
        <v>42804</v>
      </c>
      <c r="K7876" t="s">
        <v>5378</v>
      </c>
    </row>
    <row r="7877" spans="1:11" x14ac:dyDescent="0.75">
      <c r="A7877">
        <v>48</v>
      </c>
      <c r="B7877" t="s">
        <v>17</v>
      </c>
      <c r="C7877" t="s">
        <v>74</v>
      </c>
      <c r="D7877" t="s">
        <v>4987</v>
      </c>
      <c r="E7877">
        <v>2</v>
      </c>
      <c r="G7877" t="s">
        <v>5422</v>
      </c>
      <c r="H7877">
        <v>8.5362934857892601</v>
      </c>
      <c r="I7877">
        <v>47.3607052091497</v>
      </c>
      <c r="J7877" s="2">
        <v>42804</v>
      </c>
      <c r="K7877" t="s">
        <v>5378</v>
      </c>
    </row>
    <row r="7878" spans="1:11" x14ac:dyDescent="0.75">
      <c r="A7878">
        <v>49</v>
      </c>
      <c r="B7878" t="s">
        <v>16</v>
      </c>
      <c r="C7878" t="s">
        <v>74</v>
      </c>
      <c r="D7878" t="s">
        <v>4992</v>
      </c>
      <c r="E7878">
        <v>9</v>
      </c>
      <c r="G7878" t="s">
        <v>5423</v>
      </c>
      <c r="H7878">
        <v>8.5362016420346105</v>
      </c>
      <c r="I7878">
        <v>47.359956634562998</v>
      </c>
      <c r="J7878" s="2">
        <v>42804</v>
      </c>
      <c r="K7878" t="s">
        <v>5378</v>
      </c>
    </row>
    <row r="7879" spans="1:11" x14ac:dyDescent="0.75">
      <c r="A7879">
        <v>50</v>
      </c>
      <c r="B7879" t="s">
        <v>16</v>
      </c>
      <c r="C7879" t="s">
        <v>74</v>
      </c>
      <c r="D7879" t="s">
        <v>4990</v>
      </c>
      <c r="E7879">
        <v>3</v>
      </c>
      <c r="G7879" t="s">
        <v>5424</v>
      </c>
      <c r="H7879">
        <v>8.5361945929545904</v>
      </c>
      <c r="I7879">
        <v>47.359939441109702</v>
      </c>
      <c r="J7879" s="2">
        <v>42804</v>
      </c>
      <c r="K7879" t="s">
        <v>5378</v>
      </c>
    </row>
    <row r="7880" spans="1:11" x14ac:dyDescent="0.75">
      <c r="A7880">
        <v>51</v>
      </c>
      <c r="B7880" t="s">
        <v>17</v>
      </c>
      <c r="C7880" t="s">
        <v>74</v>
      </c>
      <c r="D7880" t="s">
        <v>4992</v>
      </c>
      <c r="E7880">
        <v>1</v>
      </c>
      <c r="G7880" t="s">
        <v>5425</v>
      </c>
      <c r="H7880">
        <v>8.5362113600093803</v>
      </c>
      <c r="I7880">
        <v>47.359934737933997</v>
      </c>
      <c r="J7880" s="2">
        <v>42804</v>
      </c>
      <c r="K7880" t="s">
        <v>5378</v>
      </c>
    </row>
    <row r="7881" spans="1:11" x14ac:dyDescent="0.75">
      <c r="A7881">
        <v>52</v>
      </c>
      <c r="B7881" t="s">
        <v>22</v>
      </c>
      <c r="C7881" t="s">
        <v>74</v>
      </c>
      <c r="D7881" t="s">
        <v>4987</v>
      </c>
      <c r="E7881">
        <v>3</v>
      </c>
      <c r="G7881" s="1" t="s">
        <v>5426</v>
      </c>
      <c r="H7881">
        <v>8.5377634089701608</v>
      </c>
      <c r="I7881">
        <v>47.3603083972109</v>
      </c>
      <c r="J7881" s="2">
        <v>42804</v>
      </c>
      <c r="K7881" t="s">
        <v>5378</v>
      </c>
    </row>
    <row r="7882" spans="1:11" x14ac:dyDescent="0.75">
      <c r="A7882">
        <v>53</v>
      </c>
      <c r="B7882" t="s">
        <v>11</v>
      </c>
      <c r="C7882" t="s">
        <v>74</v>
      </c>
      <c r="D7882" t="s">
        <v>4987</v>
      </c>
      <c r="E7882">
        <v>1</v>
      </c>
      <c r="G7882" t="s">
        <v>5427</v>
      </c>
      <c r="H7882">
        <v>8.5369633666831692</v>
      </c>
      <c r="I7882">
        <v>47.360563616772502</v>
      </c>
      <c r="J7882" s="2">
        <v>42804</v>
      </c>
      <c r="K7882" t="s">
        <v>5378</v>
      </c>
    </row>
    <row r="7883" spans="1:11" x14ac:dyDescent="0.75">
      <c r="A7883">
        <v>54</v>
      </c>
      <c r="B7883" t="s">
        <v>16</v>
      </c>
      <c r="C7883" t="s">
        <v>74</v>
      </c>
      <c r="D7883" t="s">
        <v>4987</v>
      </c>
      <c r="E7883">
        <v>30</v>
      </c>
      <c r="G7883" t="s">
        <v>5428</v>
      </c>
      <c r="H7883">
        <v>8.5361288668185296</v>
      </c>
      <c r="I7883">
        <v>47.360008483242197</v>
      </c>
      <c r="J7883" s="2">
        <v>42804</v>
      </c>
      <c r="K7883" t="s">
        <v>5378</v>
      </c>
    </row>
    <row r="7884" spans="1:11" x14ac:dyDescent="0.75">
      <c r="A7884">
        <v>55</v>
      </c>
      <c r="B7884" t="s">
        <v>11</v>
      </c>
      <c r="C7884" t="s">
        <v>74</v>
      </c>
      <c r="D7884" t="s">
        <v>4987</v>
      </c>
      <c r="E7884">
        <v>1</v>
      </c>
      <c r="G7884" t="s">
        <v>5429</v>
      </c>
      <c r="H7884">
        <v>8.5361521170146997</v>
      </c>
      <c r="I7884">
        <v>47.359903866373401</v>
      </c>
      <c r="J7884" s="2">
        <v>42804</v>
      </c>
      <c r="K7884" t="s">
        <v>5378</v>
      </c>
    </row>
    <row r="7885" spans="1:11" x14ac:dyDescent="0.75">
      <c r="A7885">
        <v>3</v>
      </c>
      <c r="B7885" t="s">
        <v>14</v>
      </c>
      <c r="C7885" t="s">
        <v>74</v>
      </c>
      <c r="D7885" t="s">
        <v>4987</v>
      </c>
      <c r="G7885" t="s">
        <v>5430</v>
      </c>
      <c r="H7885">
        <v>8.5399041248349192</v>
      </c>
      <c r="I7885">
        <v>47.3655073510566</v>
      </c>
      <c r="J7885" s="2">
        <v>42804</v>
      </c>
      <c r="K7885" t="s">
        <v>5431</v>
      </c>
    </row>
    <row r="7886" spans="1:11" x14ac:dyDescent="0.75">
      <c r="A7886">
        <v>4</v>
      </c>
      <c r="B7886" t="s">
        <v>15</v>
      </c>
      <c r="C7886" t="s">
        <v>74</v>
      </c>
      <c r="D7886" t="s">
        <v>4987</v>
      </c>
      <c r="E7886">
        <v>6</v>
      </c>
      <c r="G7886" t="s">
        <v>5432</v>
      </c>
      <c r="H7886">
        <v>8.5397245291517407</v>
      </c>
      <c r="I7886">
        <v>47.365318972797603</v>
      </c>
      <c r="J7886" s="2">
        <v>42804</v>
      </c>
      <c r="K7886" t="s">
        <v>5431</v>
      </c>
    </row>
    <row r="7887" spans="1:11" x14ac:dyDescent="0.75">
      <c r="A7887">
        <v>5</v>
      </c>
      <c r="B7887" t="s">
        <v>11</v>
      </c>
      <c r="C7887" t="s">
        <v>74</v>
      </c>
      <c r="D7887" t="s">
        <v>4987</v>
      </c>
      <c r="E7887">
        <v>3</v>
      </c>
      <c r="G7887" t="s">
        <v>5433</v>
      </c>
      <c r="H7887">
        <v>8.5397278430368395</v>
      </c>
      <c r="I7887">
        <v>47.365337182431198</v>
      </c>
      <c r="J7887" s="2">
        <v>42804</v>
      </c>
      <c r="K7887" t="s">
        <v>5431</v>
      </c>
    </row>
    <row r="7888" spans="1:11" x14ac:dyDescent="0.75">
      <c r="A7888">
        <v>6</v>
      </c>
      <c r="B7888" t="s">
        <v>27</v>
      </c>
      <c r="C7888" t="s">
        <v>74</v>
      </c>
      <c r="D7888" t="s">
        <v>4987</v>
      </c>
      <c r="F7888" t="s">
        <v>41</v>
      </c>
      <c r="G7888" t="s">
        <v>5434</v>
      </c>
      <c r="H7888">
        <v>8.5396481337250503</v>
      </c>
      <c r="I7888">
        <v>47.365347616704199</v>
      </c>
      <c r="J7888" s="2">
        <v>42804</v>
      </c>
      <c r="K7888" t="s">
        <v>5431</v>
      </c>
    </row>
    <row r="7889" spans="1:11" x14ac:dyDescent="0.75">
      <c r="A7889">
        <v>7</v>
      </c>
      <c r="B7889" t="s">
        <v>34</v>
      </c>
      <c r="C7889" t="s">
        <v>74</v>
      </c>
      <c r="D7889" t="s">
        <v>4987</v>
      </c>
      <c r="G7889" t="s">
        <v>5435</v>
      </c>
      <c r="H7889">
        <v>8.5396908513117307</v>
      </c>
      <c r="I7889">
        <v>47.365441528719202</v>
      </c>
      <c r="J7889" s="2">
        <v>42804</v>
      </c>
      <c r="K7889" t="s">
        <v>5431</v>
      </c>
    </row>
    <row r="7890" spans="1:11" x14ac:dyDescent="0.75">
      <c r="A7890">
        <v>8</v>
      </c>
      <c r="B7890" t="s">
        <v>11</v>
      </c>
      <c r="C7890" t="s">
        <v>74</v>
      </c>
      <c r="D7890" t="s">
        <v>4987</v>
      </c>
      <c r="E7890">
        <v>2</v>
      </c>
      <c r="G7890" t="s">
        <v>5436</v>
      </c>
      <c r="H7890">
        <v>8.5392464125198497</v>
      </c>
      <c r="I7890">
        <v>47.364712881316699</v>
      </c>
      <c r="J7890" s="2">
        <v>42804</v>
      </c>
      <c r="K7890" t="s">
        <v>5431</v>
      </c>
    </row>
    <row r="7891" spans="1:11" x14ac:dyDescent="0.75">
      <c r="A7891">
        <v>9</v>
      </c>
      <c r="B7891" t="s">
        <v>17</v>
      </c>
      <c r="C7891" t="s">
        <v>74</v>
      </c>
      <c r="D7891" t="s">
        <v>4992</v>
      </c>
      <c r="E7891">
        <v>3</v>
      </c>
      <c r="G7891" t="s">
        <v>5437</v>
      </c>
      <c r="H7891">
        <v>8.5397284565861593</v>
      </c>
      <c r="I7891">
        <v>47.365363205135601</v>
      </c>
      <c r="J7891" s="2">
        <v>42804</v>
      </c>
      <c r="K7891" t="s">
        <v>5431</v>
      </c>
    </row>
    <row r="7892" spans="1:11" x14ac:dyDescent="0.75">
      <c r="A7892">
        <v>10</v>
      </c>
      <c r="B7892" t="s">
        <v>19</v>
      </c>
      <c r="C7892" t="s">
        <v>74</v>
      </c>
      <c r="D7892" t="s">
        <v>4987</v>
      </c>
      <c r="F7892" t="s">
        <v>61</v>
      </c>
      <c r="G7892" t="s">
        <v>5438</v>
      </c>
      <c r="H7892">
        <v>8.5398413460713005</v>
      </c>
      <c r="I7892">
        <v>47.365324869268399</v>
      </c>
      <c r="J7892" s="2">
        <v>42804</v>
      </c>
      <c r="K7892" t="s">
        <v>5431</v>
      </c>
    </row>
    <row r="7893" spans="1:11" x14ac:dyDescent="0.75">
      <c r="A7893">
        <v>11</v>
      </c>
      <c r="B7893" t="s">
        <v>11</v>
      </c>
      <c r="C7893" t="s">
        <v>74</v>
      </c>
      <c r="D7893" t="s">
        <v>4987</v>
      </c>
      <c r="E7893">
        <v>2</v>
      </c>
      <c r="G7893" t="s">
        <v>5439</v>
      </c>
      <c r="H7893">
        <v>8.5385342389423897</v>
      </c>
      <c r="I7893">
        <v>47.364602337675898</v>
      </c>
      <c r="J7893" s="2">
        <v>42804</v>
      </c>
      <c r="K7893" t="s">
        <v>5431</v>
      </c>
    </row>
    <row r="7894" spans="1:11" x14ac:dyDescent="0.75">
      <c r="A7894">
        <v>12</v>
      </c>
      <c r="B7894" t="s">
        <v>17</v>
      </c>
      <c r="C7894" t="s">
        <v>74</v>
      </c>
      <c r="D7894" t="s">
        <v>4992</v>
      </c>
      <c r="E7894">
        <v>2</v>
      </c>
      <c r="G7894" t="s">
        <v>5440</v>
      </c>
      <c r="H7894">
        <v>8.5384751926787796</v>
      </c>
      <c r="I7894">
        <v>47.364582750242697</v>
      </c>
      <c r="J7894" s="2">
        <v>42804</v>
      </c>
      <c r="K7894" t="s">
        <v>5431</v>
      </c>
    </row>
    <row r="7895" spans="1:11" x14ac:dyDescent="0.75">
      <c r="A7895">
        <v>13</v>
      </c>
      <c r="B7895" t="s">
        <v>23</v>
      </c>
      <c r="C7895" t="s">
        <v>74</v>
      </c>
      <c r="D7895" t="s">
        <v>4987</v>
      </c>
      <c r="G7895" t="s">
        <v>5441</v>
      </c>
      <c r="H7895">
        <v>8.5399154265394994</v>
      </c>
      <c r="I7895">
        <v>47.365422599328802</v>
      </c>
      <c r="J7895" s="2">
        <v>42804</v>
      </c>
      <c r="K7895" t="s">
        <v>5431</v>
      </c>
    </row>
    <row r="7896" spans="1:11" x14ac:dyDescent="0.75">
      <c r="A7896">
        <v>14</v>
      </c>
      <c r="B7896" t="s">
        <v>11</v>
      </c>
      <c r="C7896" t="s">
        <v>74</v>
      </c>
      <c r="D7896" t="s">
        <v>4987</v>
      </c>
      <c r="E7896">
        <v>4</v>
      </c>
      <c r="F7896" t="s">
        <v>5442</v>
      </c>
      <c r="G7896" t="s">
        <v>5443</v>
      </c>
      <c r="H7896">
        <v>8.5399060427380604</v>
      </c>
      <c r="I7896">
        <v>47.365383247397702</v>
      </c>
      <c r="J7896" s="2">
        <v>42804</v>
      </c>
      <c r="K7896" t="s">
        <v>5431</v>
      </c>
    </row>
    <row r="7897" spans="1:11" x14ac:dyDescent="0.75">
      <c r="A7897">
        <v>15</v>
      </c>
      <c r="B7897" t="s">
        <v>17</v>
      </c>
      <c r="C7897" t="s">
        <v>74</v>
      </c>
      <c r="D7897" t="s">
        <v>4992</v>
      </c>
      <c r="E7897">
        <v>2</v>
      </c>
      <c r="G7897" t="s">
        <v>5444</v>
      </c>
      <c r="H7897">
        <v>8.5398933261868795</v>
      </c>
      <c r="I7897">
        <v>47.365376071368203</v>
      </c>
      <c r="J7897" s="2">
        <v>42804</v>
      </c>
      <c r="K7897" t="s">
        <v>5431</v>
      </c>
    </row>
    <row r="7898" spans="1:11" x14ac:dyDescent="0.75">
      <c r="A7898">
        <v>16</v>
      </c>
      <c r="B7898" t="s">
        <v>14</v>
      </c>
      <c r="C7898" t="s">
        <v>74</v>
      </c>
      <c r="D7898" t="s">
        <v>4987</v>
      </c>
      <c r="E7898">
        <v>3</v>
      </c>
      <c r="G7898" t="s">
        <v>5445</v>
      </c>
      <c r="H7898">
        <v>8.5399129013752599</v>
      </c>
      <c r="I7898">
        <v>47.365412698070301</v>
      </c>
      <c r="J7898" s="2">
        <v>42804</v>
      </c>
      <c r="K7898" t="s">
        <v>5431</v>
      </c>
    </row>
    <row r="7899" spans="1:11" x14ac:dyDescent="0.75">
      <c r="A7899">
        <v>17</v>
      </c>
      <c r="B7899" t="s">
        <v>15</v>
      </c>
      <c r="C7899" t="s">
        <v>74</v>
      </c>
      <c r="D7899" t="s">
        <v>4987</v>
      </c>
      <c r="E7899">
        <v>3</v>
      </c>
      <c r="G7899" t="s">
        <v>5446</v>
      </c>
      <c r="H7899">
        <v>8.5390211653522794</v>
      </c>
      <c r="I7899">
        <v>47.365079253409299</v>
      </c>
      <c r="J7899" s="2">
        <v>42804</v>
      </c>
      <c r="K7899" t="s">
        <v>5431</v>
      </c>
    </row>
    <row r="7900" spans="1:11" x14ac:dyDescent="0.75">
      <c r="A7900">
        <v>18</v>
      </c>
      <c r="B7900" t="s">
        <v>34</v>
      </c>
      <c r="C7900" t="s">
        <v>74</v>
      </c>
      <c r="D7900" t="s">
        <v>4987</v>
      </c>
      <c r="E7900">
        <v>2</v>
      </c>
      <c r="G7900" t="s">
        <v>5447</v>
      </c>
      <c r="H7900">
        <v>8.5390290992728506</v>
      </c>
      <c r="I7900">
        <v>47.365109136859999</v>
      </c>
      <c r="J7900" s="2">
        <v>42804</v>
      </c>
      <c r="K7900" t="s">
        <v>5431</v>
      </c>
    </row>
    <row r="7901" spans="1:11" x14ac:dyDescent="0.75">
      <c r="A7901">
        <v>19</v>
      </c>
      <c r="B7901" t="s">
        <v>11</v>
      </c>
      <c r="C7901" t="s">
        <v>74</v>
      </c>
      <c r="D7901" t="s">
        <v>4987</v>
      </c>
      <c r="G7901" t="s">
        <v>5448</v>
      </c>
      <c r="H7901">
        <v>8.5384698117702307</v>
      </c>
      <c r="I7901">
        <v>47.364798319304199</v>
      </c>
      <c r="J7901" s="2">
        <v>42804</v>
      </c>
      <c r="K7901" t="s">
        <v>5431</v>
      </c>
    </row>
    <row r="7902" spans="1:11" x14ac:dyDescent="0.75">
      <c r="A7902">
        <v>20</v>
      </c>
      <c r="B7902" t="s">
        <v>15</v>
      </c>
      <c r="C7902" t="s">
        <v>74</v>
      </c>
      <c r="D7902" t="s">
        <v>4987</v>
      </c>
      <c r="E7902">
        <v>2</v>
      </c>
      <c r="G7902" t="s">
        <v>5449</v>
      </c>
      <c r="H7902">
        <v>8.5384133364849397</v>
      </c>
      <c r="I7902">
        <v>47.364736672516599</v>
      </c>
      <c r="J7902" s="2">
        <v>42804</v>
      </c>
      <c r="K7902" t="s">
        <v>5431</v>
      </c>
    </row>
    <row r="7903" spans="1:11" x14ac:dyDescent="0.75">
      <c r="A7903">
        <v>21</v>
      </c>
      <c r="B7903" t="s">
        <v>17</v>
      </c>
      <c r="C7903" t="s">
        <v>74</v>
      </c>
      <c r="D7903" t="s">
        <v>4990</v>
      </c>
      <c r="G7903" t="s">
        <v>5450</v>
      </c>
      <c r="H7903">
        <v>8.5377143232263908</v>
      </c>
      <c r="I7903">
        <v>47.364470760024503</v>
      </c>
      <c r="J7903" s="2">
        <v>42804</v>
      </c>
      <c r="K7903" t="s">
        <v>5431</v>
      </c>
    </row>
    <row r="7904" spans="1:11" x14ac:dyDescent="0.75">
      <c r="A7904">
        <v>22</v>
      </c>
      <c r="B7904" t="s">
        <v>17</v>
      </c>
      <c r="C7904" t="s">
        <v>74</v>
      </c>
      <c r="D7904" t="s">
        <v>4992</v>
      </c>
      <c r="E7904">
        <v>3</v>
      </c>
      <c r="G7904" t="s">
        <v>5451</v>
      </c>
      <c r="H7904">
        <v>8.5377162851469794</v>
      </c>
      <c r="I7904">
        <v>47.364536829389998</v>
      </c>
      <c r="J7904" s="2">
        <v>42804</v>
      </c>
      <c r="K7904" t="s">
        <v>5431</v>
      </c>
    </row>
    <row r="7905" spans="1:11" x14ac:dyDescent="0.75">
      <c r="A7905">
        <v>23</v>
      </c>
      <c r="B7905" t="s">
        <v>16</v>
      </c>
      <c r="C7905" t="s">
        <v>74</v>
      </c>
      <c r="D7905" t="s">
        <v>4992</v>
      </c>
      <c r="E7905">
        <v>27</v>
      </c>
      <c r="G7905" s="1" t="s">
        <v>5452</v>
      </c>
      <c r="H7905">
        <v>8.5377230916818903</v>
      </c>
      <c r="I7905">
        <v>47.3645175522458</v>
      </c>
      <c r="J7905" s="2">
        <v>42804</v>
      </c>
      <c r="K7905" t="s">
        <v>5431</v>
      </c>
    </row>
    <row r="7906" spans="1:11" x14ac:dyDescent="0.75">
      <c r="A7906">
        <v>24</v>
      </c>
      <c r="B7906" t="s">
        <v>14</v>
      </c>
      <c r="C7906" t="s">
        <v>74</v>
      </c>
      <c r="D7906" t="s">
        <v>4987</v>
      </c>
      <c r="E7906">
        <v>1</v>
      </c>
      <c r="G7906" t="s">
        <v>5453</v>
      </c>
      <c r="H7906">
        <v>8.5389125967636499</v>
      </c>
      <c r="I7906">
        <v>47.363784164300803</v>
      </c>
      <c r="J7906" s="2">
        <v>42804</v>
      </c>
      <c r="K7906" t="s">
        <v>5431</v>
      </c>
    </row>
    <row r="7907" spans="1:11" x14ac:dyDescent="0.75">
      <c r="A7907">
        <v>25</v>
      </c>
      <c r="B7907" t="s">
        <v>16</v>
      </c>
      <c r="C7907" t="s">
        <v>74</v>
      </c>
      <c r="D7907" t="s">
        <v>4990</v>
      </c>
      <c r="E7907">
        <v>25</v>
      </c>
      <c r="G7907" t="s">
        <v>5454</v>
      </c>
      <c r="H7907">
        <v>8.5377545255302891</v>
      </c>
      <c r="I7907">
        <v>47.364476609739</v>
      </c>
      <c r="J7907" s="2">
        <v>42804</v>
      </c>
      <c r="K7907" t="s">
        <v>5431</v>
      </c>
    </row>
    <row r="7908" spans="1:11" x14ac:dyDescent="0.75">
      <c r="A7908">
        <v>26</v>
      </c>
      <c r="B7908" t="s">
        <v>16</v>
      </c>
      <c r="C7908" t="s">
        <v>74</v>
      </c>
      <c r="D7908" t="s">
        <v>4992</v>
      </c>
      <c r="E7908">
        <v>25</v>
      </c>
      <c r="G7908" t="s">
        <v>5455</v>
      </c>
      <c r="H7908">
        <v>8.5385909783323992</v>
      </c>
      <c r="I7908">
        <v>47.3635900773251</v>
      </c>
      <c r="J7908" s="2">
        <v>42804</v>
      </c>
      <c r="K7908" t="s">
        <v>5431</v>
      </c>
    </row>
    <row r="7909" spans="1:11" x14ac:dyDescent="0.75">
      <c r="A7909">
        <v>27</v>
      </c>
      <c r="B7909" t="s">
        <v>14</v>
      </c>
      <c r="C7909" t="s">
        <v>74</v>
      </c>
      <c r="D7909" t="s">
        <v>4987</v>
      </c>
      <c r="G7909" s="1" t="s">
        <v>5456</v>
      </c>
      <c r="H7909">
        <v>8.5378032375749005</v>
      </c>
      <c r="I7909">
        <v>47.364388462371501</v>
      </c>
      <c r="J7909" s="2">
        <v>42804</v>
      </c>
      <c r="K7909" t="s">
        <v>5431</v>
      </c>
    </row>
    <row r="7910" spans="1:11" x14ac:dyDescent="0.75">
      <c r="A7910">
        <v>28</v>
      </c>
      <c r="B7910" t="s">
        <v>16</v>
      </c>
      <c r="C7910" t="s">
        <v>74</v>
      </c>
      <c r="D7910" t="s">
        <v>4990</v>
      </c>
      <c r="E7910">
        <v>22</v>
      </c>
      <c r="G7910" t="s">
        <v>5457</v>
      </c>
      <c r="H7910">
        <v>8.5386785658692208</v>
      </c>
      <c r="I7910">
        <v>47.363444245571401</v>
      </c>
      <c r="J7910" s="2">
        <v>42804</v>
      </c>
      <c r="K7910" t="s">
        <v>5431</v>
      </c>
    </row>
    <row r="7911" spans="1:11" x14ac:dyDescent="0.75">
      <c r="A7911">
        <v>29</v>
      </c>
      <c r="B7911" t="s">
        <v>23</v>
      </c>
      <c r="C7911" t="s">
        <v>74</v>
      </c>
      <c r="D7911" t="s">
        <v>4987</v>
      </c>
      <c r="E7911">
        <v>2</v>
      </c>
      <c r="G7911" t="s">
        <v>5458</v>
      </c>
      <c r="H7911">
        <v>8.5377232740398696</v>
      </c>
      <c r="I7911">
        <v>47.364428011576798</v>
      </c>
      <c r="J7911" s="2">
        <v>42804</v>
      </c>
      <c r="K7911" t="s">
        <v>5431</v>
      </c>
    </row>
    <row r="7912" spans="1:11" x14ac:dyDescent="0.75">
      <c r="A7912">
        <v>30</v>
      </c>
      <c r="B7912" t="s">
        <v>15</v>
      </c>
      <c r="C7912" t="s">
        <v>74</v>
      </c>
      <c r="D7912" t="s">
        <v>4987</v>
      </c>
      <c r="E7912">
        <v>10</v>
      </c>
      <c r="G7912" t="s">
        <v>5459</v>
      </c>
      <c r="H7912">
        <v>8.5378456569209398</v>
      </c>
      <c r="I7912">
        <v>47.364411755390002</v>
      </c>
      <c r="J7912" s="2">
        <v>42804</v>
      </c>
      <c r="K7912" t="s">
        <v>5431</v>
      </c>
    </row>
    <row r="7913" spans="1:11" x14ac:dyDescent="0.75">
      <c r="A7913">
        <v>31</v>
      </c>
      <c r="B7913" t="s">
        <v>37</v>
      </c>
      <c r="C7913" t="s">
        <v>74</v>
      </c>
      <c r="D7913" t="s">
        <v>4992</v>
      </c>
      <c r="G7913" t="s">
        <v>5460</v>
      </c>
      <c r="H7913">
        <v>8.5374691271712795</v>
      </c>
      <c r="I7913">
        <v>47.364454929163202</v>
      </c>
      <c r="J7913" s="2">
        <v>42804</v>
      </c>
      <c r="K7913" t="s">
        <v>5431</v>
      </c>
    </row>
    <row r="7914" spans="1:11" x14ac:dyDescent="0.75">
      <c r="A7914">
        <v>32</v>
      </c>
      <c r="B7914" t="s">
        <v>15</v>
      </c>
      <c r="C7914" t="s">
        <v>74</v>
      </c>
      <c r="D7914" t="s">
        <v>4987</v>
      </c>
      <c r="E7914">
        <v>7</v>
      </c>
      <c r="G7914" t="s">
        <v>5461</v>
      </c>
      <c r="H7914">
        <v>8.5385624056181495</v>
      </c>
      <c r="I7914">
        <v>47.363526238029301</v>
      </c>
      <c r="J7914" s="2">
        <v>42804</v>
      </c>
      <c r="K7914" t="s">
        <v>5431</v>
      </c>
    </row>
    <row r="7915" spans="1:11" x14ac:dyDescent="0.75">
      <c r="A7915">
        <v>33</v>
      </c>
      <c r="B7915" t="s">
        <v>19</v>
      </c>
      <c r="C7915" t="s">
        <v>74</v>
      </c>
      <c r="D7915" t="s">
        <v>4987</v>
      </c>
      <c r="E7915">
        <v>10</v>
      </c>
      <c r="G7915" t="s">
        <v>5462</v>
      </c>
      <c r="H7915">
        <v>8.5385666106319995</v>
      </c>
      <c r="I7915">
        <v>47.363587297234197</v>
      </c>
      <c r="J7915" s="2">
        <v>42804</v>
      </c>
      <c r="K7915" t="s">
        <v>5431</v>
      </c>
    </row>
    <row r="7916" spans="1:11" x14ac:dyDescent="0.75">
      <c r="A7916">
        <v>34</v>
      </c>
      <c r="B7916" t="s">
        <v>21</v>
      </c>
      <c r="C7916" t="s">
        <v>74</v>
      </c>
      <c r="D7916" t="s">
        <v>4992</v>
      </c>
      <c r="G7916" t="s">
        <v>5463</v>
      </c>
      <c r="H7916">
        <v>8.5369857904292896</v>
      </c>
      <c r="I7916">
        <v>47.363788586630498</v>
      </c>
      <c r="J7916" s="2">
        <v>42804</v>
      </c>
      <c r="K7916" t="s">
        <v>5431</v>
      </c>
    </row>
    <row r="7917" spans="1:11" x14ac:dyDescent="0.75">
      <c r="A7917">
        <v>35</v>
      </c>
      <c r="B7917" t="s">
        <v>15</v>
      </c>
      <c r="C7917" t="s">
        <v>74</v>
      </c>
      <c r="D7917" t="s">
        <v>4987</v>
      </c>
      <c r="G7917" t="s">
        <v>5464</v>
      </c>
      <c r="H7917">
        <v>8.5372781606132406</v>
      </c>
      <c r="I7917">
        <v>47.362969383263703</v>
      </c>
      <c r="J7917" s="2">
        <v>42804</v>
      </c>
      <c r="K7917" t="s">
        <v>5431</v>
      </c>
    </row>
    <row r="7918" spans="1:11" x14ac:dyDescent="0.75">
      <c r="A7918">
        <v>36</v>
      </c>
      <c r="B7918" t="s">
        <v>14</v>
      </c>
      <c r="C7918" t="s">
        <v>74</v>
      </c>
      <c r="D7918" t="s">
        <v>4987</v>
      </c>
      <c r="E7918">
        <v>2</v>
      </c>
      <c r="G7918" t="s">
        <v>5465</v>
      </c>
      <c r="H7918">
        <v>8.5372742421619705</v>
      </c>
      <c r="I7918">
        <v>47.362980609631201</v>
      </c>
      <c r="J7918" s="2">
        <v>42804</v>
      </c>
      <c r="K7918" t="s">
        <v>5431</v>
      </c>
    </row>
    <row r="7919" spans="1:11" x14ac:dyDescent="0.75">
      <c r="A7919">
        <v>37</v>
      </c>
      <c r="B7919" t="s">
        <v>17</v>
      </c>
      <c r="C7919" t="s">
        <v>74</v>
      </c>
      <c r="D7919" t="s">
        <v>4990</v>
      </c>
      <c r="E7919">
        <v>2</v>
      </c>
      <c r="G7919" t="s">
        <v>5466</v>
      </c>
      <c r="H7919">
        <v>8.5372695610410307</v>
      </c>
      <c r="I7919">
        <v>47.363024073601103</v>
      </c>
      <c r="J7919" s="2">
        <v>42804</v>
      </c>
      <c r="K7919" t="s">
        <v>5431</v>
      </c>
    </row>
    <row r="7920" spans="1:11" x14ac:dyDescent="0.75">
      <c r="A7920">
        <v>38</v>
      </c>
      <c r="B7920" t="s">
        <v>17</v>
      </c>
      <c r="C7920" t="s">
        <v>74</v>
      </c>
      <c r="D7920" t="s">
        <v>4992</v>
      </c>
      <c r="E7920">
        <v>1</v>
      </c>
      <c r="G7920" t="s">
        <v>5467</v>
      </c>
      <c r="H7920">
        <v>8.5372738630729295</v>
      </c>
      <c r="I7920">
        <v>47.363006441220101</v>
      </c>
      <c r="J7920" s="2">
        <v>42804</v>
      </c>
      <c r="K7920" t="s">
        <v>5431</v>
      </c>
    </row>
    <row r="7921" spans="1:11" x14ac:dyDescent="0.75">
      <c r="A7921">
        <v>39</v>
      </c>
      <c r="B7921" t="s">
        <v>22</v>
      </c>
      <c r="C7921" t="s">
        <v>74</v>
      </c>
      <c r="D7921" t="s">
        <v>4987</v>
      </c>
      <c r="G7921" t="s">
        <v>5468</v>
      </c>
      <c r="H7921">
        <v>8.5371816186696403</v>
      </c>
      <c r="I7921">
        <v>47.362833683368301</v>
      </c>
      <c r="J7921" s="2">
        <v>42804</v>
      </c>
      <c r="K7921" t="s">
        <v>5431</v>
      </c>
    </row>
    <row r="7922" spans="1:11" x14ac:dyDescent="0.75">
      <c r="A7922">
        <v>40</v>
      </c>
      <c r="B7922" t="s">
        <v>11</v>
      </c>
      <c r="C7922" t="s">
        <v>74</v>
      </c>
      <c r="D7922" t="s">
        <v>4987</v>
      </c>
      <c r="G7922" s="1" t="s">
        <v>5469</v>
      </c>
      <c r="H7922">
        <v>8.5371915190023895</v>
      </c>
      <c r="I7922">
        <v>47.362830476695301</v>
      </c>
      <c r="J7922" s="2">
        <v>42804</v>
      </c>
      <c r="K7922" t="s">
        <v>5431</v>
      </c>
    </row>
    <row r="7923" spans="1:11" x14ac:dyDescent="0.75">
      <c r="A7923">
        <v>41</v>
      </c>
      <c r="B7923" t="s">
        <v>21</v>
      </c>
      <c r="C7923" t="s">
        <v>74</v>
      </c>
      <c r="D7923" t="s">
        <v>4992</v>
      </c>
      <c r="G7923" t="s">
        <v>5470</v>
      </c>
      <c r="H7923">
        <v>8.5372360251348205</v>
      </c>
      <c r="I7923">
        <v>47.362810512565297</v>
      </c>
      <c r="J7923" s="2">
        <v>42804</v>
      </c>
      <c r="K7923" t="s">
        <v>5431</v>
      </c>
    </row>
    <row r="7924" spans="1:11" x14ac:dyDescent="0.75">
      <c r="A7924">
        <v>42</v>
      </c>
      <c r="B7924" t="s">
        <v>16</v>
      </c>
      <c r="C7924" t="s">
        <v>74</v>
      </c>
      <c r="D7924" t="s">
        <v>4992</v>
      </c>
      <c r="G7924" t="s">
        <v>5471</v>
      </c>
      <c r="H7924">
        <v>8.5372194844555001</v>
      </c>
      <c r="I7924">
        <v>47.362838603511797</v>
      </c>
      <c r="J7924" s="2">
        <v>42804</v>
      </c>
      <c r="K7924" t="s">
        <v>5431</v>
      </c>
    </row>
    <row r="7925" spans="1:11" x14ac:dyDescent="0.75">
      <c r="A7925">
        <v>43</v>
      </c>
      <c r="B7925" t="s">
        <v>15</v>
      </c>
      <c r="C7925" t="s">
        <v>74</v>
      </c>
      <c r="D7925" t="s">
        <v>4987</v>
      </c>
      <c r="G7925" t="s">
        <v>5472</v>
      </c>
      <c r="H7925">
        <v>8.5361646413263994</v>
      </c>
      <c r="I7925">
        <v>47.361779001144001</v>
      </c>
      <c r="J7925" s="2">
        <v>42804</v>
      </c>
      <c r="K7925" t="s">
        <v>5431</v>
      </c>
    </row>
    <row r="7926" spans="1:11" x14ac:dyDescent="0.75">
      <c r="A7926">
        <v>44</v>
      </c>
      <c r="B7926" t="s">
        <v>21</v>
      </c>
      <c r="C7926" t="s">
        <v>74</v>
      </c>
      <c r="D7926" t="s">
        <v>4987</v>
      </c>
      <c r="E7926">
        <v>3</v>
      </c>
      <c r="G7926" t="s">
        <v>5473</v>
      </c>
      <c r="H7926">
        <v>8.5361956996790092</v>
      </c>
      <c r="I7926">
        <v>47.361753235888003</v>
      </c>
      <c r="J7926" s="2">
        <v>42804</v>
      </c>
      <c r="K7926" t="s">
        <v>5431</v>
      </c>
    </row>
    <row r="7927" spans="1:11" x14ac:dyDescent="0.75">
      <c r="A7927">
        <v>45</v>
      </c>
      <c r="B7927" t="s">
        <v>17</v>
      </c>
      <c r="C7927" t="s">
        <v>74</v>
      </c>
      <c r="D7927" t="s">
        <v>4990</v>
      </c>
      <c r="G7927" t="s">
        <v>5474</v>
      </c>
      <c r="H7927">
        <v>8.5361845938071692</v>
      </c>
      <c r="I7927">
        <v>47.361741161633503</v>
      </c>
      <c r="J7927" s="2">
        <v>42804</v>
      </c>
      <c r="K7927" t="s">
        <v>5431</v>
      </c>
    </row>
    <row r="7928" spans="1:11" x14ac:dyDescent="0.75">
      <c r="A7928">
        <v>46</v>
      </c>
      <c r="B7928" t="s">
        <v>17</v>
      </c>
      <c r="C7928" t="s">
        <v>74</v>
      </c>
      <c r="D7928" t="s">
        <v>4992</v>
      </c>
      <c r="G7928" t="s">
        <v>5475</v>
      </c>
      <c r="H7928">
        <v>8.53618460009538</v>
      </c>
      <c r="I7928">
        <v>47.361762285340099</v>
      </c>
      <c r="J7928" s="2">
        <v>42804</v>
      </c>
      <c r="K7928" t="s">
        <v>5431</v>
      </c>
    </row>
    <row r="7929" spans="1:11" x14ac:dyDescent="0.75">
      <c r="A7929">
        <v>47</v>
      </c>
      <c r="B7929" t="s">
        <v>21</v>
      </c>
      <c r="C7929" t="s">
        <v>74</v>
      </c>
      <c r="D7929" t="s">
        <v>4990</v>
      </c>
      <c r="G7929" t="s">
        <v>5476</v>
      </c>
      <c r="H7929">
        <v>8.5362308920785992</v>
      </c>
      <c r="I7929">
        <v>47.361746511472397</v>
      </c>
      <c r="J7929" s="2">
        <v>42804</v>
      </c>
      <c r="K7929" t="s">
        <v>5431</v>
      </c>
    </row>
    <row r="7930" spans="1:11" x14ac:dyDescent="0.75">
      <c r="A7930">
        <v>48</v>
      </c>
      <c r="B7930" t="s">
        <v>11</v>
      </c>
      <c r="C7930" t="s">
        <v>74</v>
      </c>
      <c r="D7930" t="s">
        <v>4987</v>
      </c>
      <c r="E7930">
        <v>2</v>
      </c>
      <c r="G7930" t="s">
        <v>5477</v>
      </c>
      <c r="H7930">
        <v>8.5363439908711705</v>
      </c>
      <c r="I7930">
        <v>47.361611372502502</v>
      </c>
      <c r="J7930" s="2">
        <v>42804</v>
      </c>
      <c r="K7930" t="s">
        <v>5431</v>
      </c>
    </row>
    <row r="7931" spans="1:11" x14ac:dyDescent="0.75">
      <c r="A7931">
        <v>49</v>
      </c>
      <c r="B7931" t="s">
        <v>15</v>
      </c>
      <c r="C7931" t="s">
        <v>74</v>
      </c>
      <c r="D7931" t="s">
        <v>4987</v>
      </c>
      <c r="E7931">
        <v>5</v>
      </c>
      <c r="G7931" t="s">
        <v>5478</v>
      </c>
      <c r="H7931">
        <v>8.5362765696141505</v>
      </c>
      <c r="I7931">
        <v>47.361673512777003</v>
      </c>
      <c r="J7931" s="2">
        <v>42804</v>
      </c>
      <c r="K7931" t="s">
        <v>5431</v>
      </c>
    </row>
    <row r="7932" spans="1:11" x14ac:dyDescent="0.75">
      <c r="A7932">
        <v>50</v>
      </c>
      <c r="B7932" t="s">
        <v>11</v>
      </c>
      <c r="C7932" t="s">
        <v>74</v>
      </c>
      <c r="D7932" t="s">
        <v>4987</v>
      </c>
      <c r="G7932" t="s">
        <v>5479</v>
      </c>
      <c r="H7932">
        <v>8.5363186700582503</v>
      </c>
      <c r="I7932">
        <v>47.361679395660097</v>
      </c>
      <c r="J7932" s="2">
        <v>42804</v>
      </c>
      <c r="K7932" t="s">
        <v>5431</v>
      </c>
    </row>
    <row r="7933" spans="1:11" x14ac:dyDescent="0.75">
      <c r="A7933">
        <v>51</v>
      </c>
      <c r="B7933" t="s">
        <v>15</v>
      </c>
      <c r="C7933" t="s">
        <v>74</v>
      </c>
      <c r="D7933" t="s">
        <v>4987</v>
      </c>
      <c r="G7933" t="s">
        <v>5480</v>
      </c>
      <c r="H7933">
        <v>8.5362311463018195</v>
      </c>
      <c r="I7933">
        <v>47.360476726729502</v>
      </c>
      <c r="J7933" s="2">
        <v>42804</v>
      </c>
      <c r="K7933" t="s">
        <v>5431</v>
      </c>
    </row>
    <row r="7934" spans="1:11" x14ac:dyDescent="0.75">
      <c r="A7934">
        <v>52</v>
      </c>
      <c r="B7934" t="s">
        <v>16</v>
      </c>
      <c r="C7934" t="s">
        <v>74</v>
      </c>
      <c r="D7934" t="s">
        <v>4990</v>
      </c>
      <c r="E7934">
        <v>4</v>
      </c>
      <c r="G7934" t="s">
        <v>5481</v>
      </c>
      <c r="H7934">
        <v>8.5362923988277704</v>
      </c>
      <c r="I7934">
        <v>47.360607206868202</v>
      </c>
      <c r="J7934" s="2">
        <v>42804</v>
      </c>
      <c r="K7934" t="s">
        <v>5431</v>
      </c>
    </row>
    <row r="7935" spans="1:11" x14ac:dyDescent="0.75">
      <c r="A7935">
        <v>53</v>
      </c>
      <c r="B7935" t="s">
        <v>16</v>
      </c>
      <c r="C7935" t="s">
        <v>74</v>
      </c>
      <c r="D7935" t="s">
        <v>4992</v>
      </c>
      <c r="E7935">
        <v>4</v>
      </c>
      <c r="G7935" t="s">
        <v>5482</v>
      </c>
      <c r="H7935">
        <v>8.5364597001679705</v>
      </c>
      <c r="I7935">
        <v>47.360662469820703</v>
      </c>
      <c r="J7935" s="2">
        <v>42804</v>
      </c>
      <c r="K7935" t="s">
        <v>5431</v>
      </c>
    </row>
    <row r="7936" spans="1:11" x14ac:dyDescent="0.75">
      <c r="A7936">
        <v>54</v>
      </c>
      <c r="B7936" t="s">
        <v>22</v>
      </c>
      <c r="C7936" t="s">
        <v>74</v>
      </c>
      <c r="D7936" t="s">
        <v>4987</v>
      </c>
      <c r="E7936">
        <v>3</v>
      </c>
      <c r="G7936" t="s">
        <v>5483</v>
      </c>
      <c r="H7936">
        <v>8.5370176949948995</v>
      </c>
      <c r="I7936">
        <v>47.360483960624798</v>
      </c>
      <c r="J7936" s="2">
        <v>42804</v>
      </c>
      <c r="K7936" t="s">
        <v>5431</v>
      </c>
    </row>
    <row r="7937" spans="1:11" x14ac:dyDescent="0.75">
      <c r="A7937">
        <v>55</v>
      </c>
      <c r="B7937" t="s">
        <v>11</v>
      </c>
      <c r="C7937" t="s">
        <v>74</v>
      </c>
      <c r="D7937" t="s">
        <v>4987</v>
      </c>
      <c r="G7937" t="s">
        <v>5484</v>
      </c>
      <c r="H7937">
        <v>8.5370080497837009</v>
      </c>
      <c r="I7937">
        <v>47.360499628381802</v>
      </c>
      <c r="J7937" s="2">
        <v>42804</v>
      </c>
      <c r="K7937" t="s">
        <v>5431</v>
      </c>
    </row>
    <row r="7938" spans="1:11" x14ac:dyDescent="0.75">
      <c r="A7938">
        <v>56</v>
      </c>
      <c r="B7938" t="s">
        <v>16</v>
      </c>
      <c r="C7938" t="s">
        <v>74</v>
      </c>
      <c r="D7938" t="s">
        <v>4992</v>
      </c>
      <c r="E7938">
        <v>8</v>
      </c>
      <c r="G7938" t="s">
        <v>5485</v>
      </c>
      <c r="H7938">
        <v>8.5360583346956496</v>
      </c>
      <c r="I7938">
        <v>47.360101682462698</v>
      </c>
      <c r="J7938" s="2">
        <v>42804</v>
      </c>
      <c r="K7938" t="s">
        <v>5431</v>
      </c>
    </row>
    <row r="7939" spans="1:11" x14ac:dyDescent="0.75">
      <c r="A7939">
        <v>57</v>
      </c>
      <c r="B7939" t="s">
        <v>16</v>
      </c>
      <c r="C7939" t="s">
        <v>74</v>
      </c>
      <c r="D7939" t="s">
        <v>4990</v>
      </c>
      <c r="E7939">
        <v>4</v>
      </c>
      <c r="G7939" t="s">
        <v>5486</v>
      </c>
      <c r="H7939">
        <v>8.5360244259886198</v>
      </c>
      <c r="I7939">
        <v>47.360006905985699</v>
      </c>
      <c r="J7939" s="2">
        <v>42804</v>
      </c>
      <c r="K7939" t="s">
        <v>5431</v>
      </c>
    </row>
    <row r="7940" spans="1:11" x14ac:dyDescent="0.75">
      <c r="A7940">
        <v>58</v>
      </c>
      <c r="B7940" t="s">
        <v>17</v>
      </c>
      <c r="C7940" t="s">
        <v>74</v>
      </c>
      <c r="D7940" t="s">
        <v>4992</v>
      </c>
      <c r="E7940">
        <v>1</v>
      </c>
      <c r="G7940" t="s">
        <v>5487</v>
      </c>
      <c r="H7940">
        <v>8.5369061664574595</v>
      </c>
      <c r="I7940">
        <v>47.359209233532503</v>
      </c>
      <c r="J7940" s="2">
        <v>42804</v>
      </c>
      <c r="K7940" t="s">
        <v>5431</v>
      </c>
    </row>
    <row r="7941" spans="1:11" x14ac:dyDescent="0.75">
      <c r="A7941">
        <v>3</v>
      </c>
      <c r="B7941" t="s">
        <v>11</v>
      </c>
      <c r="C7941" t="s">
        <v>74</v>
      </c>
      <c r="D7941" t="s">
        <v>4987</v>
      </c>
      <c r="E7941">
        <v>2</v>
      </c>
      <c r="G7941" t="s">
        <v>5488</v>
      </c>
      <c r="H7941">
        <v>8.5396043210919803</v>
      </c>
      <c r="I7941">
        <v>47.365341433657001</v>
      </c>
      <c r="J7941" s="2">
        <v>42804</v>
      </c>
      <c r="K7941" t="s">
        <v>5489</v>
      </c>
    </row>
    <row r="7942" spans="1:11" x14ac:dyDescent="0.75">
      <c r="A7942">
        <v>4</v>
      </c>
      <c r="B7942" t="s">
        <v>19</v>
      </c>
      <c r="C7942" t="s">
        <v>74</v>
      </c>
      <c r="D7942" t="s">
        <v>4987</v>
      </c>
      <c r="G7942" t="s">
        <v>5490</v>
      </c>
      <c r="H7942">
        <v>8.5398285298071404</v>
      </c>
      <c r="I7942">
        <v>47.365124146725499</v>
      </c>
      <c r="J7942" s="2">
        <v>42804</v>
      </c>
      <c r="K7942" t="s">
        <v>5489</v>
      </c>
    </row>
    <row r="7943" spans="1:11" x14ac:dyDescent="0.75">
      <c r="A7943">
        <v>5</v>
      </c>
      <c r="B7943" t="s">
        <v>15</v>
      </c>
      <c r="C7943" t="s">
        <v>74</v>
      </c>
      <c r="D7943" t="s">
        <v>4987</v>
      </c>
      <c r="G7943" t="s">
        <v>5491</v>
      </c>
      <c r="H7943">
        <v>8.5396889001709297</v>
      </c>
      <c r="I7943">
        <v>47.365317510696599</v>
      </c>
      <c r="J7943" s="2">
        <v>42804</v>
      </c>
      <c r="K7943" t="s">
        <v>5489</v>
      </c>
    </row>
    <row r="7944" spans="1:11" x14ac:dyDescent="0.75">
      <c r="A7944">
        <v>6</v>
      </c>
      <c r="B7944" t="s">
        <v>34</v>
      </c>
      <c r="C7944" t="s">
        <v>74</v>
      </c>
      <c r="D7944" t="s">
        <v>4987</v>
      </c>
      <c r="E7944">
        <v>2</v>
      </c>
      <c r="G7944" s="1" t="s">
        <v>5492</v>
      </c>
      <c r="H7944">
        <v>8.5393351642733197</v>
      </c>
      <c r="I7944">
        <v>47.364760382781299</v>
      </c>
      <c r="J7944" s="2">
        <v>42804</v>
      </c>
      <c r="K7944" t="s">
        <v>5489</v>
      </c>
    </row>
    <row r="7945" spans="1:11" x14ac:dyDescent="0.75">
      <c r="A7945">
        <v>7</v>
      </c>
      <c r="B7945" t="s">
        <v>15</v>
      </c>
      <c r="C7945" t="s">
        <v>74</v>
      </c>
      <c r="D7945" t="s">
        <v>4987</v>
      </c>
      <c r="G7945" t="s">
        <v>5493</v>
      </c>
      <c r="H7945">
        <v>8.5403946391160197</v>
      </c>
      <c r="I7945">
        <v>47.365092588826698</v>
      </c>
      <c r="J7945" s="2">
        <v>42804</v>
      </c>
      <c r="K7945" t="s">
        <v>5489</v>
      </c>
    </row>
    <row r="7946" spans="1:11" x14ac:dyDescent="0.75">
      <c r="A7946">
        <v>8</v>
      </c>
      <c r="B7946" t="s">
        <v>15</v>
      </c>
      <c r="C7946" t="s">
        <v>74</v>
      </c>
      <c r="D7946" t="s">
        <v>4987</v>
      </c>
      <c r="G7946" t="s">
        <v>5494</v>
      </c>
      <c r="H7946">
        <v>8.5400367673748399</v>
      </c>
      <c r="I7946">
        <v>47.3647745007518</v>
      </c>
      <c r="J7946" s="2">
        <v>42804</v>
      </c>
      <c r="K7946" t="s">
        <v>5489</v>
      </c>
    </row>
    <row r="7947" spans="1:11" x14ac:dyDescent="0.75">
      <c r="A7947">
        <v>9</v>
      </c>
      <c r="B7947" t="s">
        <v>23</v>
      </c>
      <c r="C7947" t="s">
        <v>74</v>
      </c>
      <c r="D7947" t="s">
        <v>4987</v>
      </c>
      <c r="E7947">
        <v>2</v>
      </c>
      <c r="G7947" t="s">
        <v>5495</v>
      </c>
      <c r="H7947">
        <v>8.5402168643179301</v>
      </c>
      <c r="I7947">
        <v>47.364392399100403</v>
      </c>
      <c r="J7947" s="2">
        <v>42804</v>
      </c>
      <c r="K7947" t="s">
        <v>5489</v>
      </c>
    </row>
    <row r="7948" spans="1:11" x14ac:dyDescent="0.75">
      <c r="A7948">
        <v>10</v>
      </c>
      <c r="B7948" t="s">
        <v>14</v>
      </c>
      <c r="C7948" t="s">
        <v>74</v>
      </c>
      <c r="D7948" t="s">
        <v>4987</v>
      </c>
      <c r="G7948" s="1" t="s">
        <v>5496</v>
      </c>
      <c r="H7948">
        <v>8.5398116450730708</v>
      </c>
      <c r="I7948">
        <v>47.365294728566198</v>
      </c>
      <c r="J7948" s="2">
        <v>42804</v>
      </c>
      <c r="K7948" t="s">
        <v>5489</v>
      </c>
    </row>
    <row r="7949" spans="1:11" x14ac:dyDescent="0.75">
      <c r="A7949">
        <v>11</v>
      </c>
      <c r="B7949" t="s">
        <v>19</v>
      </c>
      <c r="C7949" t="s">
        <v>74</v>
      </c>
      <c r="D7949" t="s">
        <v>4987</v>
      </c>
      <c r="G7949" t="s">
        <v>5497</v>
      </c>
      <c r="H7949">
        <v>8.5403193001081092</v>
      </c>
      <c r="I7949">
        <v>47.364154198480897</v>
      </c>
      <c r="J7949" s="2">
        <v>42804</v>
      </c>
      <c r="K7949" t="s">
        <v>5489</v>
      </c>
    </row>
    <row r="7950" spans="1:11" x14ac:dyDescent="0.75">
      <c r="A7950">
        <v>12</v>
      </c>
      <c r="B7950" t="s">
        <v>17</v>
      </c>
      <c r="C7950" t="s">
        <v>74</v>
      </c>
      <c r="D7950" t="s">
        <v>4992</v>
      </c>
      <c r="G7950" t="s">
        <v>5498</v>
      </c>
      <c r="H7950">
        <v>8.5395496666918103</v>
      </c>
      <c r="I7950">
        <v>47.365323581183802</v>
      </c>
      <c r="J7950" s="2">
        <v>42804</v>
      </c>
      <c r="K7950" t="s">
        <v>5489</v>
      </c>
    </row>
    <row r="7951" spans="1:11" x14ac:dyDescent="0.75">
      <c r="A7951">
        <v>13</v>
      </c>
      <c r="B7951" t="s">
        <v>15</v>
      </c>
      <c r="C7951" t="s">
        <v>74</v>
      </c>
      <c r="D7951" t="s">
        <v>4987</v>
      </c>
      <c r="E7951">
        <v>3</v>
      </c>
      <c r="G7951" t="s">
        <v>5499</v>
      </c>
      <c r="H7951">
        <v>8.5399772557838904</v>
      </c>
      <c r="I7951">
        <v>47.364293420396798</v>
      </c>
      <c r="J7951" s="2">
        <v>42804</v>
      </c>
      <c r="K7951" t="s">
        <v>5489</v>
      </c>
    </row>
    <row r="7952" spans="1:11" x14ac:dyDescent="0.75">
      <c r="A7952">
        <v>14</v>
      </c>
      <c r="B7952" t="s">
        <v>17</v>
      </c>
      <c r="C7952" t="s">
        <v>74</v>
      </c>
      <c r="D7952" t="s">
        <v>4990</v>
      </c>
      <c r="E7952">
        <v>1</v>
      </c>
      <c r="G7952" t="s">
        <v>5500</v>
      </c>
      <c r="H7952">
        <v>8.5384894058232206</v>
      </c>
      <c r="I7952">
        <v>47.364569950746798</v>
      </c>
      <c r="J7952" s="2">
        <v>42804</v>
      </c>
      <c r="K7952" t="s">
        <v>5489</v>
      </c>
    </row>
    <row r="7953" spans="1:11" x14ac:dyDescent="0.75">
      <c r="A7953">
        <v>15</v>
      </c>
      <c r="B7953" t="s">
        <v>23</v>
      </c>
      <c r="C7953" t="s">
        <v>74</v>
      </c>
      <c r="D7953" t="s">
        <v>4987</v>
      </c>
      <c r="G7953" t="s">
        <v>5501</v>
      </c>
      <c r="H7953">
        <v>8.5406564234611704</v>
      </c>
      <c r="I7953">
        <v>47.365652276609502</v>
      </c>
      <c r="J7953" s="2">
        <v>42804</v>
      </c>
      <c r="K7953" t="s">
        <v>5489</v>
      </c>
    </row>
    <row r="7954" spans="1:11" x14ac:dyDescent="0.75">
      <c r="A7954">
        <v>16</v>
      </c>
      <c r="B7954" t="s">
        <v>11</v>
      </c>
      <c r="C7954" t="s">
        <v>74</v>
      </c>
      <c r="D7954" t="s">
        <v>4987</v>
      </c>
      <c r="E7954">
        <v>2</v>
      </c>
      <c r="G7954" t="s">
        <v>5502</v>
      </c>
      <c r="H7954">
        <v>8.5379798409698804</v>
      </c>
      <c r="I7954">
        <v>47.364398831727101</v>
      </c>
      <c r="J7954" s="2">
        <v>42804</v>
      </c>
      <c r="K7954" t="s">
        <v>5489</v>
      </c>
    </row>
    <row r="7955" spans="1:11" x14ac:dyDescent="0.75">
      <c r="A7955">
        <v>17</v>
      </c>
      <c r="B7955" t="s">
        <v>17</v>
      </c>
      <c r="C7955" t="s">
        <v>74</v>
      </c>
      <c r="D7955" t="s">
        <v>4992</v>
      </c>
      <c r="G7955" t="s">
        <v>5503</v>
      </c>
      <c r="H7955">
        <v>8.5398794993180491</v>
      </c>
      <c r="I7955">
        <v>47.365509658283798</v>
      </c>
      <c r="J7955" s="2">
        <v>42804</v>
      </c>
      <c r="K7955" t="s">
        <v>5489</v>
      </c>
    </row>
    <row r="7956" spans="1:11" x14ac:dyDescent="0.75">
      <c r="A7956">
        <v>18</v>
      </c>
      <c r="B7956" t="s">
        <v>17</v>
      </c>
      <c r="C7956" t="s">
        <v>74</v>
      </c>
      <c r="D7956" t="s">
        <v>4990</v>
      </c>
      <c r="G7956" t="s">
        <v>5504</v>
      </c>
      <c r="H7956">
        <v>8.5398493240093192</v>
      </c>
      <c r="I7956">
        <v>47.365544778382002</v>
      </c>
      <c r="J7956" s="2">
        <v>42804</v>
      </c>
      <c r="K7956" t="s">
        <v>5489</v>
      </c>
    </row>
    <row r="7957" spans="1:11" x14ac:dyDescent="0.75">
      <c r="A7957">
        <v>19</v>
      </c>
      <c r="B7957" t="s">
        <v>22</v>
      </c>
      <c r="C7957" t="s">
        <v>74</v>
      </c>
      <c r="D7957" t="s">
        <v>4987</v>
      </c>
      <c r="G7957" t="s">
        <v>5505</v>
      </c>
      <c r="H7957">
        <v>8.5408965880524104</v>
      </c>
      <c r="I7957">
        <v>47.365107544544799</v>
      </c>
      <c r="J7957" s="2">
        <v>42804</v>
      </c>
      <c r="K7957" t="s">
        <v>5489</v>
      </c>
    </row>
    <row r="7958" spans="1:11" x14ac:dyDescent="0.75">
      <c r="A7958">
        <v>20</v>
      </c>
      <c r="B7958" t="s">
        <v>11</v>
      </c>
      <c r="C7958" t="s">
        <v>74</v>
      </c>
      <c r="D7958" t="s">
        <v>4987</v>
      </c>
      <c r="E7958">
        <v>4</v>
      </c>
      <c r="G7958" t="s">
        <v>5506</v>
      </c>
      <c r="H7958">
        <v>8.5400907929543397</v>
      </c>
      <c r="I7958">
        <v>47.365362830940299</v>
      </c>
      <c r="J7958" s="2">
        <v>42804</v>
      </c>
      <c r="K7958" t="s">
        <v>5489</v>
      </c>
    </row>
    <row r="7959" spans="1:11" x14ac:dyDescent="0.75">
      <c r="A7959">
        <v>21</v>
      </c>
      <c r="B7959" t="s">
        <v>17</v>
      </c>
      <c r="C7959" t="s">
        <v>74</v>
      </c>
      <c r="D7959" t="s">
        <v>4992</v>
      </c>
      <c r="E7959">
        <v>1</v>
      </c>
      <c r="G7959" t="s">
        <v>5507</v>
      </c>
      <c r="H7959">
        <v>8.5398750832000907</v>
      </c>
      <c r="I7959">
        <v>47.365400336249401</v>
      </c>
      <c r="J7959" s="2">
        <v>42804</v>
      </c>
      <c r="K7959" t="s">
        <v>5489</v>
      </c>
    </row>
    <row r="7960" spans="1:11" x14ac:dyDescent="0.75">
      <c r="A7960">
        <v>22</v>
      </c>
      <c r="B7960" t="s">
        <v>11</v>
      </c>
      <c r="C7960" t="s">
        <v>74</v>
      </c>
      <c r="D7960" t="s">
        <v>4987</v>
      </c>
      <c r="E7960">
        <v>3</v>
      </c>
      <c r="G7960" t="s">
        <v>5508</v>
      </c>
      <c r="H7960">
        <v>8.5401012179031905</v>
      </c>
      <c r="I7960">
        <v>47.365552057824203</v>
      </c>
      <c r="J7960" s="2">
        <v>42804</v>
      </c>
      <c r="K7960" t="s">
        <v>5489</v>
      </c>
    </row>
    <row r="7961" spans="1:11" x14ac:dyDescent="0.75">
      <c r="A7961">
        <v>23</v>
      </c>
      <c r="B7961" t="s">
        <v>14</v>
      </c>
      <c r="C7961" t="s">
        <v>74</v>
      </c>
      <c r="D7961" t="s">
        <v>4987</v>
      </c>
      <c r="G7961" t="s">
        <v>5509</v>
      </c>
      <c r="H7961">
        <v>8.5399645814535408</v>
      </c>
      <c r="I7961">
        <v>47.365541040700698</v>
      </c>
      <c r="J7961" s="2">
        <v>42804</v>
      </c>
      <c r="K7961" t="s">
        <v>5489</v>
      </c>
    </row>
    <row r="7962" spans="1:11" x14ac:dyDescent="0.75">
      <c r="A7962">
        <v>24</v>
      </c>
      <c r="B7962" t="s">
        <v>14</v>
      </c>
      <c r="C7962" t="s">
        <v>74</v>
      </c>
      <c r="D7962" t="s">
        <v>4987</v>
      </c>
      <c r="G7962" t="s">
        <v>5510</v>
      </c>
      <c r="H7962">
        <v>8.5408397067285904</v>
      </c>
      <c r="I7962">
        <v>47.365455104381503</v>
      </c>
      <c r="J7962" s="2">
        <v>42804</v>
      </c>
      <c r="K7962" t="s">
        <v>5489</v>
      </c>
    </row>
    <row r="7963" spans="1:11" x14ac:dyDescent="0.75">
      <c r="A7963">
        <v>25</v>
      </c>
      <c r="B7963" t="s">
        <v>11</v>
      </c>
      <c r="C7963" t="s">
        <v>74</v>
      </c>
      <c r="D7963" t="s">
        <v>4987</v>
      </c>
      <c r="G7963" t="s">
        <v>5511</v>
      </c>
      <c r="H7963">
        <v>8.5410238119544992</v>
      </c>
      <c r="I7963">
        <v>47.365730398369102</v>
      </c>
      <c r="J7963" s="2">
        <v>42804</v>
      </c>
      <c r="K7963" t="s">
        <v>5489</v>
      </c>
    </row>
    <row r="7964" spans="1:11" x14ac:dyDescent="0.75">
      <c r="A7964">
        <v>26</v>
      </c>
      <c r="B7964" t="s">
        <v>17</v>
      </c>
      <c r="C7964" t="s">
        <v>74</v>
      </c>
      <c r="D7964" t="s">
        <v>4987</v>
      </c>
      <c r="G7964" t="s">
        <v>5512</v>
      </c>
      <c r="H7964">
        <v>8.5408862682064193</v>
      </c>
      <c r="I7964">
        <v>47.365810821142702</v>
      </c>
      <c r="J7964" s="2">
        <v>42804</v>
      </c>
      <c r="K7964" t="s">
        <v>5489</v>
      </c>
    </row>
    <row r="7965" spans="1:11" x14ac:dyDescent="0.75">
      <c r="A7965">
        <v>27</v>
      </c>
      <c r="B7965" t="s">
        <v>22</v>
      </c>
      <c r="C7965" t="s">
        <v>74</v>
      </c>
      <c r="D7965" t="s">
        <v>4987</v>
      </c>
      <c r="G7965" t="s">
        <v>5513</v>
      </c>
      <c r="H7965">
        <v>8.5402616435382104</v>
      </c>
      <c r="I7965">
        <v>47.365687426426398</v>
      </c>
      <c r="J7965" s="2">
        <v>42804</v>
      </c>
      <c r="K7965" t="s">
        <v>5489</v>
      </c>
    </row>
    <row r="7966" spans="1:11" x14ac:dyDescent="0.75">
      <c r="A7966">
        <v>28</v>
      </c>
      <c r="B7966" t="s">
        <v>17</v>
      </c>
      <c r="C7966" t="s">
        <v>74</v>
      </c>
      <c r="D7966" t="s">
        <v>4990</v>
      </c>
      <c r="G7966" t="s">
        <v>5514</v>
      </c>
      <c r="H7966">
        <v>8.5408569885180494</v>
      </c>
      <c r="I7966">
        <v>47.3659121808723</v>
      </c>
      <c r="J7966" s="2">
        <v>42804</v>
      </c>
      <c r="K7966" t="s">
        <v>5489</v>
      </c>
    </row>
    <row r="7967" spans="1:11" x14ac:dyDescent="0.75">
      <c r="A7967">
        <v>29</v>
      </c>
      <c r="B7967" t="s">
        <v>15</v>
      </c>
      <c r="C7967" t="s">
        <v>74</v>
      </c>
      <c r="D7967" t="s">
        <v>4987</v>
      </c>
      <c r="E7967">
        <v>2</v>
      </c>
      <c r="G7967" t="s">
        <v>5515</v>
      </c>
      <c r="H7967">
        <v>8.5399161568698396</v>
      </c>
      <c r="I7967">
        <v>47.364529391000303</v>
      </c>
      <c r="J7967" s="2">
        <v>42804</v>
      </c>
      <c r="K7967" t="s">
        <v>5489</v>
      </c>
    </row>
    <row r="7968" spans="1:11" x14ac:dyDescent="0.75">
      <c r="A7968">
        <v>30</v>
      </c>
      <c r="B7968" t="s">
        <v>23</v>
      </c>
      <c r="C7968" t="s">
        <v>74</v>
      </c>
      <c r="D7968" t="s">
        <v>4987</v>
      </c>
      <c r="E7968">
        <v>2</v>
      </c>
      <c r="G7968" t="s">
        <v>5516</v>
      </c>
      <c r="H7968">
        <v>8.5396914433015194</v>
      </c>
      <c r="I7968">
        <v>47.364162918951898</v>
      </c>
      <c r="J7968" s="2">
        <v>42804</v>
      </c>
      <c r="K7968" t="s">
        <v>5489</v>
      </c>
    </row>
    <row r="7969" spans="1:11" x14ac:dyDescent="0.75">
      <c r="A7969">
        <v>31</v>
      </c>
      <c r="B7969" t="s">
        <v>11</v>
      </c>
      <c r="C7969" t="s">
        <v>74</v>
      </c>
      <c r="D7969" t="s">
        <v>4987</v>
      </c>
      <c r="E7969">
        <v>2</v>
      </c>
      <c r="G7969" t="s">
        <v>5517</v>
      </c>
      <c r="H7969">
        <v>8.5391498508133505</v>
      </c>
      <c r="I7969">
        <v>47.3638958024586</v>
      </c>
      <c r="J7969" s="2">
        <v>42804</v>
      </c>
      <c r="K7969" t="s">
        <v>5489</v>
      </c>
    </row>
    <row r="7970" spans="1:11" x14ac:dyDescent="0.75">
      <c r="A7970">
        <v>32</v>
      </c>
      <c r="B7970" t="s">
        <v>17</v>
      </c>
      <c r="C7970" t="s">
        <v>74</v>
      </c>
      <c r="D7970" t="s">
        <v>4987</v>
      </c>
      <c r="G7970" t="s">
        <v>5518</v>
      </c>
      <c r="H7970">
        <v>8.5376968509941094</v>
      </c>
      <c r="I7970">
        <v>47.364079371645097</v>
      </c>
      <c r="J7970" s="2">
        <v>42804</v>
      </c>
      <c r="K7970" t="s">
        <v>5489</v>
      </c>
    </row>
    <row r="7971" spans="1:11" x14ac:dyDescent="0.75">
      <c r="A7971">
        <v>33</v>
      </c>
      <c r="B7971" t="s">
        <v>17</v>
      </c>
      <c r="C7971" t="s">
        <v>74</v>
      </c>
      <c r="D7971" t="s">
        <v>4987</v>
      </c>
      <c r="E7971">
        <v>2</v>
      </c>
      <c r="G7971" t="s">
        <v>5519</v>
      </c>
      <c r="H7971">
        <v>8.5375648363765997</v>
      </c>
      <c r="I7971">
        <v>47.364369216204402</v>
      </c>
      <c r="J7971" s="2">
        <v>42804</v>
      </c>
      <c r="K7971" t="s">
        <v>5489</v>
      </c>
    </row>
    <row r="7972" spans="1:11" x14ac:dyDescent="0.75">
      <c r="A7972">
        <v>34</v>
      </c>
      <c r="B7972" t="s">
        <v>16</v>
      </c>
      <c r="C7972" t="s">
        <v>74</v>
      </c>
      <c r="D7972" t="s">
        <v>4987</v>
      </c>
      <c r="E7972">
        <v>18</v>
      </c>
      <c r="G7972" t="s">
        <v>5520</v>
      </c>
      <c r="H7972">
        <v>8.5388352239699099</v>
      </c>
      <c r="I7972">
        <v>47.363628920089603</v>
      </c>
      <c r="J7972" s="2">
        <v>42804</v>
      </c>
      <c r="K7972" t="s">
        <v>5489</v>
      </c>
    </row>
    <row r="7973" spans="1:11" x14ac:dyDescent="0.75">
      <c r="A7973">
        <v>35</v>
      </c>
      <c r="B7973" t="s">
        <v>23</v>
      </c>
      <c r="C7973" t="s">
        <v>74</v>
      </c>
      <c r="D7973" t="s">
        <v>4987</v>
      </c>
      <c r="G7973" t="s">
        <v>5521</v>
      </c>
      <c r="H7973">
        <v>8.5384107511335596</v>
      </c>
      <c r="I7973">
        <v>47.36357651822</v>
      </c>
      <c r="J7973" s="2">
        <v>42804</v>
      </c>
      <c r="K7973" t="s">
        <v>5489</v>
      </c>
    </row>
    <row r="7974" spans="1:11" x14ac:dyDescent="0.75">
      <c r="A7974">
        <v>36</v>
      </c>
      <c r="B7974" t="s">
        <v>15</v>
      </c>
      <c r="C7974" t="s">
        <v>74</v>
      </c>
      <c r="D7974" t="s">
        <v>4987</v>
      </c>
      <c r="E7974">
        <v>23</v>
      </c>
      <c r="G7974" t="s">
        <v>5522</v>
      </c>
      <c r="H7974">
        <v>8.5383515135287595</v>
      </c>
      <c r="I7974">
        <v>47.363802524146799</v>
      </c>
      <c r="J7974" s="2">
        <v>42804</v>
      </c>
      <c r="K7974" t="s">
        <v>5489</v>
      </c>
    </row>
    <row r="7975" spans="1:11" x14ac:dyDescent="0.75">
      <c r="A7975">
        <v>37</v>
      </c>
      <c r="B7975" t="s">
        <v>37</v>
      </c>
      <c r="C7975" t="s">
        <v>74</v>
      </c>
      <c r="D7975" t="s">
        <v>4992</v>
      </c>
      <c r="G7975" t="s">
        <v>5523</v>
      </c>
      <c r="H7975">
        <v>8.5380495717954705</v>
      </c>
      <c r="I7975">
        <v>47.363805969279298</v>
      </c>
      <c r="J7975" s="2">
        <v>42804</v>
      </c>
      <c r="K7975" t="s">
        <v>5489</v>
      </c>
    </row>
    <row r="7976" spans="1:11" x14ac:dyDescent="0.75">
      <c r="A7976">
        <v>38</v>
      </c>
      <c r="B7976" t="s">
        <v>23</v>
      </c>
      <c r="C7976" t="s">
        <v>74</v>
      </c>
      <c r="D7976" t="s">
        <v>4987</v>
      </c>
      <c r="E7976">
        <v>1</v>
      </c>
      <c r="G7976" t="s">
        <v>5524</v>
      </c>
      <c r="H7976">
        <v>8.5385473660236393</v>
      </c>
      <c r="I7976">
        <v>47.363508268115702</v>
      </c>
      <c r="J7976" s="2">
        <v>42804</v>
      </c>
      <c r="K7976" t="s">
        <v>5489</v>
      </c>
    </row>
    <row r="7977" spans="1:11" x14ac:dyDescent="0.75">
      <c r="A7977">
        <v>39</v>
      </c>
      <c r="B7977" t="s">
        <v>21</v>
      </c>
      <c r="C7977" t="s">
        <v>74</v>
      </c>
      <c r="D7977" t="s">
        <v>4992</v>
      </c>
      <c r="G7977" t="s">
        <v>5525</v>
      </c>
      <c r="H7977">
        <v>8.5380259559849705</v>
      </c>
      <c r="I7977">
        <v>47.363422293193601</v>
      </c>
      <c r="J7977" s="2">
        <v>42804</v>
      </c>
      <c r="K7977" t="s">
        <v>5489</v>
      </c>
    </row>
    <row r="7978" spans="1:11" x14ac:dyDescent="0.75">
      <c r="A7978">
        <v>40</v>
      </c>
      <c r="B7978" t="s">
        <v>17</v>
      </c>
      <c r="C7978" t="s">
        <v>74</v>
      </c>
      <c r="D7978" t="s">
        <v>4992</v>
      </c>
      <c r="E7978">
        <v>2</v>
      </c>
      <c r="G7978" t="s">
        <v>5526</v>
      </c>
      <c r="H7978">
        <v>8.5377248389051097</v>
      </c>
      <c r="I7978">
        <v>47.363426244598003</v>
      </c>
      <c r="J7978" s="2">
        <v>42804</v>
      </c>
      <c r="K7978" t="s">
        <v>5489</v>
      </c>
    </row>
    <row r="7979" spans="1:11" x14ac:dyDescent="0.75">
      <c r="A7979">
        <v>41</v>
      </c>
      <c r="B7979" t="s">
        <v>23</v>
      </c>
      <c r="C7979" t="s">
        <v>74</v>
      </c>
      <c r="D7979" t="s">
        <v>4987</v>
      </c>
      <c r="G7979" t="s">
        <v>5527</v>
      </c>
      <c r="H7979">
        <v>8.5388112721895002</v>
      </c>
      <c r="I7979">
        <v>47.363165940489502</v>
      </c>
      <c r="J7979" s="2">
        <v>42804</v>
      </c>
      <c r="K7979" t="s">
        <v>5489</v>
      </c>
    </row>
    <row r="7980" spans="1:11" x14ac:dyDescent="0.75">
      <c r="A7980">
        <v>42</v>
      </c>
      <c r="B7980" t="s">
        <v>22</v>
      </c>
      <c r="C7980" t="s">
        <v>74</v>
      </c>
      <c r="D7980" t="s">
        <v>4987</v>
      </c>
      <c r="G7980" t="s">
        <v>5528</v>
      </c>
      <c r="H7980">
        <v>8.5376606893123501</v>
      </c>
      <c r="I7980">
        <v>47.362818474487597</v>
      </c>
      <c r="J7980" s="2">
        <v>42804</v>
      </c>
      <c r="K7980" t="s">
        <v>5489</v>
      </c>
    </row>
    <row r="7981" spans="1:11" x14ac:dyDescent="0.75">
      <c r="A7981">
        <v>43</v>
      </c>
      <c r="B7981" t="s">
        <v>17</v>
      </c>
      <c r="C7981" t="s">
        <v>74</v>
      </c>
      <c r="D7981" t="s">
        <v>4992</v>
      </c>
      <c r="E7981">
        <v>3</v>
      </c>
      <c r="G7981" t="s">
        <v>5529</v>
      </c>
      <c r="H7981">
        <v>8.5375860285324592</v>
      </c>
      <c r="I7981">
        <v>47.362999584316597</v>
      </c>
      <c r="J7981" s="2">
        <v>42804</v>
      </c>
      <c r="K7981" t="s">
        <v>5489</v>
      </c>
    </row>
    <row r="7982" spans="1:11" x14ac:dyDescent="0.75">
      <c r="A7982">
        <v>44</v>
      </c>
      <c r="B7982" t="s">
        <v>17</v>
      </c>
      <c r="C7982" t="s">
        <v>74</v>
      </c>
      <c r="D7982" t="s">
        <v>4990</v>
      </c>
      <c r="E7982">
        <v>2</v>
      </c>
      <c r="G7982" t="s">
        <v>5530</v>
      </c>
      <c r="H7982">
        <v>8.5374320123769998</v>
      </c>
      <c r="I7982">
        <v>47.362754841140401</v>
      </c>
      <c r="J7982" s="2">
        <v>42804</v>
      </c>
      <c r="K7982" t="s">
        <v>5489</v>
      </c>
    </row>
    <row r="7983" spans="1:11" x14ac:dyDescent="0.75">
      <c r="A7983">
        <v>45</v>
      </c>
      <c r="B7983" t="s">
        <v>23</v>
      </c>
      <c r="C7983" t="s">
        <v>74</v>
      </c>
      <c r="D7983" t="s">
        <v>4990</v>
      </c>
      <c r="E7983">
        <v>3</v>
      </c>
      <c r="G7983" t="s">
        <v>5531</v>
      </c>
      <c r="H7983">
        <v>8.5374682710768095</v>
      </c>
      <c r="I7983">
        <v>47.362195567417899</v>
      </c>
      <c r="J7983" s="2">
        <v>42804</v>
      </c>
      <c r="K7983" t="s">
        <v>5489</v>
      </c>
    </row>
    <row r="7984" spans="1:11" x14ac:dyDescent="0.75">
      <c r="A7984">
        <v>46</v>
      </c>
      <c r="B7984" t="s">
        <v>21</v>
      </c>
      <c r="C7984" t="s">
        <v>74</v>
      </c>
      <c r="D7984" t="s">
        <v>4992</v>
      </c>
      <c r="E7984">
        <v>2</v>
      </c>
      <c r="G7984" t="s">
        <v>5532</v>
      </c>
      <c r="H7984">
        <v>8.5377569617613496</v>
      </c>
      <c r="I7984">
        <v>47.362489325732</v>
      </c>
      <c r="J7984" s="2">
        <v>42804</v>
      </c>
      <c r="K7984" t="s">
        <v>5489</v>
      </c>
    </row>
    <row r="7985" spans="1:11" x14ac:dyDescent="0.75">
      <c r="A7985">
        <v>47</v>
      </c>
      <c r="B7985" t="s">
        <v>21</v>
      </c>
      <c r="C7985" t="s">
        <v>74</v>
      </c>
      <c r="D7985" t="s">
        <v>4990</v>
      </c>
      <c r="G7985" t="s">
        <v>5533</v>
      </c>
      <c r="H7985">
        <v>8.5369483971572695</v>
      </c>
      <c r="I7985">
        <v>47.361827903556801</v>
      </c>
      <c r="J7985" s="2">
        <v>42804</v>
      </c>
      <c r="K7985" t="s">
        <v>5489</v>
      </c>
    </row>
    <row r="7986" spans="1:11" x14ac:dyDescent="0.75">
      <c r="A7986">
        <v>48</v>
      </c>
      <c r="B7986" t="s">
        <v>21</v>
      </c>
      <c r="C7986" t="s">
        <v>74</v>
      </c>
      <c r="D7986" t="s">
        <v>4992</v>
      </c>
      <c r="G7986" t="s">
        <v>5534</v>
      </c>
      <c r="H7986">
        <v>8.5369488067890504</v>
      </c>
      <c r="I7986">
        <v>47.361855286137803</v>
      </c>
      <c r="J7986" s="2">
        <v>42804</v>
      </c>
      <c r="K7986" t="s">
        <v>5489</v>
      </c>
    </row>
    <row r="7987" spans="1:11" x14ac:dyDescent="0.75">
      <c r="A7987">
        <v>49</v>
      </c>
      <c r="B7987" t="s">
        <v>11</v>
      </c>
      <c r="C7987" t="s">
        <v>74</v>
      </c>
      <c r="D7987" t="s">
        <v>4987</v>
      </c>
      <c r="G7987" t="s">
        <v>5535</v>
      </c>
      <c r="H7987">
        <v>8.5368066780397207</v>
      </c>
      <c r="I7987">
        <v>47.361847063028698</v>
      </c>
      <c r="J7987" s="2">
        <v>42804</v>
      </c>
      <c r="K7987" t="s">
        <v>5489</v>
      </c>
    </row>
    <row r="7988" spans="1:11" x14ac:dyDescent="0.75">
      <c r="A7988">
        <v>50</v>
      </c>
      <c r="B7988" t="s">
        <v>14</v>
      </c>
      <c r="C7988" t="s">
        <v>74</v>
      </c>
      <c r="D7988" t="s">
        <v>4987</v>
      </c>
      <c r="G7988" t="s">
        <v>5536</v>
      </c>
      <c r="H7988">
        <v>8.5363884116636797</v>
      </c>
      <c r="I7988">
        <v>47.361580539040901</v>
      </c>
      <c r="J7988" s="2">
        <v>42804</v>
      </c>
      <c r="K7988" t="s">
        <v>5489</v>
      </c>
    </row>
    <row r="7989" spans="1:11" x14ac:dyDescent="0.75">
      <c r="A7989">
        <v>51</v>
      </c>
      <c r="B7989" t="s">
        <v>11</v>
      </c>
      <c r="C7989" t="s">
        <v>74</v>
      </c>
      <c r="D7989" t="s">
        <v>4987</v>
      </c>
      <c r="G7989" t="s">
        <v>5537</v>
      </c>
      <c r="H7989">
        <v>8.5363018724607596</v>
      </c>
      <c r="I7989">
        <v>47.361544465839501</v>
      </c>
      <c r="J7989" s="2">
        <v>42804</v>
      </c>
      <c r="K7989" t="s">
        <v>5489</v>
      </c>
    </row>
    <row r="7990" spans="1:11" x14ac:dyDescent="0.75">
      <c r="A7990">
        <v>52</v>
      </c>
      <c r="B7990" t="s">
        <v>22</v>
      </c>
      <c r="C7990" t="s">
        <v>74</v>
      </c>
      <c r="D7990" t="s">
        <v>4987</v>
      </c>
      <c r="E7990">
        <v>4</v>
      </c>
      <c r="G7990" t="s">
        <v>5538</v>
      </c>
      <c r="H7990">
        <v>8.5374706965280698</v>
      </c>
      <c r="I7990">
        <v>47.360654409604201</v>
      </c>
      <c r="J7990" s="2">
        <v>42804</v>
      </c>
      <c r="K7990" t="s">
        <v>5489</v>
      </c>
    </row>
    <row r="7991" spans="1:11" x14ac:dyDescent="0.75">
      <c r="A7991">
        <v>53</v>
      </c>
      <c r="B7991" t="s">
        <v>17</v>
      </c>
      <c r="C7991" t="s">
        <v>74</v>
      </c>
      <c r="D7991" t="s">
        <v>4990</v>
      </c>
      <c r="G7991" t="s">
        <v>5539</v>
      </c>
      <c r="H7991">
        <v>8.5361346393925395</v>
      </c>
      <c r="I7991">
        <v>47.361095357497597</v>
      </c>
      <c r="J7991" s="2">
        <v>42804</v>
      </c>
      <c r="K7991" t="s">
        <v>5489</v>
      </c>
    </row>
    <row r="7992" spans="1:11" x14ac:dyDescent="0.75">
      <c r="A7992">
        <v>54</v>
      </c>
      <c r="B7992" t="s">
        <v>17</v>
      </c>
      <c r="C7992" t="s">
        <v>74</v>
      </c>
      <c r="D7992" t="s">
        <v>4990</v>
      </c>
      <c r="G7992" t="s">
        <v>5540</v>
      </c>
      <c r="H7992">
        <v>8.5362447414053193</v>
      </c>
      <c r="I7992">
        <v>47.361122536612498</v>
      </c>
      <c r="J7992" s="2">
        <v>42804</v>
      </c>
      <c r="K7992" t="s">
        <v>5489</v>
      </c>
    </row>
    <row r="7993" spans="1:11" x14ac:dyDescent="0.75">
      <c r="A7993">
        <v>55</v>
      </c>
      <c r="B7993" t="s">
        <v>16</v>
      </c>
      <c r="C7993" t="s">
        <v>74</v>
      </c>
      <c r="D7993" t="s">
        <v>4987</v>
      </c>
      <c r="E7993">
        <v>9</v>
      </c>
      <c r="G7993" t="s">
        <v>5541</v>
      </c>
      <c r="H7993">
        <v>8.53679796168651</v>
      </c>
      <c r="I7993">
        <v>47.3608425842435</v>
      </c>
      <c r="J7993" s="2">
        <v>42804</v>
      </c>
      <c r="K7993" t="s">
        <v>5489</v>
      </c>
    </row>
    <row r="7994" spans="1:11" x14ac:dyDescent="0.75">
      <c r="A7994">
        <v>56</v>
      </c>
      <c r="B7994" t="s">
        <v>27</v>
      </c>
      <c r="C7994" t="s">
        <v>74</v>
      </c>
      <c r="D7994" t="s">
        <v>4987</v>
      </c>
      <c r="F7994" t="s">
        <v>41</v>
      </c>
      <c r="G7994" t="s">
        <v>5542</v>
      </c>
      <c r="H7994">
        <v>8.5375698804168998</v>
      </c>
      <c r="I7994">
        <v>47.360527242275097</v>
      </c>
      <c r="J7994" s="2">
        <v>42804</v>
      </c>
      <c r="K7994" t="s">
        <v>5489</v>
      </c>
    </row>
    <row r="7995" spans="1:11" x14ac:dyDescent="0.75">
      <c r="A7995">
        <v>1</v>
      </c>
      <c r="B7995" t="s">
        <v>14</v>
      </c>
      <c r="C7995" t="s">
        <v>5543</v>
      </c>
      <c r="D7995" t="s">
        <v>4987</v>
      </c>
      <c r="G7995" t="s">
        <v>5544</v>
      </c>
      <c r="H7995">
        <v>8.5397138724375399</v>
      </c>
      <c r="I7995">
        <v>47.365455259535402</v>
      </c>
      <c r="J7995" s="2">
        <v>42801</v>
      </c>
      <c r="K7995" t="s">
        <v>5545</v>
      </c>
    </row>
    <row r="7996" spans="1:11" x14ac:dyDescent="0.75">
      <c r="A7996">
        <v>2</v>
      </c>
      <c r="B7996" t="s">
        <v>16</v>
      </c>
      <c r="C7996" t="s">
        <v>5543</v>
      </c>
      <c r="D7996" t="s">
        <v>4987</v>
      </c>
      <c r="E7996">
        <v>7</v>
      </c>
      <c r="G7996" t="s">
        <v>5546</v>
      </c>
      <c r="H7996">
        <v>8.5393559827300205</v>
      </c>
      <c r="I7996">
        <v>47.364912250400103</v>
      </c>
      <c r="J7996" s="2">
        <v>42801</v>
      </c>
      <c r="K7996" t="s">
        <v>5545</v>
      </c>
    </row>
    <row r="7997" spans="1:11" x14ac:dyDescent="0.75">
      <c r="A7997">
        <v>3</v>
      </c>
      <c r="B7997" t="s">
        <v>14</v>
      </c>
      <c r="C7997" t="s">
        <v>5543</v>
      </c>
      <c r="D7997" t="s">
        <v>4987</v>
      </c>
      <c r="E7997">
        <v>1</v>
      </c>
      <c r="G7997" t="s">
        <v>5547</v>
      </c>
      <c r="H7997">
        <v>8.5394124768799209</v>
      </c>
      <c r="I7997">
        <v>47.365211127683096</v>
      </c>
      <c r="J7997" s="2">
        <v>42801</v>
      </c>
      <c r="K7997" t="s">
        <v>5545</v>
      </c>
    </row>
    <row r="7998" spans="1:11" x14ac:dyDescent="0.75">
      <c r="A7998">
        <v>4</v>
      </c>
      <c r="B7998" t="s">
        <v>17</v>
      </c>
      <c r="C7998" t="s">
        <v>74</v>
      </c>
      <c r="D7998" t="s">
        <v>4992</v>
      </c>
      <c r="E7998">
        <v>1</v>
      </c>
      <c r="G7998" t="s">
        <v>5548</v>
      </c>
      <c r="H7998">
        <v>8.5396328048730208</v>
      </c>
      <c r="I7998">
        <v>47.365213478731597</v>
      </c>
      <c r="J7998" s="2">
        <v>42801</v>
      </c>
      <c r="K7998" t="s">
        <v>5545</v>
      </c>
    </row>
    <row r="7999" spans="1:11" x14ac:dyDescent="0.75">
      <c r="A7999">
        <v>5</v>
      </c>
      <c r="B7999" t="s">
        <v>17</v>
      </c>
      <c r="C7999" t="s">
        <v>74</v>
      </c>
      <c r="D7999" t="s">
        <v>4992</v>
      </c>
      <c r="E7999">
        <v>2</v>
      </c>
      <c r="G7999" t="s">
        <v>5549</v>
      </c>
      <c r="H7999">
        <v>8.5398016809599309</v>
      </c>
      <c r="I7999">
        <v>47.365300796013798</v>
      </c>
      <c r="J7999" s="2">
        <v>42801</v>
      </c>
      <c r="K7999" t="s">
        <v>5545</v>
      </c>
    </row>
    <row r="8000" spans="1:11" x14ac:dyDescent="0.75">
      <c r="A8000">
        <v>6</v>
      </c>
      <c r="B8000" t="s">
        <v>15</v>
      </c>
      <c r="C8000" t="s">
        <v>74</v>
      </c>
      <c r="D8000" t="s">
        <v>4987</v>
      </c>
      <c r="E8000">
        <v>16</v>
      </c>
      <c r="G8000" t="s">
        <v>5550</v>
      </c>
      <c r="H8000">
        <v>8.5399644853338206</v>
      </c>
      <c r="I8000">
        <v>47.365239149813398</v>
      </c>
      <c r="J8000" s="2">
        <v>42801</v>
      </c>
      <c r="K8000" t="s">
        <v>5545</v>
      </c>
    </row>
    <row r="8001" spans="1:11" x14ac:dyDescent="0.75">
      <c r="A8001">
        <v>7</v>
      </c>
      <c r="B8001" t="s">
        <v>19</v>
      </c>
      <c r="C8001" t="s">
        <v>5543</v>
      </c>
      <c r="D8001" t="s">
        <v>4987</v>
      </c>
      <c r="E8001">
        <v>1</v>
      </c>
      <c r="G8001" t="s">
        <v>5551</v>
      </c>
      <c r="H8001">
        <v>8.5399633076424593</v>
      </c>
      <c r="I8001">
        <v>47.365247515987697</v>
      </c>
      <c r="J8001" s="2">
        <v>42801</v>
      </c>
      <c r="K8001" t="s">
        <v>5545</v>
      </c>
    </row>
    <row r="8002" spans="1:11" x14ac:dyDescent="0.75">
      <c r="A8002">
        <v>8</v>
      </c>
      <c r="B8002" t="s">
        <v>17</v>
      </c>
      <c r="C8002" t="s">
        <v>5543</v>
      </c>
      <c r="D8002" t="s">
        <v>4992</v>
      </c>
      <c r="E8002">
        <v>3</v>
      </c>
      <c r="G8002" t="s">
        <v>5552</v>
      </c>
      <c r="H8002">
        <v>8.5394158563420302</v>
      </c>
      <c r="I8002">
        <v>47.365113827405402</v>
      </c>
      <c r="J8002" s="2">
        <v>42801</v>
      </c>
      <c r="K8002" t="s">
        <v>5545</v>
      </c>
    </row>
    <row r="8003" spans="1:11" x14ac:dyDescent="0.75">
      <c r="A8003">
        <v>9</v>
      </c>
      <c r="B8003" t="s">
        <v>23</v>
      </c>
      <c r="C8003" t="s">
        <v>74</v>
      </c>
      <c r="D8003" t="s">
        <v>4992</v>
      </c>
      <c r="E8003">
        <v>2</v>
      </c>
      <c r="G8003" t="s">
        <v>5553</v>
      </c>
      <c r="H8003">
        <v>8.5390668357013197</v>
      </c>
      <c r="I8003">
        <v>47.364413098866699</v>
      </c>
      <c r="J8003" s="2">
        <v>42801</v>
      </c>
      <c r="K8003" t="s">
        <v>5545</v>
      </c>
    </row>
    <row r="8004" spans="1:11" x14ac:dyDescent="0.75">
      <c r="A8004">
        <v>10</v>
      </c>
      <c r="B8004" t="s">
        <v>19</v>
      </c>
      <c r="C8004" t="s">
        <v>5543</v>
      </c>
      <c r="D8004" t="s">
        <v>4987</v>
      </c>
      <c r="E8004">
        <v>1</v>
      </c>
      <c r="G8004" t="s">
        <v>5554</v>
      </c>
      <c r="H8004">
        <v>8.5398389619425306</v>
      </c>
      <c r="I8004">
        <v>47.365149946842202</v>
      </c>
      <c r="J8004" s="2">
        <v>42801</v>
      </c>
      <c r="K8004" t="s">
        <v>5545</v>
      </c>
    </row>
    <row r="8005" spans="1:11" x14ac:dyDescent="0.75">
      <c r="A8005">
        <v>11</v>
      </c>
      <c r="B8005" t="s">
        <v>27</v>
      </c>
      <c r="C8005" t="s">
        <v>74</v>
      </c>
      <c r="D8005" t="s">
        <v>4987</v>
      </c>
      <c r="E8005">
        <v>2</v>
      </c>
      <c r="F8005" t="s">
        <v>5555</v>
      </c>
      <c r="G8005" t="s">
        <v>5556</v>
      </c>
      <c r="H8005">
        <v>8.5398447965002795</v>
      </c>
      <c r="I8005">
        <v>47.365151550716703</v>
      </c>
      <c r="J8005" s="2">
        <v>42801</v>
      </c>
      <c r="K8005" t="s">
        <v>5545</v>
      </c>
    </row>
    <row r="8006" spans="1:11" x14ac:dyDescent="0.75">
      <c r="A8006">
        <v>12</v>
      </c>
      <c r="B8006" t="s">
        <v>17</v>
      </c>
      <c r="C8006" t="s">
        <v>5557</v>
      </c>
      <c r="D8006" t="s">
        <v>4992</v>
      </c>
      <c r="E8006">
        <v>1</v>
      </c>
      <c r="G8006" t="s">
        <v>5558</v>
      </c>
      <c r="H8006">
        <v>8.5389151946914499</v>
      </c>
      <c r="I8006">
        <v>47.364941198145502</v>
      </c>
      <c r="J8006" s="2">
        <v>42801</v>
      </c>
      <c r="K8006" t="s">
        <v>5545</v>
      </c>
    </row>
    <row r="8007" spans="1:11" x14ac:dyDescent="0.75">
      <c r="A8007">
        <v>13</v>
      </c>
      <c r="B8007" t="s">
        <v>14</v>
      </c>
      <c r="C8007" t="s">
        <v>5557</v>
      </c>
      <c r="D8007" t="s">
        <v>4987</v>
      </c>
      <c r="E8007">
        <v>1</v>
      </c>
      <c r="G8007" t="s">
        <v>5559</v>
      </c>
      <c r="H8007">
        <v>8.5381299701150901</v>
      </c>
      <c r="I8007">
        <v>47.364437850348999</v>
      </c>
      <c r="J8007" s="2">
        <v>42801</v>
      </c>
      <c r="K8007" t="s">
        <v>5545</v>
      </c>
    </row>
    <row r="8008" spans="1:11" x14ac:dyDescent="0.75">
      <c r="A8008">
        <v>14</v>
      </c>
      <c r="B8008" t="s">
        <v>11</v>
      </c>
      <c r="C8008" t="s">
        <v>5557</v>
      </c>
      <c r="D8008" t="s">
        <v>4987</v>
      </c>
      <c r="E8008">
        <v>1</v>
      </c>
      <c r="G8008" t="s">
        <v>5560</v>
      </c>
      <c r="H8008">
        <v>8.5383532005648792</v>
      </c>
      <c r="I8008">
        <v>47.364282213171002</v>
      </c>
      <c r="J8008" s="2">
        <v>42801</v>
      </c>
      <c r="K8008" t="s">
        <v>5545</v>
      </c>
    </row>
    <row r="8009" spans="1:11" x14ac:dyDescent="0.75">
      <c r="A8009">
        <v>15</v>
      </c>
      <c r="B8009" t="s">
        <v>23</v>
      </c>
      <c r="C8009" t="s">
        <v>5557</v>
      </c>
      <c r="D8009" t="s">
        <v>4992</v>
      </c>
      <c r="E8009">
        <v>2</v>
      </c>
      <c r="G8009" t="s">
        <v>5561</v>
      </c>
      <c r="H8009">
        <v>8.5394433025688805</v>
      </c>
      <c r="I8009">
        <v>47.363583249704</v>
      </c>
      <c r="J8009" s="2">
        <v>42801</v>
      </c>
      <c r="K8009" t="s">
        <v>5545</v>
      </c>
    </row>
    <row r="8010" spans="1:11" x14ac:dyDescent="0.75">
      <c r="A8010">
        <v>16</v>
      </c>
      <c r="B8010" t="s">
        <v>14</v>
      </c>
      <c r="C8010" t="s">
        <v>5557</v>
      </c>
      <c r="D8010" t="s">
        <v>4987</v>
      </c>
      <c r="E8010">
        <v>2</v>
      </c>
      <c r="G8010" t="s">
        <v>5562</v>
      </c>
      <c r="H8010">
        <v>8.5407923376653496</v>
      </c>
      <c r="I8010">
        <v>47.365629517136099</v>
      </c>
      <c r="J8010" s="2">
        <v>42801</v>
      </c>
      <c r="K8010" t="s">
        <v>5545</v>
      </c>
    </row>
    <row r="8011" spans="1:11" x14ac:dyDescent="0.75">
      <c r="A8011">
        <v>17</v>
      </c>
      <c r="B8011" t="s">
        <v>16</v>
      </c>
      <c r="C8011" t="s">
        <v>74</v>
      </c>
      <c r="D8011" t="s">
        <v>4987</v>
      </c>
      <c r="E8011">
        <v>2</v>
      </c>
      <c r="G8011" t="s">
        <v>5563</v>
      </c>
      <c r="H8011">
        <v>8.5405429824104697</v>
      </c>
      <c r="I8011">
        <v>47.365588116116399</v>
      </c>
      <c r="J8011" s="2">
        <v>42801</v>
      </c>
      <c r="K8011" t="s">
        <v>5545</v>
      </c>
    </row>
    <row r="8012" spans="1:11" x14ac:dyDescent="0.75">
      <c r="A8012">
        <v>18</v>
      </c>
      <c r="B8012" t="s">
        <v>17</v>
      </c>
      <c r="C8012" t="s">
        <v>5557</v>
      </c>
      <c r="D8012" t="s">
        <v>4987</v>
      </c>
      <c r="E8012">
        <v>2</v>
      </c>
      <c r="G8012" t="s">
        <v>5564</v>
      </c>
      <c r="H8012">
        <v>8.5407998430895606</v>
      </c>
      <c r="I8012">
        <v>47.3652061706455</v>
      </c>
      <c r="J8012" s="2">
        <v>42801</v>
      </c>
      <c r="K8012" t="s">
        <v>5545</v>
      </c>
    </row>
    <row r="8013" spans="1:11" x14ac:dyDescent="0.75">
      <c r="A8013">
        <v>19</v>
      </c>
      <c r="B8013" t="s">
        <v>17</v>
      </c>
      <c r="C8013" t="s">
        <v>5543</v>
      </c>
      <c r="D8013" t="s">
        <v>4987</v>
      </c>
      <c r="E8013">
        <v>2</v>
      </c>
      <c r="G8013" t="s">
        <v>5565</v>
      </c>
      <c r="H8013">
        <v>8.5406625355983898</v>
      </c>
      <c r="I8013">
        <v>47.3656221245339</v>
      </c>
      <c r="J8013" s="2">
        <v>42801</v>
      </c>
      <c r="K8013" t="s">
        <v>5545</v>
      </c>
    </row>
    <row r="8014" spans="1:11" x14ac:dyDescent="0.75">
      <c r="A8014">
        <v>20</v>
      </c>
      <c r="B8014" t="s">
        <v>14</v>
      </c>
      <c r="C8014" t="s">
        <v>5543</v>
      </c>
      <c r="D8014" t="s">
        <v>4987</v>
      </c>
      <c r="E8014">
        <v>1</v>
      </c>
      <c r="G8014" t="s">
        <v>5566</v>
      </c>
      <c r="H8014">
        <v>8.5413031565668405</v>
      </c>
      <c r="I8014">
        <v>47.365084595608202</v>
      </c>
      <c r="J8014" s="2">
        <v>42801</v>
      </c>
      <c r="K8014" t="s">
        <v>5545</v>
      </c>
    </row>
    <row r="8015" spans="1:11" x14ac:dyDescent="0.75">
      <c r="A8015">
        <v>21</v>
      </c>
      <c r="B8015" t="s">
        <v>15</v>
      </c>
      <c r="C8015" t="s">
        <v>5543</v>
      </c>
      <c r="D8015" t="s">
        <v>4987</v>
      </c>
      <c r="E8015">
        <v>2</v>
      </c>
      <c r="G8015" t="s">
        <v>5567</v>
      </c>
      <c r="H8015">
        <v>8.5408728680373098</v>
      </c>
      <c r="I8015">
        <v>47.3646521385947</v>
      </c>
      <c r="J8015" s="2">
        <v>42801</v>
      </c>
      <c r="K8015" t="s">
        <v>5545</v>
      </c>
    </row>
    <row r="8016" spans="1:11" x14ac:dyDescent="0.75">
      <c r="A8016">
        <v>22</v>
      </c>
      <c r="B8016" t="s">
        <v>19</v>
      </c>
      <c r="C8016" t="s">
        <v>5543</v>
      </c>
      <c r="D8016" t="s">
        <v>4987</v>
      </c>
      <c r="E8016">
        <v>1</v>
      </c>
      <c r="G8016" t="s">
        <v>5568</v>
      </c>
      <c r="H8016">
        <v>8.5410036286067097</v>
      </c>
      <c r="I8016">
        <v>47.364606796444498</v>
      </c>
      <c r="J8016" s="2">
        <v>42801</v>
      </c>
      <c r="K8016" t="s">
        <v>5545</v>
      </c>
    </row>
    <row r="8017" spans="1:11" x14ac:dyDescent="0.75">
      <c r="A8017">
        <v>23</v>
      </c>
      <c r="B8017" t="s">
        <v>21</v>
      </c>
      <c r="C8017" t="s">
        <v>74</v>
      </c>
      <c r="D8017" t="s">
        <v>4987</v>
      </c>
      <c r="E8017">
        <v>2</v>
      </c>
      <c r="G8017" t="s">
        <v>5569</v>
      </c>
      <c r="H8017">
        <v>8.5410613049395199</v>
      </c>
      <c r="I8017">
        <v>47.365586854809798</v>
      </c>
      <c r="J8017" s="2">
        <v>42801</v>
      </c>
      <c r="K8017" t="s">
        <v>5545</v>
      </c>
    </row>
    <row r="8018" spans="1:11" x14ac:dyDescent="0.75">
      <c r="A8018">
        <v>24</v>
      </c>
      <c r="B8018" t="s">
        <v>23</v>
      </c>
      <c r="C8018" t="s">
        <v>5543</v>
      </c>
      <c r="D8018" t="s">
        <v>4992</v>
      </c>
      <c r="E8018">
        <v>1</v>
      </c>
      <c r="G8018" t="s">
        <v>5570</v>
      </c>
      <c r="H8018">
        <v>8.5405900747926093</v>
      </c>
      <c r="I8018">
        <v>47.365378138872799</v>
      </c>
      <c r="J8018" s="2">
        <v>42801</v>
      </c>
      <c r="K8018" t="s">
        <v>5545</v>
      </c>
    </row>
    <row r="8019" spans="1:11" x14ac:dyDescent="0.75">
      <c r="A8019">
        <v>25</v>
      </c>
      <c r="B8019" t="s">
        <v>21</v>
      </c>
      <c r="C8019" t="s">
        <v>5543</v>
      </c>
      <c r="D8019" t="s">
        <v>4987</v>
      </c>
      <c r="E8019">
        <v>2</v>
      </c>
      <c r="G8019" t="s">
        <v>5571</v>
      </c>
      <c r="H8019">
        <v>8.5409161650373804</v>
      </c>
      <c r="I8019">
        <v>47.365819917965602</v>
      </c>
      <c r="J8019" s="2">
        <v>42801</v>
      </c>
      <c r="K8019" t="s">
        <v>5545</v>
      </c>
    </row>
    <row r="8020" spans="1:11" x14ac:dyDescent="0.75">
      <c r="A8020">
        <v>26</v>
      </c>
      <c r="B8020" t="s">
        <v>11</v>
      </c>
      <c r="C8020" t="s">
        <v>5543</v>
      </c>
      <c r="D8020" t="s">
        <v>4987</v>
      </c>
      <c r="E8020">
        <v>1</v>
      </c>
      <c r="G8020" t="s">
        <v>5572</v>
      </c>
      <c r="H8020">
        <v>8.5400278569855299</v>
      </c>
      <c r="I8020">
        <v>47.365482910383797</v>
      </c>
      <c r="J8020" s="2">
        <v>42801</v>
      </c>
      <c r="K8020" t="s">
        <v>5545</v>
      </c>
    </row>
    <row r="8021" spans="1:11" x14ac:dyDescent="0.75">
      <c r="A8021">
        <v>27</v>
      </c>
      <c r="B8021" t="s">
        <v>17</v>
      </c>
      <c r="C8021" t="s">
        <v>5543</v>
      </c>
      <c r="D8021" t="s">
        <v>4987</v>
      </c>
      <c r="E8021">
        <v>4</v>
      </c>
      <c r="G8021" t="s">
        <v>5573</v>
      </c>
      <c r="H8021">
        <v>8.5400890187816394</v>
      </c>
      <c r="I8021">
        <v>47.365416869583299</v>
      </c>
      <c r="J8021" s="2">
        <v>42801</v>
      </c>
      <c r="K8021" t="s">
        <v>5545</v>
      </c>
    </row>
    <row r="8022" spans="1:11" x14ac:dyDescent="0.75">
      <c r="A8022">
        <v>28</v>
      </c>
      <c r="B8022" t="s">
        <v>23</v>
      </c>
      <c r="C8022" t="s">
        <v>5543</v>
      </c>
      <c r="D8022" t="s">
        <v>4987</v>
      </c>
      <c r="E8022">
        <v>2</v>
      </c>
      <c r="G8022" t="s">
        <v>5574</v>
      </c>
      <c r="H8022">
        <v>8.5390868807085507</v>
      </c>
      <c r="I8022">
        <v>47.3647956944329</v>
      </c>
      <c r="J8022" s="2">
        <v>42801</v>
      </c>
      <c r="K8022" t="s">
        <v>5545</v>
      </c>
    </row>
    <row r="8023" spans="1:11" x14ac:dyDescent="0.75">
      <c r="A8023">
        <v>29</v>
      </c>
      <c r="B8023" t="s">
        <v>11</v>
      </c>
      <c r="C8023" t="s">
        <v>74</v>
      </c>
      <c r="D8023" t="s">
        <v>4987</v>
      </c>
      <c r="E8023">
        <v>1</v>
      </c>
      <c r="G8023" t="s">
        <v>5575</v>
      </c>
      <c r="H8023">
        <v>8.5380861736517399</v>
      </c>
      <c r="I8023">
        <v>47.3643423916686</v>
      </c>
      <c r="J8023" s="2">
        <v>42801</v>
      </c>
      <c r="K8023" t="s">
        <v>5545</v>
      </c>
    </row>
    <row r="8024" spans="1:11" x14ac:dyDescent="0.75">
      <c r="A8024">
        <v>30</v>
      </c>
      <c r="B8024" t="s">
        <v>17</v>
      </c>
      <c r="C8024" t="s">
        <v>74</v>
      </c>
      <c r="D8024" t="s">
        <v>4987</v>
      </c>
      <c r="E8024">
        <v>2</v>
      </c>
      <c r="G8024" t="s">
        <v>5576</v>
      </c>
      <c r="H8024">
        <v>8.5381269383010192</v>
      </c>
      <c r="I8024">
        <v>47.364314223031698</v>
      </c>
      <c r="J8024" s="2">
        <v>42801</v>
      </c>
      <c r="K8024" t="s">
        <v>5545</v>
      </c>
    </row>
    <row r="8025" spans="1:11" x14ac:dyDescent="0.75">
      <c r="A8025">
        <v>31</v>
      </c>
      <c r="B8025" t="s">
        <v>17</v>
      </c>
      <c r="C8025" t="s">
        <v>74</v>
      </c>
      <c r="D8025" t="s">
        <v>4987</v>
      </c>
      <c r="E8025">
        <v>2</v>
      </c>
      <c r="G8025" t="s">
        <v>5577</v>
      </c>
      <c r="H8025">
        <v>8.5379027592302705</v>
      </c>
      <c r="I8025">
        <v>47.364450484376299</v>
      </c>
      <c r="J8025" s="2">
        <v>42801</v>
      </c>
      <c r="K8025" t="s">
        <v>5545</v>
      </c>
    </row>
    <row r="8026" spans="1:11" x14ac:dyDescent="0.75">
      <c r="A8026">
        <v>32</v>
      </c>
      <c r="B8026" t="s">
        <v>16</v>
      </c>
      <c r="C8026" t="s">
        <v>74</v>
      </c>
      <c r="D8026" t="s">
        <v>4987</v>
      </c>
      <c r="E8026">
        <v>29</v>
      </c>
      <c r="G8026" t="s">
        <v>5578</v>
      </c>
      <c r="H8026">
        <v>8.5378473888728106</v>
      </c>
      <c r="I8026">
        <v>47.363844586752698</v>
      </c>
      <c r="J8026" s="2">
        <v>42801</v>
      </c>
      <c r="K8026" t="s">
        <v>5545</v>
      </c>
    </row>
    <row r="8027" spans="1:11" x14ac:dyDescent="0.75">
      <c r="A8027">
        <v>33</v>
      </c>
      <c r="B8027" t="s">
        <v>17</v>
      </c>
      <c r="C8027" t="s">
        <v>74</v>
      </c>
      <c r="D8027" t="s">
        <v>4990</v>
      </c>
      <c r="E8027">
        <v>1</v>
      </c>
      <c r="G8027" t="s">
        <v>5579</v>
      </c>
      <c r="H8027">
        <v>8.5374729998084593</v>
      </c>
      <c r="I8027">
        <v>47.364214591302797</v>
      </c>
      <c r="J8027" s="2">
        <v>42801</v>
      </c>
      <c r="K8027" t="s">
        <v>5545</v>
      </c>
    </row>
    <row r="8028" spans="1:11" x14ac:dyDescent="0.75">
      <c r="A8028">
        <v>34</v>
      </c>
      <c r="B8028" t="s">
        <v>17</v>
      </c>
      <c r="C8028" t="s">
        <v>74</v>
      </c>
      <c r="D8028" t="s">
        <v>4992</v>
      </c>
      <c r="E8028">
        <v>1</v>
      </c>
      <c r="G8028" t="s">
        <v>5580</v>
      </c>
      <c r="H8028">
        <v>8.5374884580178794</v>
      </c>
      <c r="I8028">
        <v>47.364222010874698</v>
      </c>
      <c r="J8028" s="2">
        <v>42801</v>
      </c>
      <c r="K8028" t="s">
        <v>5545</v>
      </c>
    </row>
    <row r="8029" spans="1:11" x14ac:dyDescent="0.75">
      <c r="A8029">
        <v>35</v>
      </c>
      <c r="B8029" t="s">
        <v>14</v>
      </c>
      <c r="C8029" t="s">
        <v>74</v>
      </c>
      <c r="D8029" t="s">
        <v>4987</v>
      </c>
      <c r="E8029">
        <v>1</v>
      </c>
      <c r="G8029" t="s">
        <v>5581</v>
      </c>
      <c r="H8029">
        <v>8.5375998473164696</v>
      </c>
      <c r="I8029">
        <v>47.364049291686001</v>
      </c>
      <c r="J8029" s="2">
        <v>42801</v>
      </c>
      <c r="K8029" t="s">
        <v>5545</v>
      </c>
    </row>
    <row r="8030" spans="1:11" x14ac:dyDescent="0.75">
      <c r="A8030">
        <v>36</v>
      </c>
      <c r="B8030" t="s">
        <v>15</v>
      </c>
      <c r="C8030" t="s">
        <v>74</v>
      </c>
      <c r="D8030" t="s">
        <v>4987</v>
      </c>
      <c r="E8030">
        <v>12</v>
      </c>
      <c r="G8030" t="s">
        <v>5582</v>
      </c>
      <c r="H8030">
        <v>8.5374111166651794</v>
      </c>
      <c r="I8030">
        <v>47.363940363952103</v>
      </c>
      <c r="J8030" s="2">
        <v>42801</v>
      </c>
      <c r="K8030" t="s">
        <v>5545</v>
      </c>
    </row>
    <row r="8031" spans="1:11" x14ac:dyDescent="0.75">
      <c r="A8031">
        <v>37</v>
      </c>
      <c r="B8031" t="s">
        <v>11</v>
      </c>
      <c r="C8031" t="s">
        <v>74</v>
      </c>
      <c r="D8031" t="s">
        <v>4987</v>
      </c>
      <c r="E8031">
        <v>1</v>
      </c>
      <c r="G8031" t="s">
        <v>5583</v>
      </c>
      <c r="H8031">
        <v>8.5385520318732304</v>
      </c>
      <c r="I8031">
        <v>47.3637579619284</v>
      </c>
      <c r="J8031" s="2">
        <v>42801</v>
      </c>
      <c r="K8031" t="s">
        <v>5545</v>
      </c>
    </row>
    <row r="8032" spans="1:11" x14ac:dyDescent="0.75">
      <c r="A8032">
        <v>38</v>
      </c>
      <c r="B8032" t="s">
        <v>15</v>
      </c>
      <c r="C8032" t="s">
        <v>74</v>
      </c>
      <c r="D8032" t="s">
        <v>4987</v>
      </c>
      <c r="E8032">
        <v>8</v>
      </c>
      <c r="G8032" t="s">
        <v>5584</v>
      </c>
      <c r="H8032">
        <v>8.5385069454291092</v>
      </c>
      <c r="I8032">
        <v>47.3633728677571</v>
      </c>
      <c r="J8032" s="2">
        <v>42801</v>
      </c>
      <c r="K8032" t="s">
        <v>5545</v>
      </c>
    </row>
    <row r="8033" spans="1:11" x14ac:dyDescent="0.75">
      <c r="A8033">
        <v>39</v>
      </c>
      <c r="B8033" t="s">
        <v>11</v>
      </c>
      <c r="C8033" t="s">
        <v>74</v>
      </c>
      <c r="D8033" t="s">
        <v>4987</v>
      </c>
      <c r="E8033">
        <v>4</v>
      </c>
      <c r="G8033" t="s">
        <v>5585</v>
      </c>
      <c r="H8033">
        <v>8.5384512804242405</v>
      </c>
      <c r="I8033">
        <v>47.363650918016397</v>
      </c>
      <c r="J8033" s="2">
        <v>42801</v>
      </c>
      <c r="K8033" t="s">
        <v>5545</v>
      </c>
    </row>
    <row r="8034" spans="1:11" x14ac:dyDescent="0.75">
      <c r="A8034">
        <v>40</v>
      </c>
      <c r="B8034" t="s">
        <v>15</v>
      </c>
      <c r="C8034" t="s">
        <v>74</v>
      </c>
      <c r="D8034" t="s">
        <v>4987</v>
      </c>
      <c r="E8034">
        <v>3</v>
      </c>
      <c r="G8034" t="s">
        <v>5586</v>
      </c>
      <c r="H8034">
        <v>8.5387157273758891</v>
      </c>
      <c r="I8034">
        <v>47.363677077849303</v>
      </c>
      <c r="J8034" s="2">
        <v>42801</v>
      </c>
      <c r="K8034" t="s">
        <v>5545</v>
      </c>
    </row>
    <row r="8035" spans="1:11" x14ac:dyDescent="0.75">
      <c r="A8035">
        <v>41</v>
      </c>
      <c r="B8035" t="s">
        <v>15</v>
      </c>
      <c r="C8035" t="s">
        <v>74</v>
      </c>
      <c r="D8035" t="s">
        <v>4987</v>
      </c>
      <c r="E8035">
        <v>8</v>
      </c>
      <c r="G8035" t="s">
        <v>5587</v>
      </c>
      <c r="H8035">
        <v>8.5379623471780306</v>
      </c>
      <c r="I8035">
        <v>47.363788017106501</v>
      </c>
      <c r="J8035" s="2">
        <v>42801</v>
      </c>
      <c r="K8035" t="s">
        <v>5545</v>
      </c>
    </row>
    <row r="8036" spans="1:11" x14ac:dyDescent="0.75">
      <c r="A8036">
        <v>42</v>
      </c>
      <c r="B8036" t="s">
        <v>17</v>
      </c>
      <c r="C8036" t="s">
        <v>74</v>
      </c>
      <c r="D8036" t="s">
        <v>4987</v>
      </c>
      <c r="E8036">
        <v>2</v>
      </c>
      <c r="G8036" t="s">
        <v>5588</v>
      </c>
      <c r="H8036">
        <v>8.5370866056586792</v>
      </c>
      <c r="I8036">
        <v>47.3637020341218</v>
      </c>
      <c r="J8036" s="2">
        <v>42801</v>
      </c>
      <c r="K8036" t="s">
        <v>5545</v>
      </c>
    </row>
    <row r="8037" spans="1:11" x14ac:dyDescent="0.75">
      <c r="A8037">
        <v>43</v>
      </c>
      <c r="B8037" t="s">
        <v>11</v>
      </c>
      <c r="C8037" t="s">
        <v>5557</v>
      </c>
      <c r="D8037" t="s">
        <v>4987</v>
      </c>
      <c r="E8037">
        <v>2</v>
      </c>
      <c r="G8037" t="s">
        <v>5589</v>
      </c>
      <c r="H8037">
        <v>8.5373710374304501</v>
      </c>
      <c r="I8037">
        <v>47.3628402549177</v>
      </c>
      <c r="J8037" s="2">
        <v>42801</v>
      </c>
      <c r="K8037" t="s">
        <v>5545</v>
      </c>
    </row>
    <row r="8038" spans="1:11" x14ac:dyDescent="0.75">
      <c r="A8038">
        <v>44</v>
      </c>
      <c r="B8038" t="s">
        <v>23</v>
      </c>
      <c r="C8038" t="s">
        <v>74</v>
      </c>
      <c r="D8038" t="s">
        <v>4987</v>
      </c>
      <c r="E8038">
        <v>1</v>
      </c>
      <c r="G8038" t="s">
        <v>5590</v>
      </c>
      <c r="H8038">
        <v>8.5375863150950302</v>
      </c>
      <c r="I8038">
        <v>47.362436207764702</v>
      </c>
      <c r="J8038" s="2">
        <v>42801</v>
      </c>
      <c r="K8038" t="s">
        <v>5545</v>
      </c>
    </row>
    <row r="8039" spans="1:11" x14ac:dyDescent="0.75">
      <c r="A8039">
        <v>45</v>
      </c>
      <c r="B8039" t="s">
        <v>15</v>
      </c>
      <c r="C8039" t="s">
        <v>74</v>
      </c>
      <c r="D8039" t="s">
        <v>4987</v>
      </c>
      <c r="E8039">
        <v>40</v>
      </c>
      <c r="G8039" t="s">
        <v>5591</v>
      </c>
      <c r="H8039">
        <v>8.5372568615578306</v>
      </c>
      <c r="I8039">
        <v>47.362277039737798</v>
      </c>
      <c r="J8039" s="2">
        <v>42801</v>
      </c>
      <c r="K8039" t="s">
        <v>5545</v>
      </c>
    </row>
    <row r="8040" spans="1:11" x14ac:dyDescent="0.75">
      <c r="A8040">
        <v>46</v>
      </c>
      <c r="B8040" t="s">
        <v>19</v>
      </c>
      <c r="C8040" t="s">
        <v>74</v>
      </c>
      <c r="D8040" t="s">
        <v>4987</v>
      </c>
      <c r="E8040">
        <v>1</v>
      </c>
      <c r="F8040" t="s">
        <v>5592</v>
      </c>
      <c r="G8040" t="s">
        <v>5593</v>
      </c>
      <c r="H8040">
        <v>8.5387624038380405</v>
      </c>
      <c r="I8040">
        <v>47.362888912347799</v>
      </c>
      <c r="J8040" s="2">
        <v>42801</v>
      </c>
      <c r="K8040" t="s">
        <v>5545</v>
      </c>
    </row>
    <row r="8041" spans="1:11" x14ac:dyDescent="0.75">
      <c r="A8041">
        <v>47</v>
      </c>
      <c r="B8041" t="s">
        <v>17</v>
      </c>
      <c r="C8041" t="s">
        <v>74</v>
      </c>
      <c r="D8041" t="s">
        <v>4987</v>
      </c>
      <c r="E8041">
        <v>2</v>
      </c>
      <c r="F8041" t="s">
        <v>5594</v>
      </c>
      <c r="G8041" t="s">
        <v>5595</v>
      </c>
      <c r="H8041">
        <v>8.5371340295191391</v>
      </c>
      <c r="I8041">
        <v>47.362649749627501</v>
      </c>
      <c r="J8041" s="2">
        <v>42801</v>
      </c>
      <c r="K8041" t="s">
        <v>5545</v>
      </c>
    </row>
    <row r="8042" spans="1:11" x14ac:dyDescent="0.75">
      <c r="A8042">
        <v>48</v>
      </c>
      <c r="B8042" t="s">
        <v>17</v>
      </c>
      <c r="C8042" t="s">
        <v>74</v>
      </c>
      <c r="D8042" t="s">
        <v>4987</v>
      </c>
      <c r="E8042">
        <v>8</v>
      </c>
      <c r="G8042" t="s">
        <v>5596</v>
      </c>
      <c r="H8042">
        <v>8.5369784583799397</v>
      </c>
      <c r="I8042">
        <v>47.362328303210298</v>
      </c>
      <c r="J8042" s="2">
        <v>42801</v>
      </c>
      <c r="K8042" t="s">
        <v>5545</v>
      </c>
    </row>
    <row r="8043" spans="1:11" x14ac:dyDescent="0.75">
      <c r="A8043">
        <v>49</v>
      </c>
      <c r="B8043" t="s">
        <v>17</v>
      </c>
      <c r="C8043" t="s">
        <v>74</v>
      </c>
      <c r="D8043" t="s">
        <v>4987</v>
      </c>
      <c r="E8043">
        <v>3</v>
      </c>
      <c r="G8043" t="s">
        <v>5597</v>
      </c>
      <c r="H8043">
        <v>8.5370479807964106</v>
      </c>
      <c r="I8043">
        <v>47.362031710279901</v>
      </c>
      <c r="J8043" s="2">
        <v>42801</v>
      </c>
      <c r="K8043" t="s">
        <v>5545</v>
      </c>
    </row>
    <row r="8044" spans="1:11" x14ac:dyDescent="0.75">
      <c r="A8044">
        <v>50</v>
      </c>
      <c r="B8044" t="s">
        <v>22</v>
      </c>
      <c r="C8044" t="s">
        <v>74</v>
      </c>
      <c r="D8044" t="s">
        <v>4987</v>
      </c>
      <c r="G8044" t="s">
        <v>5598</v>
      </c>
      <c r="H8044">
        <v>8.5383948329867305</v>
      </c>
      <c r="I8044">
        <v>47.362063719072196</v>
      </c>
      <c r="J8044" s="2">
        <v>42801</v>
      </c>
      <c r="K8044" t="s">
        <v>5545</v>
      </c>
    </row>
    <row r="8045" spans="1:11" x14ac:dyDescent="0.75">
      <c r="A8045">
        <v>51</v>
      </c>
      <c r="B8045" t="s">
        <v>16</v>
      </c>
      <c r="C8045" t="s">
        <v>74</v>
      </c>
      <c r="D8045" t="s">
        <v>4987</v>
      </c>
      <c r="E8045">
        <v>8</v>
      </c>
      <c r="G8045" t="s">
        <v>5599</v>
      </c>
      <c r="H8045">
        <v>8.5375390430498399</v>
      </c>
      <c r="I8045">
        <v>47.362337510769102</v>
      </c>
      <c r="J8045" s="2">
        <v>42801</v>
      </c>
      <c r="K8045" t="s">
        <v>5545</v>
      </c>
    </row>
    <row r="8046" spans="1:11" x14ac:dyDescent="0.75">
      <c r="A8046">
        <v>52</v>
      </c>
      <c r="B8046" t="s">
        <v>21</v>
      </c>
      <c r="C8046" t="s">
        <v>74</v>
      </c>
      <c r="D8046" t="s">
        <v>4992</v>
      </c>
      <c r="E8046">
        <v>2</v>
      </c>
      <c r="G8046" t="s">
        <v>5600</v>
      </c>
      <c r="H8046">
        <v>8.5371590961088497</v>
      </c>
      <c r="I8046">
        <v>47.3620699079801</v>
      </c>
      <c r="J8046" s="2">
        <v>42801</v>
      </c>
      <c r="K8046" t="s">
        <v>5545</v>
      </c>
    </row>
    <row r="8047" spans="1:11" x14ac:dyDescent="0.75">
      <c r="A8047">
        <v>53</v>
      </c>
      <c r="B8047" t="s">
        <v>19</v>
      </c>
      <c r="C8047" t="s">
        <v>74</v>
      </c>
      <c r="D8047" t="s">
        <v>4987</v>
      </c>
      <c r="E8047">
        <v>1</v>
      </c>
      <c r="F8047" t="s">
        <v>63</v>
      </c>
      <c r="G8047" t="s">
        <v>5601</v>
      </c>
      <c r="H8047">
        <v>8.5378299480815603</v>
      </c>
      <c r="I8047">
        <v>47.361561384340199</v>
      </c>
      <c r="J8047" s="2">
        <v>42801</v>
      </c>
      <c r="K8047" t="s">
        <v>5545</v>
      </c>
    </row>
    <row r="8048" spans="1:11" x14ac:dyDescent="0.75">
      <c r="A8048">
        <v>54</v>
      </c>
      <c r="B8048" t="s">
        <v>14</v>
      </c>
      <c r="C8048" t="s">
        <v>74</v>
      </c>
      <c r="D8048" t="s">
        <v>4987</v>
      </c>
      <c r="E8048">
        <v>1</v>
      </c>
      <c r="G8048" t="s">
        <v>5602</v>
      </c>
      <c r="H8048">
        <v>8.5371676184259506</v>
      </c>
      <c r="I8048">
        <v>47.362610399887103</v>
      </c>
      <c r="J8048" s="2">
        <v>42801</v>
      </c>
      <c r="K8048" t="s">
        <v>5545</v>
      </c>
    </row>
    <row r="8049" spans="1:11" x14ac:dyDescent="0.75">
      <c r="A8049">
        <v>55</v>
      </c>
      <c r="B8049" t="s">
        <v>23</v>
      </c>
      <c r="C8049" t="s">
        <v>74</v>
      </c>
      <c r="D8049" t="s">
        <v>4987</v>
      </c>
      <c r="E8049">
        <v>2</v>
      </c>
      <c r="G8049" t="s">
        <v>5603</v>
      </c>
      <c r="H8049">
        <v>8.53766858999529</v>
      </c>
      <c r="I8049">
        <v>47.362595361924797</v>
      </c>
      <c r="J8049" s="2">
        <v>42801</v>
      </c>
      <c r="K8049" t="s">
        <v>5545</v>
      </c>
    </row>
    <row r="8050" spans="1:11" x14ac:dyDescent="0.75">
      <c r="A8050">
        <v>56</v>
      </c>
      <c r="B8050" t="s">
        <v>21</v>
      </c>
      <c r="C8050" t="s">
        <v>74</v>
      </c>
      <c r="D8050" t="s">
        <v>4992</v>
      </c>
      <c r="E8050">
        <v>3</v>
      </c>
      <c r="G8050" s="1" t="s">
        <v>5604</v>
      </c>
      <c r="H8050">
        <v>8.53691758584133</v>
      </c>
      <c r="I8050">
        <v>47.3621036296353</v>
      </c>
      <c r="J8050" s="2">
        <v>42801</v>
      </c>
      <c r="K8050" t="s">
        <v>5545</v>
      </c>
    </row>
    <row r="8051" spans="1:11" x14ac:dyDescent="0.75">
      <c r="A8051">
        <v>57</v>
      </c>
      <c r="B8051" t="s">
        <v>11</v>
      </c>
      <c r="C8051" t="s">
        <v>74</v>
      </c>
      <c r="D8051" t="s">
        <v>4987</v>
      </c>
      <c r="E8051">
        <v>1</v>
      </c>
      <c r="G8051" t="s">
        <v>5605</v>
      </c>
      <c r="H8051">
        <v>8.5365095360049796</v>
      </c>
      <c r="I8051">
        <v>47.361381728132898</v>
      </c>
      <c r="J8051" s="2">
        <v>42801</v>
      </c>
      <c r="K8051" t="s">
        <v>5545</v>
      </c>
    </row>
    <row r="8052" spans="1:11" x14ac:dyDescent="0.75">
      <c r="A8052">
        <v>58</v>
      </c>
      <c r="B8052" t="s">
        <v>16</v>
      </c>
      <c r="C8052" t="s">
        <v>74</v>
      </c>
      <c r="D8052" t="s">
        <v>4990</v>
      </c>
      <c r="E8052">
        <v>1</v>
      </c>
      <c r="G8052" t="s">
        <v>5606</v>
      </c>
      <c r="H8052">
        <v>8.5365494813907503</v>
      </c>
      <c r="I8052">
        <v>47.361729806002401</v>
      </c>
      <c r="J8052" s="2">
        <v>42801</v>
      </c>
      <c r="K8052" t="s">
        <v>5545</v>
      </c>
    </row>
    <row r="8053" spans="1:11" x14ac:dyDescent="0.75">
      <c r="A8053">
        <v>59</v>
      </c>
      <c r="B8053" t="s">
        <v>17</v>
      </c>
      <c r="C8053" t="s">
        <v>74</v>
      </c>
      <c r="D8053" t="s">
        <v>4992</v>
      </c>
      <c r="E8053">
        <v>1</v>
      </c>
      <c r="G8053" t="s">
        <v>5607</v>
      </c>
      <c r="H8053">
        <v>8.5361401334887894</v>
      </c>
      <c r="I8053">
        <v>47.361351754947599</v>
      </c>
      <c r="J8053" s="2">
        <v>42801</v>
      </c>
      <c r="K8053" t="s">
        <v>5545</v>
      </c>
    </row>
    <row r="8054" spans="1:11" x14ac:dyDescent="0.75">
      <c r="A8054">
        <v>60</v>
      </c>
      <c r="B8054" t="s">
        <v>22</v>
      </c>
      <c r="C8054" t="s">
        <v>5543</v>
      </c>
      <c r="D8054" t="s">
        <v>4987</v>
      </c>
      <c r="E8054">
        <v>4</v>
      </c>
      <c r="G8054" t="s">
        <v>5608</v>
      </c>
      <c r="H8054">
        <v>8.5376407467130608</v>
      </c>
      <c r="I8054">
        <v>47.3602084725268</v>
      </c>
      <c r="J8054" s="2">
        <v>42801</v>
      </c>
      <c r="K8054" t="s">
        <v>5545</v>
      </c>
    </row>
    <row r="8055" spans="1:11" x14ac:dyDescent="0.75">
      <c r="A8055">
        <v>61</v>
      </c>
      <c r="B8055" t="s">
        <v>11</v>
      </c>
      <c r="C8055" t="s">
        <v>74</v>
      </c>
      <c r="D8055" t="s">
        <v>4987</v>
      </c>
      <c r="E8055">
        <v>1</v>
      </c>
      <c r="G8055" t="s">
        <v>5609</v>
      </c>
      <c r="H8055">
        <v>8.5369602836651008</v>
      </c>
      <c r="I8055">
        <v>47.360762946163497</v>
      </c>
      <c r="J8055" s="2">
        <v>42801</v>
      </c>
      <c r="K8055" t="s">
        <v>5545</v>
      </c>
    </row>
    <row r="8056" spans="1:11" x14ac:dyDescent="0.75">
      <c r="A8056">
        <v>62</v>
      </c>
      <c r="B8056" t="s">
        <v>16</v>
      </c>
      <c r="C8056" t="s">
        <v>74</v>
      </c>
      <c r="D8056" t="s">
        <v>4992</v>
      </c>
      <c r="E8056">
        <v>1</v>
      </c>
      <c r="G8056" t="s">
        <v>5610</v>
      </c>
      <c r="H8056">
        <v>8.5369843109039998</v>
      </c>
      <c r="I8056">
        <v>47.360628049292202</v>
      </c>
      <c r="J8056" s="2">
        <v>42801</v>
      </c>
      <c r="K8056" t="s">
        <v>5545</v>
      </c>
    </row>
    <row r="8057" spans="1:11" x14ac:dyDescent="0.75">
      <c r="A8057">
        <v>63</v>
      </c>
      <c r="B8057" t="s">
        <v>16</v>
      </c>
      <c r="C8057" t="s">
        <v>5543</v>
      </c>
      <c r="D8057" t="s">
        <v>4987</v>
      </c>
      <c r="E8057">
        <v>22</v>
      </c>
      <c r="G8057" t="s">
        <v>5611</v>
      </c>
      <c r="H8057">
        <v>8.5366927024914094</v>
      </c>
      <c r="I8057">
        <v>47.360532543556701</v>
      </c>
      <c r="J8057" s="2">
        <v>42801</v>
      </c>
      <c r="K8057" t="s">
        <v>5545</v>
      </c>
    </row>
    <row r="8058" spans="1:11" x14ac:dyDescent="0.75">
      <c r="A8058">
        <v>64</v>
      </c>
      <c r="B8058" t="s">
        <v>16</v>
      </c>
      <c r="C8058" t="s">
        <v>5543</v>
      </c>
      <c r="D8058" t="s">
        <v>4987</v>
      </c>
      <c r="E8058">
        <v>20</v>
      </c>
      <c r="G8058" t="s">
        <v>5612</v>
      </c>
      <c r="H8058">
        <v>8.5367685319795008</v>
      </c>
      <c r="I8058">
        <v>47.360231007974498</v>
      </c>
      <c r="J8058" s="2">
        <v>42801</v>
      </c>
      <c r="K8058" t="s">
        <v>5545</v>
      </c>
    </row>
    <row r="8059" spans="1:11" x14ac:dyDescent="0.75">
      <c r="A8059">
        <v>65</v>
      </c>
      <c r="B8059" t="s">
        <v>21</v>
      </c>
      <c r="C8059" t="s">
        <v>74</v>
      </c>
      <c r="D8059" t="s">
        <v>4992</v>
      </c>
      <c r="E8059">
        <v>4</v>
      </c>
      <c r="G8059" t="s">
        <v>5613</v>
      </c>
      <c r="H8059">
        <v>8.5366958304252396</v>
      </c>
      <c r="I8059">
        <v>47.360141115005803</v>
      </c>
      <c r="J8059" s="2">
        <v>42801</v>
      </c>
      <c r="K8059" t="s">
        <v>5545</v>
      </c>
    </row>
    <row r="8060" spans="1:11" x14ac:dyDescent="0.75">
      <c r="A8060">
        <v>66</v>
      </c>
      <c r="B8060" t="s">
        <v>17</v>
      </c>
      <c r="C8060" t="s">
        <v>5543</v>
      </c>
      <c r="D8060" t="s">
        <v>4987</v>
      </c>
      <c r="E8060">
        <v>3</v>
      </c>
      <c r="G8060" t="s">
        <v>5614</v>
      </c>
      <c r="H8060">
        <v>8.5365029253028109</v>
      </c>
      <c r="I8060">
        <v>47.359898315539098</v>
      </c>
      <c r="J8060" s="2">
        <v>42801</v>
      </c>
      <c r="K8060" t="s">
        <v>5545</v>
      </c>
    </row>
    <row r="8061" spans="1:11" x14ac:dyDescent="0.75">
      <c r="A8061">
        <v>67</v>
      </c>
      <c r="B8061" t="s">
        <v>16</v>
      </c>
      <c r="C8061" t="s">
        <v>5543</v>
      </c>
      <c r="D8061" t="s">
        <v>4987</v>
      </c>
      <c r="E8061">
        <v>8</v>
      </c>
      <c r="G8061" t="s">
        <v>5615</v>
      </c>
      <c r="H8061">
        <v>8.5365205232992398</v>
      </c>
      <c r="I8061">
        <v>47.359824307808402</v>
      </c>
      <c r="J8061" s="2">
        <v>42801</v>
      </c>
      <c r="K8061" t="s">
        <v>5545</v>
      </c>
    </row>
    <row r="8062" spans="1:11" x14ac:dyDescent="0.75">
      <c r="A8062">
        <v>68</v>
      </c>
      <c r="B8062" t="s">
        <v>16</v>
      </c>
      <c r="C8062" t="s">
        <v>74</v>
      </c>
      <c r="D8062" t="s">
        <v>4987</v>
      </c>
      <c r="E8062">
        <v>6</v>
      </c>
      <c r="G8062" t="s">
        <v>5616</v>
      </c>
      <c r="H8062">
        <v>8.5365401990988996</v>
      </c>
      <c r="I8062">
        <v>47.359569572090599</v>
      </c>
      <c r="J8062" s="2">
        <v>42801</v>
      </c>
      <c r="K8062" t="s">
        <v>5545</v>
      </c>
    </row>
    <row r="8063" spans="1:11" x14ac:dyDescent="0.75">
      <c r="A8063">
        <v>69</v>
      </c>
      <c r="B8063" t="s">
        <v>16</v>
      </c>
      <c r="C8063" t="s">
        <v>5543</v>
      </c>
      <c r="D8063" t="s">
        <v>4987</v>
      </c>
      <c r="E8063">
        <v>5</v>
      </c>
      <c r="G8063" t="s">
        <v>5617</v>
      </c>
      <c r="H8063">
        <v>8.5368082267352801</v>
      </c>
      <c r="I8063">
        <v>47.359218175104601</v>
      </c>
      <c r="J8063" s="2">
        <v>42801</v>
      </c>
      <c r="K8063" t="s">
        <v>5545</v>
      </c>
    </row>
    <row r="8064" spans="1:11" x14ac:dyDescent="0.75">
      <c r="A8064">
        <v>70</v>
      </c>
      <c r="B8064" t="s">
        <v>17</v>
      </c>
      <c r="C8064" t="s">
        <v>5543</v>
      </c>
      <c r="D8064" t="s">
        <v>4987</v>
      </c>
      <c r="E8064">
        <v>4</v>
      </c>
      <c r="G8064" t="s">
        <v>5618</v>
      </c>
      <c r="H8064">
        <v>8.5368449992714304</v>
      </c>
      <c r="I8064">
        <v>47.359233221331799</v>
      </c>
      <c r="J8064" s="2">
        <v>42801</v>
      </c>
      <c r="K8064" t="s">
        <v>5545</v>
      </c>
    </row>
    <row r="8065" spans="1:11" x14ac:dyDescent="0.75">
      <c r="A8065">
        <v>71</v>
      </c>
      <c r="B8065" t="s">
        <v>14</v>
      </c>
      <c r="C8065" t="s">
        <v>74</v>
      </c>
      <c r="D8065" t="s">
        <v>4987</v>
      </c>
      <c r="E8065">
        <v>1</v>
      </c>
      <c r="G8065" t="s">
        <v>5619</v>
      </c>
      <c r="H8065">
        <v>8.5370191987747095</v>
      </c>
      <c r="I8065">
        <v>47.359102606963297</v>
      </c>
      <c r="J8065" s="2">
        <v>42801</v>
      </c>
      <c r="K8065" t="s">
        <v>5545</v>
      </c>
    </row>
    <row r="8066" spans="1:11" x14ac:dyDescent="0.75">
      <c r="A8066">
        <v>72</v>
      </c>
      <c r="B8066" t="s">
        <v>17</v>
      </c>
      <c r="C8066" t="s">
        <v>74</v>
      </c>
      <c r="D8066" t="s">
        <v>4987</v>
      </c>
      <c r="E8066">
        <v>2</v>
      </c>
      <c r="G8066" t="s">
        <v>5620</v>
      </c>
      <c r="H8066">
        <v>8.5372408374098008</v>
      </c>
      <c r="I8066">
        <v>47.3596740070683</v>
      </c>
      <c r="J8066" s="2">
        <v>42801</v>
      </c>
      <c r="K8066" t="s">
        <v>5545</v>
      </c>
    </row>
    <row r="8067" spans="1:11" x14ac:dyDescent="0.75">
      <c r="A8067">
        <v>2</v>
      </c>
      <c r="B8067" t="s">
        <v>14</v>
      </c>
      <c r="C8067" t="s">
        <v>74</v>
      </c>
      <c r="D8067" t="s">
        <v>4987</v>
      </c>
      <c r="E8067">
        <v>1</v>
      </c>
      <c r="G8067" t="s">
        <v>5621</v>
      </c>
      <c r="H8067">
        <v>8.5394055454791804</v>
      </c>
      <c r="I8067">
        <v>47.365574007490302</v>
      </c>
      <c r="J8067" s="2">
        <v>42801</v>
      </c>
      <c r="K8067" t="s">
        <v>5622</v>
      </c>
    </row>
    <row r="8068" spans="1:11" x14ac:dyDescent="0.75">
      <c r="A8068">
        <v>3</v>
      </c>
      <c r="B8068" t="s">
        <v>23</v>
      </c>
      <c r="C8068" t="s">
        <v>74</v>
      </c>
      <c r="D8068" t="s">
        <v>4987</v>
      </c>
      <c r="E8068">
        <v>1</v>
      </c>
      <c r="G8068" t="s">
        <v>5623</v>
      </c>
      <c r="H8068">
        <v>8.5403629591292098</v>
      </c>
      <c r="I8068">
        <v>47.365669810755101</v>
      </c>
      <c r="J8068" s="2">
        <v>42801</v>
      </c>
      <c r="K8068" t="s">
        <v>5622</v>
      </c>
    </row>
    <row r="8069" spans="1:11" x14ac:dyDescent="0.75">
      <c r="A8069">
        <v>4</v>
      </c>
      <c r="B8069" t="s">
        <v>16</v>
      </c>
      <c r="C8069" t="s">
        <v>74</v>
      </c>
      <c r="D8069" t="s">
        <v>4987</v>
      </c>
      <c r="E8069">
        <v>2</v>
      </c>
      <c r="G8069" t="s">
        <v>5624</v>
      </c>
      <c r="H8069">
        <v>8.5404768735920804</v>
      </c>
      <c r="I8069">
        <v>47.365410036114199</v>
      </c>
      <c r="J8069" s="2">
        <v>42801</v>
      </c>
      <c r="K8069" t="s">
        <v>5622</v>
      </c>
    </row>
    <row r="8070" spans="1:11" x14ac:dyDescent="0.75">
      <c r="A8070">
        <v>5</v>
      </c>
      <c r="B8070" t="s">
        <v>14</v>
      </c>
      <c r="C8070" t="s">
        <v>74</v>
      </c>
      <c r="D8070" t="s">
        <v>4987</v>
      </c>
      <c r="E8070">
        <v>3</v>
      </c>
      <c r="G8070" t="s">
        <v>5625</v>
      </c>
      <c r="H8070">
        <v>8.53998738967862</v>
      </c>
      <c r="I8070">
        <v>47.365677807535597</v>
      </c>
      <c r="J8070" s="2">
        <v>42801</v>
      </c>
      <c r="K8070" t="s">
        <v>5622</v>
      </c>
    </row>
    <row r="8071" spans="1:11" x14ac:dyDescent="0.75">
      <c r="A8071">
        <v>6</v>
      </c>
      <c r="B8071" t="s">
        <v>11</v>
      </c>
      <c r="C8071" t="s">
        <v>74</v>
      </c>
      <c r="D8071" t="s">
        <v>4987</v>
      </c>
      <c r="E8071">
        <v>2</v>
      </c>
      <c r="G8071" t="s">
        <v>5626</v>
      </c>
      <c r="H8071">
        <v>8.5406524205682697</v>
      </c>
      <c r="I8071">
        <v>47.3658532885865</v>
      </c>
      <c r="J8071" s="2">
        <v>42801</v>
      </c>
      <c r="K8071" t="s">
        <v>5622</v>
      </c>
    </row>
    <row r="8072" spans="1:11" x14ac:dyDescent="0.75">
      <c r="A8072">
        <v>7</v>
      </c>
      <c r="B8072" t="s">
        <v>21</v>
      </c>
      <c r="C8072" t="s">
        <v>74</v>
      </c>
      <c r="D8072" t="s">
        <v>4992</v>
      </c>
      <c r="E8072">
        <v>2</v>
      </c>
      <c r="G8072" t="s">
        <v>5627</v>
      </c>
      <c r="H8072">
        <v>8.5407319699799409</v>
      </c>
      <c r="I8072">
        <v>47.365694665691599</v>
      </c>
      <c r="J8072" s="2">
        <v>42801</v>
      </c>
      <c r="K8072" t="s">
        <v>5622</v>
      </c>
    </row>
    <row r="8073" spans="1:11" x14ac:dyDescent="0.75">
      <c r="A8073">
        <v>8</v>
      </c>
      <c r="B8073" t="s">
        <v>17</v>
      </c>
      <c r="C8073" t="s">
        <v>74</v>
      </c>
      <c r="D8073" t="s">
        <v>4992</v>
      </c>
      <c r="E8073">
        <v>2</v>
      </c>
      <c r="G8073" t="s">
        <v>5628</v>
      </c>
      <c r="H8073">
        <v>8.5405285653484899</v>
      </c>
      <c r="I8073">
        <v>47.365741397199798</v>
      </c>
      <c r="J8073" s="2">
        <v>42801</v>
      </c>
      <c r="K8073" t="s">
        <v>5622</v>
      </c>
    </row>
    <row r="8074" spans="1:11" x14ac:dyDescent="0.75">
      <c r="A8074">
        <v>9</v>
      </c>
      <c r="B8074" t="s">
        <v>17</v>
      </c>
      <c r="C8074" t="s">
        <v>74</v>
      </c>
      <c r="D8074" t="s">
        <v>4990</v>
      </c>
      <c r="E8074">
        <v>2</v>
      </c>
      <c r="G8074" t="s">
        <v>5629</v>
      </c>
      <c r="H8074">
        <v>8.5406075281602494</v>
      </c>
      <c r="I8074">
        <v>47.365673660989302</v>
      </c>
      <c r="J8074" s="2">
        <v>42801</v>
      </c>
      <c r="K8074" t="s">
        <v>5622</v>
      </c>
    </row>
    <row r="8075" spans="1:11" x14ac:dyDescent="0.75">
      <c r="A8075">
        <v>10</v>
      </c>
      <c r="B8075" t="s">
        <v>21</v>
      </c>
      <c r="C8075" t="s">
        <v>74</v>
      </c>
      <c r="D8075" t="s">
        <v>4990</v>
      </c>
      <c r="E8075">
        <v>1</v>
      </c>
      <c r="G8075" t="s">
        <v>5630</v>
      </c>
      <c r="H8075">
        <v>8.5407706128085099</v>
      </c>
      <c r="I8075">
        <v>47.365633888810301</v>
      </c>
      <c r="J8075" s="2">
        <v>42801</v>
      </c>
      <c r="K8075" t="s">
        <v>5622</v>
      </c>
    </row>
    <row r="8076" spans="1:11" x14ac:dyDescent="0.75">
      <c r="A8076">
        <v>11</v>
      </c>
      <c r="B8076" t="s">
        <v>15</v>
      </c>
      <c r="C8076" t="s">
        <v>74</v>
      </c>
      <c r="D8076" t="s">
        <v>4987</v>
      </c>
      <c r="E8076">
        <v>15</v>
      </c>
      <c r="G8076" t="s">
        <v>5631</v>
      </c>
      <c r="H8076">
        <v>8.5399255173150994</v>
      </c>
      <c r="I8076">
        <v>47.3652669802674</v>
      </c>
      <c r="J8076" s="2">
        <v>42801</v>
      </c>
      <c r="K8076" t="s">
        <v>5622</v>
      </c>
    </row>
    <row r="8077" spans="1:11" x14ac:dyDescent="0.75">
      <c r="A8077">
        <v>12</v>
      </c>
      <c r="B8077" t="s">
        <v>16</v>
      </c>
      <c r="C8077" t="s">
        <v>74</v>
      </c>
      <c r="D8077" t="s">
        <v>4992</v>
      </c>
      <c r="E8077">
        <v>4</v>
      </c>
      <c r="G8077" t="s">
        <v>5632</v>
      </c>
      <c r="H8077">
        <v>8.5391769233410795</v>
      </c>
      <c r="I8077">
        <v>47.364690487728303</v>
      </c>
      <c r="J8077" s="2">
        <v>42801</v>
      </c>
      <c r="K8077" t="s">
        <v>5622</v>
      </c>
    </row>
    <row r="8078" spans="1:11" x14ac:dyDescent="0.75">
      <c r="A8078">
        <v>13</v>
      </c>
      <c r="B8078" t="s">
        <v>16</v>
      </c>
      <c r="C8078" t="s">
        <v>74</v>
      </c>
      <c r="D8078" t="s">
        <v>4990</v>
      </c>
      <c r="E8078">
        <v>3</v>
      </c>
      <c r="G8078" t="s">
        <v>5633</v>
      </c>
      <c r="H8078">
        <v>8.5391642795534306</v>
      </c>
      <c r="I8078">
        <v>47.364672494481603</v>
      </c>
      <c r="J8078" s="2">
        <v>42801</v>
      </c>
      <c r="K8078" t="s">
        <v>5622</v>
      </c>
    </row>
    <row r="8079" spans="1:11" x14ac:dyDescent="0.75">
      <c r="A8079">
        <v>14</v>
      </c>
      <c r="B8079" t="s">
        <v>11</v>
      </c>
      <c r="C8079" t="s">
        <v>74</v>
      </c>
      <c r="D8079" t="s">
        <v>4987</v>
      </c>
      <c r="E8079">
        <v>2</v>
      </c>
      <c r="G8079" t="s">
        <v>5634</v>
      </c>
      <c r="H8079">
        <v>8.5396056613784204</v>
      </c>
      <c r="I8079">
        <v>47.3652432148616</v>
      </c>
      <c r="J8079" s="2">
        <v>42801</v>
      </c>
      <c r="K8079" t="s">
        <v>5622</v>
      </c>
    </row>
    <row r="8080" spans="1:11" x14ac:dyDescent="0.75">
      <c r="A8080">
        <v>15</v>
      </c>
      <c r="B8080" t="s">
        <v>27</v>
      </c>
      <c r="C8080" t="s">
        <v>74</v>
      </c>
      <c r="D8080" t="s">
        <v>4987</v>
      </c>
      <c r="E8080">
        <v>1</v>
      </c>
      <c r="G8080" t="s">
        <v>5635</v>
      </c>
      <c r="H8080">
        <v>8.5390389915207496</v>
      </c>
      <c r="I8080">
        <v>47.364382319978503</v>
      </c>
      <c r="J8080" s="2">
        <v>42801</v>
      </c>
      <c r="K8080" t="s">
        <v>5622</v>
      </c>
    </row>
    <row r="8081" spans="1:11" x14ac:dyDescent="0.75">
      <c r="A8081">
        <v>16</v>
      </c>
      <c r="B8081" t="s">
        <v>17</v>
      </c>
      <c r="C8081" t="s">
        <v>74</v>
      </c>
      <c r="D8081" t="s">
        <v>4992</v>
      </c>
      <c r="E8081">
        <v>2</v>
      </c>
      <c r="G8081" t="s">
        <v>5636</v>
      </c>
      <c r="H8081">
        <v>8.5395389947062306</v>
      </c>
      <c r="I8081">
        <v>47.364942871998302</v>
      </c>
      <c r="J8081" s="2">
        <v>42801</v>
      </c>
      <c r="K8081" t="s">
        <v>5622</v>
      </c>
    </row>
    <row r="8082" spans="1:11" x14ac:dyDescent="0.75">
      <c r="A8082">
        <v>17</v>
      </c>
      <c r="B8082" t="s">
        <v>19</v>
      </c>
      <c r="C8082" t="s">
        <v>74</v>
      </c>
      <c r="D8082" t="s">
        <v>4987</v>
      </c>
      <c r="E8082">
        <v>2</v>
      </c>
      <c r="G8082" t="s">
        <v>5637</v>
      </c>
      <c r="H8082">
        <v>8.5397068116793893</v>
      </c>
      <c r="I8082">
        <v>47.364369862996497</v>
      </c>
      <c r="J8082" s="2">
        <v>42801</v>
      </c>
      <c r="K8082" t="s">
        <v>5622</v>
      </c>
    </row>
    <row r="8083" spans="1:11" x14ac:dyDescent="0.75">
      <c r="A8083">
        <v>18</v>
      </c>
      <c r="B8083" t="s">
        <v>17</v>
      </c>
      <c r="C8083" t="s">
        <v>74</v>
      </c>
      <c r="D8083" t="s">
        <v>4992</v>
      </c>
      <c r="E8083">
        <v>2</v>
      </c>
      <c r="G8083" t="s">
        <v>5638</v>
      </c>
      <c r="H8083">
        <v>8.5385171493924403</v>
      </c>
      <c r="I8083">
        <v>47.364433530903099</v>
      </c>
      <c r="J8083" s="2">
        <v>42801</v>
      </c>
      <c r="K8083" t="s">
        <v>5622</v>
      </c>
    </row>
    <row r="8084" spans="1:11" x14ac:dyDescent="0.75">
      <c r="A8084">
        <v>19</v>
      </c>
      <c r="B8084" t="s">
        <v>17</v>
      </c>
      <c r="C8084" t="s">
        <v>74</v>
      </c>
      <c r="D8084" t="s">
        <v>4990</v>
      </c>
      <c r="E8084">
        <v>1</v>
      </c>
      <c r="G8084" t="s">
        <v>5639</v>
      </c>
      <c r="H8084">
        <v>8.5385596783329305</v>
      </c>
      <c r="I8084">
        <v>47.364353253885298</v>
      </c>
      <c r="J8084" s="2">
        <v>42801</v>
      </c>
      <c r="K8084" t="s">
        <v>5622</v>
      </c>
    </row>
    <row r="8085" spans="1:11" x14ac:dyDescent="0.75">
      <c r="A8085">
        <v>20</v>
      </c>
      <c r="B8085" t="s">
        <v>11</v>
      </c>
      <c r="C8085" t="s">
        <v>74</v>
      </c>
      <c r="D8085" t="s">
        <v>4987</v>
      </c>
      <c r="E8085">
        <v>1</v>
      </c>
      <c r="G8085" t="s">
        <v>5640</v>
      </c>
      <c r="H8085">
        <v>8.5384999080271893</v>
      </c>
      <c r="I8085">
        <v>47.364365710871297</v>
      </c>
      <c r="J8085" s="2">
        <v>42801</v>
      </c>
      <c r="K8085" t="s">
        <v>5622</v>
      </c>
    </row>
    <row r="8086" spans="1:11" x14ac:dyDescent="0.75">
      <c r="A8086">
        <v>21</v>
      </c>
      <c r="B8086" t="s">
        <v>15</v>
      </c>
      <c r="C8086" t="s">
        <v>74</v>
      </c>
      <c r="D8086" t="s">
        <v>4987</v>
      </c>
      <c r="E8086">
        <v>1</v>
      </c>
      <c r="G8086" t="s">
        <v>5641</v>
      </c>
      <c r="H8086">
        <v>8.5382337479882793</v>
      </c>
      <c r="I8086">
        <v>47.3645179422669</v>
      </c>
      <c r="J8086" s="2">
        <v>42801</v>
      </c>
      <c r="K8086" t="s">
        <v>5622</v>
      </c>
    </row>
    <row r="8087" spans="1:11" x14ac:dyDescent="0.75">
      <c r="A8087">
        <v>22</v>
      </c>
      <c r="B8087" t="s">
        <v>17</v>
      </c>
      <c r="C8087" t="s">
        <v>74</v>
      </c>
      <c r="D8087" t="s">
        <v>4992</v>
      </c>
      <c r="E8087">
        <v>4</v>
      </c>
      <c r="G8087" t="s">
        <v>5642</v>
      </c>
      <c r="H8087">
        <v>8.5379023927176494</v>
      </c>
      <c r="I8087">
        <v>47.364243829666798</v>
      </c>
      <c r="J8087" s="2">
        <v>42801</v>
      </c>
      <c r="K8087" t="s">
        <v>5622</v>
      </c>
    </row>
    <row r="8088" spans="1:11" x14ac:dyDescent="0.75">
      <c r="A8088">
        <v>23</v>
      </c>
      <c r="B8088" t="s">
        <v>15</v>
      </c>
      <c r="C8088" t="s">
        <v>74</v>
      </c>
      <c r="D8088" t="s">
        <v>4987</v>
      </c>
      <c r="E8088">
        <v>21</v>
      </c>
      <c r="G8088" t="s">
        <v>5643</v>
      </c>
      <c r="H8088">
        <v>8.5379765917634707</v>
      </c>
      <c r="I8088">
        <v>47.363753859040798</v>
      </c>
      <c r="J8088" s="2">
        <v>42801</v>
      </c>
      <c r="K8088" t="s">
        <v>5622</v>
      </c>
    </row>
    <row r="8089" spans="1:11" x14ac:dyDescent="0.75">
      <c r="A8089">
        <v>24</v>
      </c>
      <c r="B8089" t="s">
        <v>17</v>
      </c>
      <c r="C8089" t="s">
        <v>74</v>
      </c>
      <c r="D8089" t="s">
        <v>4990</v>
      </c>
      <c r="E8089">
        <v>4</v>
      </c>
      <c r="G8089" t="s">
        <v>5644</v>
      </c>
      <c r="H8089">
        <v>8.5373542083919194</v>
      </c>
      <c r="I8089">
        <v>47.3638286005447</v>
      </c>
      <c r="J8089" s="2">
        <v>42801</v>
      </c>
      <c r="K8089" t="s">
        <v>5622</v>
      </c>
    </row>
    <row r="8090" spans="1:11" x14ac:dyDescent="0.75">
      <c r="A8090">
        <v>25</v>
      </c>
      <c r="B8090" t="s">
        <v>16</v>
      </c>
      <c r="C8090" t="s">
        <v>74</v>
      </c>
      <c r="D8090" t="s">
        <v>4992</v>
      </c>
      <c r="E8090">
        <v>17</v>
      </c>
      <c r="G8090" t="s">
        <v>5645</v>
      </c>
      <c r="H8090">
        <v>8.5378323717362008</v>
      </c>
      <c r="I8090">
        <v>47.363557316174898</v>
      </c>
      <c r="J8090" s="2">
        <v>42801</v>
      </c>
      <c r="K8090" t="s">
        <v>5622</v>
      </c>
    </row>
    <row r="8091" spans="1:11" x14ac:dyDescent="0.75">
      <c r="A8091">
        <v>26</v>
      </c>
      <c r="B8091" t="s">
        <v>16</v>
      </c>
      <c r="C8091" t="s">
        <v>74</v>
      </c>
      <c r="D8091" t="s">
        <v>4990</v>
      </c>
      <c r="E8091">
        <v>18</v>
      </c>
      <c r="G8091" t="s">
        <v>5646</v>
      </c>
      <c r="H8091">
        <v>8.5378432916567792</v>
      </c>
      <c r="I8091">
        <v>47.363580845646098</v>
      </c>
      <c r="J8091" s="2">
        <v>42801</v>
      </c>
      <c r="K8091" t="s">
        <v>5622</v>
      </c>
    </row>
    <row r="8092" spans="1:11" x14ac:dyDescent="0.75">
      <c r="A8092">
        <v>27</v>
      </c>
      <c r="B8092" t="s">
        <v>23</v>
      </c>
      <c r="C8092" t="s">
        <v>74</v>
      </c>
      <c r="D8092" t="s">
        <v>4992</v>
      </c>
      <c r="E8092">
        <v>2</v>
      </c>
      <c r="G8092" t="s">
        <v>5647</v>
      </c>
      <c r="H8092">
        <v>8.5382187551061808</v>
      </c>
      <c r="I8092">
        <v>47.363708183287201</v>
      </c>
      <c r="J8092" s="2">
        <v>42801</v>
      </c>
      <c r="K8092" t="s">
        <v>5622</v>
      </c>
    </row>
    <row r="8093" spans="1:11" x14ac:dyDescent="0.75">
      <c r="A8093">
        <v>28</v>
      </c>
      <c r="B8093" t="s">
        <v>11</v>
      </c>
      <c r="C8093" t="s">
        <v>74</v>
      </c>
      <c r="D8093" t="s">
        <v>4987</v>
      </c>
      <c r="E8093">
        <v>5</v>
      </c>
      <c r="G8093" t="s">
        <v>5648</v>
      </c>
      <c r="H8093">
        <v>8.5374153019160897</v>
      </c>
      <c r="I8093">
        <v>47.363712116416103</v>
      </c>
      <c r="J8093" s="2">
        <v>42801</v>
      </c>
      <c r="K8093" t="s">
        <v>5622</v>
      </c>
    </row>
    <row r="8094" spans="1:11" x14ac:dyDescent="0.75">
      <c r="A8094">
        <v>29</v>
      </c>
      <c r="B8094" t="s">
        <v>23</v>
      </c>
      <c r="C8094" t="s">
        <v>74</v>
      </c>
      <c r="D8094" t="s">
        <v>4992</v>
      </c>
      <c r="E8094">
        <v>3</v>
      </c>
      <c r="G8094" t="s">
        <v>5649</v>
      </c>
      <c r="H8094">
        <v>8.53884177179002</v>
      </c>
      <c r="I8094">
        <v>47.362889980832001</v>
      </c>
      <c r="J8094" s="2">
        <v>42801</v>
      </c>
      <c r="K8094" t="s">
        <v>5622</v>
      </c>
    </row>
    <row r="8095" spans="1:11" x14ac:dyDescent="0.75">
      <c r="A8095">
        <v>30</v>
      </c>
      <c r="B8095" t="s">
        <v>15</v>
      </c>
      <c r="C8095" t="s">
        <v>74</v>
      </c>
      <c r="D8095" t="s">
        <v>4987</v>
      </c>
      <c r="E8095">
        <v>40</v>
      </c>
      <c r="G8095" t="s">
        <v>5650</v>
      </c>
      <c r="H8095">
        <v>8.5381424629857605</v>
      </c>
      <c r="I8095">
        <v>47.362313830448102</v>
      </c>
      <c r="J8095" s="2">
        <v>42801</v>
      </c>
      <c r="K8095" t="s">
        <v>5622</v>
      </c>
    </row>
    <row r="8096" spans="1:11" x14ac:dyDescent="0.75">
      <c r="A8096">
        <v>31</v>
      </c>
      <c r="B8096" t="s">
        <v>23</v>
      </c>
      <c r="C8096" t="s">
        <v>74</v>
      </c>
      <c r="D8096" t="s">
        <v>4992</v>
      </c>
      <c r="E8096">
        <v>1</v>
      </c>
      <c r="G8096" t="s">
        <v>5651</v>
      </c>
      <c r="H8096">
        <v>8.5378397397181605</v>
      </c>
      <c r="I8096">
        <v>47.362389812252999</v>
      </c>
      <c r="J8096" s="2">
        <v>42801</v>
      </c>
      <c r="K8096" t="s">
        <v>5622</v>
      </c>
    </row>
    <row r="8097" spans="1:11" x14ac:dyDescent="0.75">
      <c r="A8097">
        <v>32</v>
      </c>
      <c r="B8097" t="s">
        <v>17</v>
      </c>
      <c r="C8097" t="s">
        <v>74</v>
      </c>
      <c r="D8097" t="s">
        <v>4992</v>
      </c>
      <c r="E8097">
        <v>5</v>
      </c>
      <c r="G8097" t="s">
        <v>5652</v>
      </c>
      <c r="H8097">
        <v>8.5371469167502401</v>
      </c>
      <c r="I8097">
        <v>47.362726966767497</v>
      </c>
      <c r="J8097" s="2">
        <v>42801</v>
      </c>
      <c r="K8097" t="s">
        <v>5622</v>
      </c>
    </row>
    <row r="8098" spans="1:11" x14ac:dyDescent="0.75">
      <c r="A8098">
        <v>33</v>
      </c>
      <c r="B8098" t="s">
        <v>17</v>
      </c>
      <c r="C8098" t="s">
        <v>74</v>
      </c>
      <c r="D8098" t="s">
        <v>4990</v>
      </c>
      <c r="E8098">
        <v>3</v>
      </c>
      <c r="G8098" t="s">
        <v>5653</v>
      </c>
      <c r="H8098">
        <v>8.5371633002243694</v>
      </c>
      <c r="I8098">
        <v>47.362673966475903</v>
      </c>
      <c r="J8098" s="2">
        <v>42801</v>
      </c>
      <c r="K8098" t="s">
        <v>5622</v>
      </c>
    </row>
    <row r="8099" spans="1:11" x14ac:dyDescent="0.75">
      <c r="A8099">
        <v>34</v>
      </c>
      <c r="B8099" t="s">
        <v>11</v>
      </c>
      <c r="C8099" t="s">
        <v>74</v>
      </c>
      <c r="D8099" t="s">
        <v>4987</v>
      </c>
      <c r="E8099">
        <v>2</v>
      </c>
      <c r="G8099" t="s">
        <v>5654</v>
      </c>
      <c r="H8099">
        <v>8.5371861336022601</v>
      </c>
      <c r="I8099">
        <v>47.362681783600898</v>
      </c>
      <c r="J8099" s="2">
        <v>42801</v>
      </c>
      <c r="K8099" t="s">
        <v>5622</v>
      </c>
    </row>
    <row r="8100" spans="1:11" x14ac:dyDescent="0.75">
      <c r="A8100">
        <v>35</v>
      </c>
      <c r="B8100" t="s">
        <v>14</v>
      </c>
      <c r="C8100" t="s">
        <v>74</v>
      </c>
      <c r="D8100" t="s">
        <v>4987</v>
      </c>
      <c r="E8100">
        <v>1</v>
      </c>
      <c r="G8100" t="s">
        <v>5655</v>
      </c>
      <c r="H8100">
        <v>8.5370979666520697</v>
      </c>
      <c r="I8100">
        <v>47.362531283509398</v>
      </c>
      <c r="J8100" s="2">
        <v>42801</v>
      </c>
      <c r="K8100" t="s">
        <v>5622</v>
      </c>
    </row>
    <row r="8101" spans="1:11" x14ac:dyDescent="0.75">
      <c r="A8101">
        <v>36</v>
      </c>
      <c r="B8101" t="s">
        <v>21</v>
      </c>
      <c r="C8101" t="s">
        <v>74</v>
      </c>
      <c r="D8101" t="s">
        <v>4992</v>
      </c>
      <c r="E8101">
        <v>2</v>
      </c>
      <c r="G8101" t="s">
        <v>5656</v>
      </c>
      <c r="H8101">
        <v>8.5371180332188992</v>
      </c>
      <c r="I8101">
        <v>47.362492299986101</v>
      </c>
      <c r="J8101" s="2">
        <v>42801</v>
      </c>
      <c r="K8101" t="s">
        <v>5622</v>
      </c>
    </row>
    <row r="8102" spans="1:11" x14ac:dyDescent="0.75">
      <c r="A8102">
        <v>37</v>
      </c>
      <c r="B8102" t="s">
        <v>21</v>
      </c>
      <c r="C8102" t="s">
        <v>74</v>
      </c>
      <c r="D8102" t="s">
        <v>4990</v>
      </c>
      <c r="E8102">
        <v>3</v>
      </c>
      <c r="G8102" t="s">
        <v>5657</v>
      </c>
      <c r="H8102">
        <v>8.5371377503410493</v>
      </c>
      <c r="I8102">
        <v>47.362463966679798</v>
      </c>
      <c r="J8102" s="2">
        <v>42801</v>
      </c>
      <c r="K8102" t="s">
        <v>5622</v>
      </c>
    </row>
    <row r="8103" spans="1:11" x14ac:dyDescent="0.75">
      <c r="A8103">
        <v>38</v>
      </c>
      <c r="B8103" t="s">
        <v>16</v>
      </c>
      <c r="C8103" t="s">
        <v>74</v>
      </c>
      <c r="D8103" t="s">
        <v>4992</v>
      </c>
      <c r="E8103">
        <v>2</v>
      </c>
      <c r="G8103" t="s">
        <v>5658</v>
      </c>
      <c r="H8103">
        <v>8.5371947205980803</v>
      </c>
      <c r="I8103">
        <v>47.362005078054203</v>
      </c>
      <c r="J8103" s="2">
        <v>42801</v>
      </c>
      <c r="K8103" t="s">
        <v>5622</v>
      </c>
    </row>
    <row r="8104" spans="1:11" x14ac:dyDescent="0.75">
      <c r="A8104">
        <v>39</v>
      </c>
      <c r="B8104" t="s">
        <v>16</v>
      </c>
      <c r="C8104" t="s">
        <v>74</v>
      </c>
      <c r="D8104" t="s">
        <v>4987</v>
      </c>
      <c r="E8104">
        <v>4</v>
      </c>
      <c r="G8104" t="s">
        <v>5659</v>
      </c>
      <c r="H8104">
        <v>8.5370735827819892</v>
      </c>
      <c r="I8104">
        <v>47.361965981571998</v>
      </c>
      <c r="J8104" s="2">
        <v>42801</v>
      </c>
      <c r="K8104" t="s">
        <v>5622</v>
      </c>
    </row>
    <row r="8105" spans="1:11" x14ac:dyDescent="0.75">
      <c r="A8105">
        <v>40</v>
      </c>
      <c r="B8105" t="s">
        <v>11</v>
      </c>
      <c r="C8105" t="s">
        <v>74</v>
      </c>
      <c r="D8105" t="s">
        <v>4987</v>
      </c>
      <c r="E8105">
        <v>2</v>
      </c>
      <c r="G8105" t="s">
        <v>5660</v>
      </c>
      <c r="H8105">
        <v>8.5364115621468404</v>
      </c>
      <c r="I8105">
        <v>47.361521089408498</v>
      </c>
      <c r="J8105" s="2">
        <v>42801</v>
      </c>
      <c r="K8105" t="s">
        <v>5622</v>
      </c>
    </row>
    <row r="8106" spans="1:11" x14ac:dyDescent="0.75">
      <c r="A8106">
        <v>41</v>
      </c>
      <c r="B8106" t="s">
        <v>22</v>
      </c>
      <c r="C8106" t="s">
        <v>74</v>
      </c>
      <c r="D8106" t="s">
        <v>4987</v>
      </c>
      <c r="E8106">
        <v>4</v>
      </c>
      <c r="G8106" t="s">
        <v>5661</v>
      </c>
      <c r="H8106">
        <v>8.5376885811036001</v>
      </c>
      <c r="I8106">
        <v>47.3614650399659</v>
      </c>
      <c r="J8106" s="2">
        <v>42801</v>
      </c>
      <c r="K8106" t="s">
        <v>5622</v>
      </c>
    </row>
    <row r="8107" spans="1:11" x14ac:dyDescent="0.75">
      <c r="A8107">
        <v>42</v>
      </c>
      <c r="B8107" t="s">
        <v>15</v>
      </c>
      <c r="C8107" t="s">
        <v>74</v>
      </c>
      <c r="D8107" t="s">
        <v>4987</v>
      </c>
      <c r="E8107">
        <v>1</v>
      </c>
      <c r="G8107" t="s">
        <v>5662</v>
      </c>
      <c r="H8107">
        <v>8.5370320177338197</v>
      </c>
      <c r="I8107">
        <v>47.361409792457998</v>
      </c>
      <c r="J8107" s="2">
        <v>42801</v>
      </c>
      <c r="K8107" t="s">
        <v>5622</v>
      </c>
    </row>
    <row r="8108" spans="1:11" x14ac:dyDescent="0.75">
      <c r="A8108">
        <v>43</v>
      </c>
      <c r="B8108" t="s">
        <v>17</v>
      </c>
      <c r="C8108" t="s">
        <v>74</v>
      </c>
      <c r="D8108" t="s">
        <v>4992</v>
      </c>
      <c r="E8108">
        <v>1</v>
      </c>
      <c r="G8108" t="s">
        <v>5663</v>
      </c>
      <c r="H8108">
        <v>8.5362033344606107</v>
      </c>
      <c r="I8108">
        <v>47.361346203048697</v>
      </c>
      <c r="J8108" s="2">
        <v>42801</v>
      </c>
      <c r="K8108" t="s">
        <v>5622</v>
      </c>
    </row>
    <row r="8109" spans="1:11" x14ac:dyDescent="0.75">
      <c r="A8109">
        <v>2</v>
      </c>
      <c r="B8109" t="s">
        <v>14</v>
      </c>
      <c r="C8109" t="s">
        <v>74</v>
      </c>
      <c r="D8109" t="s">
        <v>4987</v>
      </c>
      <c r="E8109">
        <v>3</v>
      </c>
      <c r="G8109" t="s">
        <v>5664</v>
      </c>
      <c r="H8109">
        <v>8.5404402340065992</v>
      </c>
      <c r="I8109">
        <v>47.365588568799502</v>
      </c>
      <c r="J8109" s="2">
        <v>42801</v>
      </c>
      <c r="K8109" t="s">
        <v>5665</v>
      </c>
    </row>
    <row r="8110" spans="1:11" x14ac:dyDescent="0.75">
      <c r="A8110">
        <v>3</v>
      </c>
      <c r="B8110" t="s">
        <v>16</v>
      </c>
      <c r="C8110" t="s">
        <v>74</v>
      </c>
      <c r="D8110" t="s">
        <v>4987</v>
      </c>
      <c r="E8110">
        <v>2</v>
      </c>
      <c r="G8110" t="s">
        <v>5666</v>
      </c>
      <c r="H8110">
        <v>8.5401984254983994</v>
      </c>
      <c r="I8110">
        <v>47.365525777232001</v>
      </c>
      <c r="J8110" s="2">
        <v>42801</v>
      </c>
      <c r="K8110" t="s">
        <v>5665</v>
      </c>
    </row>
    <row r="8111" spans="1:11" x14ac:dyDescent="0.75">
      <c r="A8111">
        <v>4</v>
      </c>
      <c r="B8111" t="s">
        <v>11</v>
      </c>
      <c r="C8111" t="s">
        <v>74</v>
      </c>
      <c r="D8111" t="s">
        <v>4987</v>
      </c>
      <c r="E8111">
        <v>3</v>
      </c>
      <c r="G8111" t="s">
        <v>5667</v>
      </c>
      <c r="H8111">
        <v>8.5404488084259906</v>
      </c>
      <c r="I8111">
        <v>47.365826641253697</v>
      </c>
      <c r="J8111" s="2">
        <v>42801</v>
      </c>
      <c r="K8111" t="s">
        <v>5665</v>
      </c>
    </row>
    <row r="8112" spans="1:11" x14ac:dyDescent="0.75">
      <c r="A8112">
        <v>5</v>
      </c>
      <c r="B8112" t="s">
        <v>21</v>
      </c>
      <c r="C8112" t="s">
        <v>74</v>
      </c>
      <c r="D8112" t="s">
        <v>4987</v>
      </c>
      <c r="E8112">
        <v>1</v>
      </c>
      <c r="G8112" t="s">
        <v>5668</v>
      </c>
      <c r="H8112">
        <v>8.5406849575478692</v>
      </c>
      <c r="I8112">
        <v>47.365796489886201</v>
      </c>
      <c r="J8112" s="2">
        <v>42801</v>
      </c>
      <c r="K8112" t="s">
        <v>5665</v>
      </c>
    </row>
    <row r="8113" spans="1:11" x14ac:dyDescent="0.75">
      <c r="A8113">
        <v>6</v>
      </c>
      <c r="B8113" t="s">
        <v>23</v>
      </c>
      <c r="C8113" t="s">
        <v>74</v>
      </c>
      <c r="D8113" t="s">
        <v>4987</v>
      </c>
      <c r="E8113">
        <v>1</v>
      </c>
      <c r="G8113" t="s">
        <v>5669</v>
      </c>
      <c r="H8113">
        <v>8.5400795801829403</v>
      </c>
      <c r="I8113">
        <v>47.365730921021999</v>
      </c>
      <c r="J8113" s="2">
        <v>42801</v>
      </c>
      <c r="K8113" t="s">
        <v>5665</v>
      </c>
    </row>
    <row r="8114" spans="1:11" x14ac:dyDescent="0.75">
      <c r="A8114">
        <v>7</v>
      </c>
      <c r="B8114" t="s">
        <v>17</v>
      </c>
      <c r="C8114" t="s">
        <v>74</v>
      </c>
      <c r="D8114" t="s">
        <v>4992</v>
      </c>
      <c r="E8114">
        <v>2</v>
      </c>
      <c r="G8114" t="s">
        <v>5670</v>
      </c>
      <c r="H8114">
        <v>8.5399344699252104</v>
      </c>
      <c r="I8114">
        <v>47.365637498103197</v>
      </c>
      <c r="J8114" s="2">
        <v>42801</v>
      </c>
      <c r="K8114" t="s">
        <v>5665</v>
      </c>
    </row>
    <row r="8115" spans="1:11" x14ac:dyDescent="0.75">
      <c r="A8115">
        <v>8</v>
      </c>
      <c r="B8115" t="s">
        <v>17</v>
      </c>
      <c r="C8115" t="s">
        <v>74</v>
      </c>
      <c r="D8115" t="s">
        <v>4990</v>
      </c>
      <c r="E8115">
        <v>2</v>
      </c>
      <c r="G8115" t="s">
        <v>5671</v>
      </c>
      <c r="H8115">
        <v>8.5406344641440501</v>
      </c>
      <c r="I8115">
        <v>47.365861761749201</v>
      </c>
      <c r="J8115" s="2">
        <v>42801</v>
      </c>
      <c r="K8115" t="s">
        <v>5665</v>
      </c>
    </row>
    <row r="8116" spans="1:11" x14ac:dyDescent="0.75">
      <c r="A8116">
        <v>9</v>
      </c>
      <c r="B8116" t="s">
        <v>21</v>
      </c>
      <c r="C8116" t="s">
        <v>74</v>
      </c>
      <c r="D8116" t="s">
        <v>4987</v>
      </c>
      <c r="E8116">
        <v>2</v>
      </c>
      <c r="G8116" t="s">
        <v>5672</v>
      </c>
      <c r="H8116">
        <v>8.5409561274910892</v>
      </c>
      <c r="I8116">
        <v>47.3655264763362</v>
      </c>
      <c r="J8116" s="2">
        <v>42801</v>
      </c>
      <c r="K8116" t="s">
        <v>5665</v>
      </c>
    </row>
    <row r="8117" spans="1:11" x14ac:dyDescent="0.75">
      <c r="A8117">
        <v>10</v>
      </c>
      <c r="B8117" t="s">
        <v>15</v>
      </c>
      <c r="C8117" t="s">
        <v>74</v>
      </c>
      <c r="D8117" t="s">
        <v>4987</v>
      </c>
      <c r="E8117">
        <v>1</v>
      </c>
      <c r="G8117" t="s">
        <v>5673</v>
      </c>
      <c r="H8117">
        <v>8.5401938917011897</v>
      </c>
      <c r="I8117">
        <v>47.365295455053598</v>
      </c>
      <c r="J8117" s="2">
        <v>42801</v>
      </c>
      <c r="K8117" t="s">
        <v>5665</v>
      </c>
    </row>
    <row r="8118" spans="1:11" x14ac:dyDescent="0.75">
      <c r="A8118">
        <v>11</v>
      </c>
      <c r="B8118" t="s">
        <v>15</v>
      </c>
      <c r="C8118" t="s">
        <v>74</v>
      </c>
      <c r="D8118" t="s">
        <v>4987</v>
      </c>
      <c r="E8118">
        <v>3</v>
      </c>
      <c r="G8118" t="s">
        <v>5674</v>
      </c>
      <c r="H8118">
        <v>8.5399373768734801</v>
      </c>
      <c r="I8118">
        <v>47.365248658046497</v>
      </c>
      <c r="J8118" s="2">
        <v>42801</v>
      </c>
      <c r="K8118" t="s">
        <v>5665</v>
      </c>
    </row>
    <row r="8119" spans="1:11" x14ac:dyDescent="0.75">
      <c r="A8119">
        <v>12</v>
      </c>
      <c r="B8119" t="s">
        <v>15</v>
      </c>
      <c r="C8119" t="s">
        <v>74</v>
      </c>
      <c r="D8119" t="s">
        <v>4987</v>
      </c>
      <c r="E8119">
        <v>1</v>
      </c>
      <c r="G8119" t="s">
        <v>5675</v>
      </c>
      <c r="H8119">
        <v>8.5399323957152404</v>
      </c>
      <c r="I8119">
        <v>47.3650700013036</v>
      </c>
      <c r="J8119" s="2">
        <v>42801</v>
      </c>
      <c r="K8119" t="s">
        <v>5665</v>
      </c>
    </row>
    <row r="8120" spans="1:11" x14ac:dyDescent="0.75">
      <c r="A8120">
        <v>13</v>
      </c>
      <c r="B8120" t="s">
        <v>17</v>
      </c>
      <c r="C8120" t="s">
        <v>74</v>
      </c>
      <c r="D8120" t="s">
        <v>4992</v>
      </c>
      <c r="E8120">
        <v>2</v>
      </c>
      <c r="G8120" s="1" t="s">
        <v>5676</v>
      </c>
      <c r="H8120">
        <v>8.5394578184455803</v>
      </c>
      <c r="I8120">
        <v>47.365138503719599</v>
      </c>
      <c r="J8120" s="2">
        <v>42801</v>
      </c>
      <c r="K8120" t="s">
        <v>5665</v>
      </c>
    </row>
    <row r="8121" spans="1:11" x14ac:dyDescent="0.75">
      <c r="A8121">
        <v>14</v>
      </c>
      <c r="B8121" t="s">
        <v>16</v>
      </c>
      <c r="C8121" t="s">
        <v>74</v>
      </c>
      <c r="D8121" t="s">
        <v>4987</v>
      </c>
      <c r="E8121">
        <v>6</v>
      </c>
      <c r="G8121" t="s">
        <v>5677</v>
      </c>
      <c r="H8121">
        <v>8.5394197280808903</v>
      </c>
      <c r="I8121">
        <v>47.364914684819901</v>
      </c>
      <c r="J8121" s="2">
        <v>42801</v>
      </c>
      <c r="K8121" t="s">
        <v>5665</v>
      </c>
    </row>
    <row r="8122" spans="1:11" x14ac:dyDescent="0.75">
      <c r="A8122">
        <v>15</v>
      </c>
      <c r="B8122" t="s">
        <v>15</v>
      </c>
      <c r="C8122" t="s">
        <v>74</v>
      </c>
      <c r="D8122" t="s">
        <v>4987</v>
      </c>
      <c r="E8122">
        <v>2</v>
      </c>
      <c r="G8122" t="s">
        <v>5678</v>
      </c>
      <c r="H8122">
        <v>8.5399113032723601</v>
      </c>
      <c r="I8122">
        <v>47.364530480747298</v>
      </c>
      <c r="J8122" s="2">
        <v>42801</v>
      </c>
      <c r="K8122" t="s">
        <v>5665</v>
      </c>
    </row>
    <row r="8123" spans="1:11" x14ac:dyDescent="0.75">
      <c r="A8123">
        <v>16</v>
      </c>
      <c r="B8123" t="s">
        <v>23</v>
      </c>
      <c r="C8123" t="s">
        <v>74</v>
      </c>
      <c r="D8123" t="s">
        <v>4987</v>
      </c>
      <c r="E8123">
        <v>1</v>
      </c>
      <c r="G8123" t="s">
        <v>5679</v>
      </c>
      <c r="H8123">
        <v>8.5400237256335405</v>
      </c>
      <c r="I8123">
        <v>47.364587526627197</v>
      </c>
      <c r="J8123" s="2">
        <v>42801</v>
      </c>
      <c r="K8123" t="s">
        <v>5665</v>
      </c>
    </row>
    <row r="8124" spans="1:11" x14ac:dyDescent="0.75">
      <c r="A8124">
        <v>17</v>
      </c>
      <c r="B8124" t="s">
        <v>23</v>
      </c>
      <c r="C8124" t="s">
        <v>74</v>
      </c>
      <c r="D8124" t="s">
        <v>4987</v>
      </c>
      <c r="E8124">
        <v>2</v>
      </c>
      <c r="G8124" t="s">
        <v>5680</v>
      </c>
      <c r="H8124">
        <v>8.5389377280320495</v>
      </c>
      <c r="I8124">
        <v>47.364861294273801</v>
      </c>
      <c r="J8124" s="2">
        <v>42801</v>
      </c>
      <c r="K8124" t="s">
        <v>5665</v>
      </c>
    </row>
    <row r="8125" spans="1:11" x14ac:dyDescent="0.75">
      <c r="A8125">
        <v>18</v>
      </c>
      <c r="B8125" t="s">
        <v>15</v>
      </c>
      <c r="C8125" t="s">
        <v>74</v>
      </c>
      <c r="D8125" t="s">
        <v>4987</v>
      </c>
      <c r="E8125">
        <v>1</v>
      </c>
      <c r="G8125" t="s">
        <v>5681</v>
      </c>
      <c r="H8125">
        <v>8.5389592229201607</v>
      </c>
      <c r="I8125">
        <v>47.364933233501297</v>
      </c>
      <c r="J8125" s="2">
        <v>42801</v>
      </c>
      <c r="K8125" t="s">
        <v>5665</v>
      </c>
    </row>
    <row r="8126" spans="1:11" x14ac:dyDescent="0.75">
      <c r="A8126">
        <v>19</v>
      </c>
      <c r="B8126" t="s">
        <v>14</v>
      </c>
      <c r="C8126" t="s">
        <v>74</v>
      </c>
      <c r="D8126" t="s">
        <v>4987</v>
      </c>
      <c r="E8126">
        <v>1</v>
      </c>
      <c r="G8126" t="s">
        <v>5682</v>
      </c>
      <c r="H8126">
        <v>8.5386006567812593</v>
      </c>
      <c r="I8126">
        <v>47.364531656286701</v>
      </c>
      <c r="J8126" s="2">
        <v>42801</v>
      </c>
      <c r="K8126" t="s">
        <v>5665</v>
      </c>
    </row>
    <row r="8127" spans="1:11" x14ac:dyDescent="0.75">
      <c r="A8127">
        <v>20</v>
      </c>
      <c r="B8127" t="s">
        <v>11</v>
      </c>
      <c r="C8127" t="s">
        <v>74</v>
      </c>
      <c r="D8127" t="s">
        <v>4987</v>
      </c>
      <c r="E8127">
        <v>1</v>
      </c>
      <c r="G8127" t="s">
        <v>5683</v>
      </c>
      <c r="H8127">
        <v>8.5382307062927403</v>
      </c>
      <c r="I8127">
        <v>47.364544315238298</v>
      </c>
      <c r="J8127" s="2">
        <v>42801</v>
      </c>
      <c r="K8127" t="s">
        <v>5665</v>
      </c>
    </row>
    <row r="8128" spans="1:11" x14ac:dyDescent="0.75">
      <c r="A8128">
        <v>21</v>
      </c>
      <c r="B8128" t="s">
        <v>15</v>
      </c>
      <c r="C8128" t="s">
        <v>74</v>
      </c>
      <c r="D8128" t="s">
        <v>4987</v>
      </c>
      <c r="E8128">
        <v>1</v>
      </c>
      <c r="G8128" t="s">
        <v>5684</v>
      </c>
      <c r="H8128">
        <v>8.5381496522029607</v>
      </c>
      <c r="I8128">
        <v>47.364544955335198</v>
      </c>
      <c r="J8128" s="2">
        <v>42801</v>
      </c>
      <c r="K8128" t="s">
        <v>5665</v>
      </c>
    </row>
    <row r="8129" spans="1:11" x14ac:dyDescent="0.75">
      <c r="A8129">
        <v>22</v>
      </c>
      <c r="B8129" t="s">
        <v>17</v>
      </c>
      <c r="C8129" t="s">
        <v>74</v>
      </c>
      <c r="D8129" t="s">
        <v>4987</v>
      </c>
      <c r="E8129">
        <v>3</v>
      </c>
      <c r="F8129" t="s">
        <v>5685</v>
      </c>
      <c r="G8129" t="s">
        <v>5686</v>
      </c>
      <c r="H8129">
        <v>8.5382188629040403</v>
      </c>
      <c r="I8129">
        <v>47.364462788007799</v>
      </c>
      <c r="J8129" s="2">
        <v>42801</v>
      </c>
      <c r="K8129" t="s">
        <v>5665</v>
      </c>
    </row>
    <row r="8130" spans="1:11" x14ac:dyDescent="0.75">
      <c r="A8130">
        <v>23</v>
      </c>
      <c r="B8130" t="s">
        <v>17</v>
      </c>
      <c r="C8130" t="s">
        <v>74</v>
      </c>
      <c r="D8130" t="s">
        <v>4987</v>
      </c>
      <c r="E8130">
        <v>4</v>
      </c>
      <c r="F8130" t="s">
        <v>5687</v>
      </c>
      <c r="G8130" t="s">
        <v>5688</v>
      </c>
      <c r="H8130">
        <v>8.5379559430883596</v>
      </c>
      <c r="I8130">
        <v>47.364325376097803</v>
      </c>
      <c r="J8130" s="2">
        <v>42801</v>
      </c>
      <c r="K8130" t="s">
        <v>5665</v>
      </c>
    </row>
    <row r="8131" spans="1:11" x14ac:dyDescent="0.75">
      <c r="A8131">
        <v>24</v>
      </c>
      <c r="B8131" t="s">
        <v>11</v>
      </c>
      <c r="C8131" t="s">
        <v>74</v>
      </c>
      <c r="D8131" t="s">
        <v>4987</v>
      </c>
      <c r="E8131">
        <v>1</v>
      </c>
      <c r="G8131" t="s">
        <v>5689</v>
      </c>
      <c r="H8131">
        <v>8.53791071650706</v>
      </c>
      <c r="I8131">
        <v>47.364356036978101</v>
      </c>
      <c r="J8131" s="2">
        <v>42801</v>
      </c>
      <c r="K8131" t="s">
        <v>5665</v>
      </c>
    </row>
    <row r="8132" spans="1:11" x14ac:dyDescent="0.75">
      <c r="A8132">
        <v>25</v>
      </c>
      <c r="B8132" t="s">
        <v>17</v>
      </c>
      <c r="C8132" t="s">
        <v>74</v>
      </c>
      <c r="D8132" t="s">
        <v>4987</v>
      </c>
      <c r="E8132">
        <v>2</v>
      </c>
      <c r="F8132" t="s">
        <v>5690</v>
      </c>
      <c r="G8132" t="s">
        <v>5691</v>
      </c>
      <c r="H8132">
        <v>8.5375657930823703</v>
      </c>
      <c r="I8132">
        <v>47.364192752419399</v>
      </c>
      <c r="J8132" s="2">
        <v>42801</v>
      </c>
      <c r="K8132" t="s">
        <v>5665</v>
      </c>
    </row>
    <row r="8133" spans="1:11" x14ac:dyDescent="0.75">
      <c r="A8133">
        <v>26</v>
      </c>
      <c r="B8133" t="s">
        <v>14</v>
      </c>
      <c r="C8133" t="s">
        <v>74</v>
      </c>
      <c r="D8133" t="s">
        <v>4987</v>
      </c>
      <c r="E8133">
        <v>1</v>
      </c>
      <c r="G8133" t="s">
        <v>5692</v>
      </c>
      <c r="H8133">
        <v>8.5376838173376601</v>
      </c>
      <c r="I8133">
        <v>47.364007053397401</v>
      </c>
      <c r="J8133" s="2">
        <v>42801</v>
      </c>
      <c r="K8133" t="s">
        <v>5665</v>
      </c>
    </row>
    <row r="8134" spans="1:11" x14ac:dyDescent="0.75">
      <c r="A8134">
        <v>27</v>
      </c>
      <c r="B8134" t="s">
        <v>15</v>
      </c>
      <c r="C8134" t="s">
        <v>74</v>
      </c>
      <c r="D8134" t="s">
        <v>4987</v>
      </c>
      <c r="E8134">
        <v>20</v>
      </c>
      <c r="G8134" t="s">
        <v>5693</v>
      </c>
      <c r="H8134">
        <v>8.5374915536123499</v>
      </c>
      <c r="I8134">
        <v>47.364031246501199</v>
      </c>
      <c r="J8134" s="2">
        <v>42801</v>
      </c>
      <c r="K8134" t="s">
        <v>5665</v>
      </c>
    </row>
    <row r="8135" spans="1:11" x14ac:dyDescent="0.75">
      <c r="A8135">
        <v>28</v>
      </c>
      <c r="B8135" t="s">
        <v>16</v>
      </c>
      <c r="C8135" t="s">
        <v>74</v>
      </c>
      <c r="D8135" t="s">
        <v>4987</v>
      </c>
      <c r="E8135">
        <v>31</v>
      </c>
      <c r="G8135" t="s">
        <v>5694</v>
      </c>
      <c r="H8135">
        <v>8.5375738114446005</v>
      </c>
      <c r="I8135">
        <v>47.363902103108899</v>
      </c>
      <c r="J8135" s="2">
        <v>42801</v>
      </c>
      <c r="K8135" t="s">
        <v>5665</v>
      </c>
    </row>
    <row r="8136" spans="1:11" x14ac:dyDescent="0.75">
      <c r="A8136">
        <v>29</v>
      </c>
      <c r="B8136" t="s">
        <v>17</v>
      </c>
      <c r="C8136" t="s">
        <v>74</v>
      </c>
      <c r="D8136" t="s">
        <v>4987</v>
      </c>
      <c r="E8136">
        <v>2</v>
      </c>
      <c r="F8136" t="s">
        <v>5690</v>
      </c>
      <c r="G8136" t="s">
        <v>5695</v>
      </c>
      <c r="H8136">
        <v>8.5372461760975504</v>
      </c>
      <c r="I8136">
        <v>47.363865162606999</v>
      </c>
      <c r="J8136" s="2">
        <v>42801</v>
      </c>
      <c r="K8136" t="s">
        <v>5665</v>
      </c>
    </row>
    <row r="8137" spans="1:11" x14ac:dyDescent="0.75">
      <c r="A8137">
        <v>30</v>
      </c>
      <c r="B8137" t="s">
        <v>16</v>
      </c>
      <c r="C8137" t="s">
        <v>74</v>
      </c>
      <c r="D8137" t="s">
        <v>4987</v>
      </c>
      <c r="E8137">
        <v>4</v>
      </c>
      <c r="G8137" t="s">
        <v>5696</v>
      </c>
      <c r="H8137">
        <v>8.5373897538294106</v>
      </c>
      <c r="I8137">
        <v>47.363747741521102</v>
      </c>
      <c r="J8137" s="2">
        <v>42801</v>
      </c>
      <c r="K8137" t="s">
        <v>5665</v>
      </c>
    </row>
    <row r="8138" spans="1:11" x14ac:dyDescent="0.75">
      <c r="A8138">
        <v>31</v>
      </c>
      <c r="B8138" t="s">
        <v>17</v>
      </c>
      <c r="C8138" t="s">
        <v>74</v>
      </c>
      <c r="D8138" t="s">
        <v>4987</v>
      </c>
      <c r="E8138">
        <v>3</v>
      </c>
      <c r="F8138" t="s">
        <v>5697</v>
      </c>
      <c r="G8138" t="s">
        <v>5698</v>
      </c>
      <c r="H8138">
        <v>8.5374191458071707</v>
      </c>
      <c r="I8138">
        <v>47.363275817821403</v>
      </c>
      <c r="J8138" s="2">
        <v>42801</v>
      </c>
      <c r="K8138" t="s">
        <v>5665</v>
      </c>
    </row>
    <row r="8139" spans="1:11" x14ac:dyDescent="0.75">
      <c r="A8139">
        <v>32</v>
      </c>
      <c r="B8139" t="s">
        <v>11</v>
      </c>
      <c r="C8139" t="s">
        <v>74</v>
      </c>
      <c r="D8139" t="s">
        <v>4987</v>
      </c>
      <c r="E8139">
        <v>4</v>
      </c>
      <c r="G8139" t="s">
        <v>5699</v>
      </c>
      <c r="H8139">
        <v>8.5382843707495102</v>
      </c>
      <c r="I8139">
        <v>47.363458272623703</v>
      </c>
      <c r="J8139" s="2">
        <v>42801</v>
      </c>
      <c r="K8139" t="s">
        <v>5665</v>
      </c>
    </row>
    <row r="8140" spans="1:11" x14ac:dyDescent="0.75">
      <c r="A8140">
        <v>33</v>
      </c>
      <c r="B8140" t="s">
        <v>19</v>
      </c>
      <c r="C8140" t="s">
        <v>74</v>
      </c>
      <c r="D8140" t="s">
        <v>4987</v>
      </c>
      <c r="E8140">
        <v>5</v>
      </c>
      <c r="G8140" t="s">
        <v>5700</v>
      </c>
      <c r="H8140">
        <v>8.5376156082581502</v>
      </c>
      <c r="I8140">
        <v>47.362939814399702</v>
      </c>
      <c r="J8140" s="2">
        <v>42801</v>
      </c>
      <c r="K8140" t="s">
        <v>5665</v>
      </c>
    </row>
    <row r="8141" spans="1:11" x14ac:dyDescent="0.75">
      <c r="A8141">
        <v>34</v>
      </c>
      <c r="B8141" t="s">
        <v>11</v>
      </c>
      <c r="C8141" t="s">
        <v>74</v>
      </c>
      <c r="D8141" t="s">
        <v>4987</v>
      </c>
      <c r="E8141">
        <v>2</v>
      </c>
      <c r="G8141" t="s">
        <v>5701</v>
      </c>
      <c r="H8141">
        <v>8.5372966182973702</v>
      </c>
      <c r="I8141">
        <v>47.362873057889601</v>
      </c>
      <c r="J8141" s="2">
        <v>42801</v>
      </c>
      <c r="K8141" t="s">
        <v>5665</v>
      </c>
    </row>
    <row r="8142" spans="1:11" x14ac:dyDescent="0.75">
      <c r="A8142">
        <v>35</v>
      </c>
      <c r="B8142" t="s">
        <v>17</v>
      </c>
      <c r="C8142" t="s">
        <v>74</v>
      </c>
      <c r="D8142" t="s">
        <v>4987</v>
      </c>
      <c r="E8142">
        <v>8</v>
      </c>
      <c r="F8142" t="s">
        <v>5702</v>
      </c>
      <c r="G8142" t="s">
        <v>5703</v>
      </c>
      <c r="H8142">
        <v>8.5372138978327499</v>
      </c>
      <c r="I8142">
        <v>47.362674637627897</v>
      </c>
      <c r="J8142" s="2">
        <v>42801</v>
      </c>
      <c r="K8142" t="s">
        <v>5665</v>
      </c>
    </row>
    <row r="8143" spans="1:11" x14ac:dyDescent="0.75">
      <c r="A8143">
        <v>36</v>
      </c>
      <c r="B8143" t="s">
        <v>15</v>
      </c>
      <c r="C8143" t="s">
        <v>74</v>
      </c>
      <c r="D8143" t="s">
        <v>4987</v>
      </c>
      <c r="E8143">
        <v>40</v>
      </c>
      <c r="G8143" t="s">
        <v>5704</v>
      </c>
      <c r="H8143">
        <v>8.5375608191106398</v>
      </c>
      <c r="I8143">
        <v>47.362643501765199</v>
      </c>
      <c r="J8143" s="2">
        <v>42801</v>
      </c>
      <c r="K8143" t="s">
        <v>5665</v>
      </c>
    </row>
    <row r="8144" spans="1:11" x14ac:dyDescent="0.75">
      <c r="A8144">
        <v>37</v>
      </c>
      <c r="B8144" t="s">
        <v>23</v>
      </c>
      <c r="C8144" t="s">
        <v>74</v>
      </c>
      <c r="D8144" t="s">
        <v>4987</v>
      </c>
      <c r="E8144">
        <v>2</v>
      </c>
      <c r="G8144" t="s">
        <v>5705</v>
      </c>
      <c r="H8144">
        <v>8.5373847627896708</v>
      </c>
      <c r="I8144">
        <v>47.362712920049503</v>
      </c>
      <c r="J8144" s="2">
        <v>42801</v>
      </c>
      <c r="K8144" t="s">
        <v>5665</v>
      </c>
    </row>
    <row r="8145" spans="1:11" x14ac:dyDescent="0.75">
      <c r="A8145">
        <v>38</v>
      </c>
      <c r="B8145" t="s">
        <v>22</v>
      </c>
      <c r="C8145" t="s">
        <v>74</v>
      </c>
      <c r="D8145" t="s">
        <v>4992</v>
      </c>
      <c r="E8145">
        <v>1</v>
      </c>
      <c r="G8145" t="s">
        <v>5706</v>
      </c>
      <c r="H8145">
        <v>8.5371882967454695</v>
      </c>
      <c r="I8145">
        <v>47.3624657063272</v>
      </c>
      <c r="J8145" s="2">
        <v>42801</v>
      </c>
      <c r="K8145" t="s">
        <v>5665</v>
      </c>
    </row>
    <row r="8146" spans="1:11" x14ac:dyDescent="0.75">
      <c r="A8146">
        <v>39</v>
      </c>
      <c r="B8146" t="s">
        <v>21</v>
      </c>
      <c r="C8146" t="s">
        <v>74</v>
      </c>
      <c r="D8146" t="s">
        <v>4987</v>
      </c>
      <c r="E8146">
        <v>2</v>
      </c>
      <c r="F8146" t="s">
        <v>5707</v>
      </c>
      <c r="G8146" t="s">
        <v>5708</v>
      </c>
      <c r="H8146">
        <v>8.5372800901944697</v>
      </c>
      <c r="I8146">
        <v>47.362463515186803</v>
      </c>
      <c r="J8146" s="2">
        <v>42801</v>
      </c>
      <c r="K8146" t="s">
        <v>5665</v>
      </c>
    </row>
    <row r="8147" spans="1:11" x14ac:dyDescent="0.75">
      <c r="A8147">
        <v>40</v>
      </c>
      <c r="B8147" t="s">
        <v>16</v>
      </c>
      <c r="C8147" t="s">
        <v>74</v>
      </c>
      <c r="D8147" t="s">
        <v>4987</v>
      </c>
      <c r="E8147">
        <v>7</v>
      </c>
      <c r="G8147" t="s">
        <v>5709</v>
      </c>
      <c r="H8147">
        <v>8.5372350639374908</v>
      </c>
      <c r="I8147">
        <v>47.362498067166598</v>
      </c>
      <c r="J8147" s="2">
        <v>42801</v>
      </c>
      <c r="K8147" t="s">
        <v>5665</v>
      </c>
    </row>
    <row r="8148" spans="1:11" x14ac:dyDescent="0.75">
      <c r="A8148">
        <v>41</v>
      </c>
      <c r="B8148" t="s">
        <v>14</v>
      </c>
      <c r="C8148" t="s">
        <v>74</v>
      </c>
      <c r="D8148" t="s">
        <v>4987</v>
      </c>
      <c r="E8148">
        <v>2</v>
      </c>
      <c r="G8148" t="s">
        <v>5710</v>
      </c>
      <c r="H8148">
        <v>8.5371327125889298</v>
      </c>
      <c r="I8148">
        <v>47.3626087405638</v>
      </c>
      <c r="J8148" s="2">
        <v>42801</v>
      </c>
      <c r="K8148" t="s">
        <v>5665</v>
      </c>
    </row>
    <row r="8149" spans="1:11" x14ac:dyDescent="0.75">
      <c r="A8149">
        <v>42</v>
      </c>
      <c r="B8149" t="s">
        <v>17</v>
      </c>
      <c r="C8149" t="s">
        <v>74</v>
      </c>
      <c r="D8149" t="s">
        <v>4987</v>
      </c>
      <c r="E8149">
        <v>10</v>
      </c>
      <c r="G8149" t="s">
        <v>5711</v>
      </c>
      <c r="H8149">
        <v>8.5371215555131208</v>
      </c>
      <c r="I8149">
        <v>47.362548598422599</v>
      </c>
      <c r="J8149" s="2">
        <v>42801</v>
      </c>
      <c r="K8149" t="s">
        <v>5665</v>
      </c>
    </row>
    <row r="8150" spans="1:11" x14ac:dyDescent="0.75">
      <c r="A8150">
        <v>43</v>
      </c>
      <c r="B8150" t="s">
        <v>19</v>
      </c>
      <c r="C8150" t="s">
        <v>74</v>
      </c>
      <c r="D8150" t="s">
        <v>4987</v>
      </c>
      <c r="E8150">
        <v>1</v>
      </c>
      <c r="G8150" t="s">
        <v>5712</v>
      </c>
      <c r="H8150">
        <v>8.5375945912737592</v>
      </c>
      <c r="I8150">
        <v>47.361454987666903</v>
      </c>
      <c r="J8150" s="2">
        <v>42801</v>
      </c>
      <c r="K8150" t="s">
        <v>5665</v>
      </c>
    </row>
    <row r="8151" spans="1:11" x14ac:dyDescent="0.75">
      <c r="A8151">
        <v>44</v>
      </c>
      <c r="B8151" t="s">
        <v>22</v>
      </c>
      <c r="C8151" t="s">
        <v>74</v>
      </c>
      <c r="D8151" t="s">
        <v>4987</v>
      </c>
      <c r="E8151">
        <v>3</v>
      </c>
      <c r="G8151" t="s">
        <v>5713</v>
      </c>
      <c r="H8151">
        <v>8.5375700466052304</v>
      </c>
      <c r="I8151">
        <v>47.361410854887197</v>
      </c>
      <c r="J8151" s="2">
        <v>42801</v>
      </c>
      <c r="K8151" t="s">
        <v>5665</v>
      </c>
    </row>
    <row r="8152" spans="1:11" x14ac:dyDescent="0.75">
      <c r="A8152">
        <v>45</v>
      </c>
      <c r="B8152" t="s">
        <v>11</v>
      </c>
      <c r="C8152" t="s">
        <v>74</v>
      </c>
      <c r="D8152" t="s">
        <v>4987</v>
      </c>
      <c r="E8152">
        <v>1</v>
      </c>
      <c r="G8152" t="s">
        <v>5714</v>
      </c>
      <c r="H8152">
        <v>8.53638393176535</v>
      </c>
      <c r="I8152">
        <v>47.361575329138198</v>
      </c>
      <c r="J8152" s="2">
        <v>42801</v>
      </c>
      <c r="K8152" t="s">
        <v>5665</v>
      </c>
    </row>
    <row r="8153" spans="1:11" x14ac:dyDescent="0.75">
      <c r="A8153">
        <v>46</v>
      </c>
      <c r="B8153" t="s">
        <v>16</v>
      </c>
      <c r="C8153" t="s">
        <v>74</v>
      </c>
      <c r="D8153" t="s">
        <v>4987</v>
      </c>
      <c r="E8153">
        <v>2</v>
      </c>
      <c r="G8153" t="s">
        <v>5715</v>
      </c>
      <c r="H8153">
        <v>8.5363662241744702</v>
      </c>
      <c r="I8153">
        <v>47.361082101391297</v>
      </c>
      <c r="J8153" s="2">
        <v>42801</v>
      </c>
      <c r="K8153" t="s">
        <v>5665</v>
      </c>
    </row>
    <row r="8154" spans="1:11" x14ac:dyDescent="0.75">
      <c r="A8154">
        <v>47</v>
      </c>
      <c r="B8154" t="s">
        <v>11</v>
      </c>
      <c r="C8154" t="s">
        <v>74</v>
      </c>
      <c r="D8154" t="s">
        <v>4987</v>
      </c>
      <c r="E8154">
        <v>1</v>
      </c>
      <c r="G8154" t="s">
        <v>5716</v>
      </c>
      <c r="H8154">
        <v>8.5362862256051493</v>
      </c>
      <c r="I8154">
        <v>47.361102944844703</v>
      </c>
      <c r="J8154" s="2">
        <v>42801</v>
      </c>
      <c r="K8154" t="s">
        <v>5665</v>
      </c>
    </row>
    <row r="8155" spans="1:11" x14ac:dyDescent="0.75">
      <c r="A8155">
        <v>48</v>
      </c>
      <c r="B8155" t="s">
        <v>15</v>
      </c>
      <c r="C8155" t="s">
        <v>74</v>
      </c>
      <c r="D8155" t="s">
        <v>4987</v>
      </c>
      <c r="E8155">
        <v>1</v>
      </c>
      <c r="G8155" t="s">
        <v>5717</v>
      </c>
      <c r="H8155">
        <v>8.5366291547699102</v>
      </c>
      <c r="I8155">
        <v>47.361043799531402</v>
      </c>
      <c r="J8155" s="2">
        <v>42801</v>
      </c>
      <c r="K8155" t="s">
        <v>5665</v>
      </c>
    </row>
    <row r="8156" spans="1:11" x14ac:dyDescent="0.75">
      <c r="A8156">
        <v>49</v>
      </c>
      <c r="B8156" t="s">
        <v>11</v>
      </c>
      <c r="C8156" t="s">
        <v>74</v>
      </c>
      <c r="D8156" t="s">
        <v>4987</v>
      </c>
      <c r="E8156">
        <v>2</v>
      </c>
      <c r="G8156" t="s">
        <v>5718</v>
      </c>
      <c r="H8156">
        <v>8.5366610943698493</v>
      </c>
      <c r="I8156">
        <v>47.360746776471501</v>
      </c>
      <c r="J8156" s="2">
        <v>42801</v>
      </c>
      <c r="K8156" t="s">
        <v>5665</v>
      </c>
    </row>
    <row r="8157" spans="1:11" x14ac:dyDescent="0.75">
      <c r="A8157">
        <v>50</v>
      </c>
      <c r="B8157" t="s">
        <v>16</v>
      </c>
      <c r="C8157" t="s">
        <v>74</v>
      </c>
      <c r="D8157" t="s">
        <v>4987</v>
      </c>
      <c r="E8157">
        <v>30</v>
      </c>
      <c r="G8157" t="s">
        <v>5719</v>
      </c>
      <c r="H8157">
        <v>8.5366238511164791</v>
      </c>
      <c r="I8157">
        <v>47.360533591399502</v>
      </c>
      <c r="J8157" s="2">
        <v>42801</v>
      </c>
      <c r="K8157" t="s">
        <v>5665</v>
      </c>
    </row>
    <row r="8158" spans="1:11" x14ac:dyDescent="0.75">
      <c r="A8158">
        <v>51</v>
      </c>
      <c r="B8158" t="s">
        <v>11</v>
      </c>
      <c r="C8158" t="s">
        <v>74</v>
      </c>
      <c r="D8158" t="s">
        <v>4987</v>
      </c>
      <c r="E8158">
        <v>1</v>
      </c>
      <c r="G8158" t="s">
        <v>5720</v>
      </c>
      <c r="H8158">
        <v>8.5365383647390995</v>
      </c>
      <c r="I8158">
        <v>47.360333575964603</v>
      </c>
      <c r="J8158" s="2">
        <v>42801</v>
      </c>
      <c r="K8158" t="s">
        <v>5665</v>
      </c>
    </row>
    <row r="8159" spans="1:11" x14ac:dyDescent="0.75">
      <c r="A8159">
        <v>52</v>
      </c>
      <c r="B8159" t="s">
        <v>34</v>
      </c>
      <c r="C8159" t="s">
        <v>74</v>
      </c>
      <c r="D8159" t="s">
        <v>4987</v>
      </c>
      <c r="E8159">
        <v>1</v>
      </c>
      <c r="G8159" t="s">
        <v>5721</v>
      </c>
      <c r="H8159">
        <v>8.5364933851945004</v>
      </c>
      <c r="I8159">
        <v>47.3600820957925</v>
      </c>
      <c r="J8159" s="2">
        <v>42801</v>
      </c>
      <c r="K8159" t="s">
        <v>5665</v>
      </c>
    </row>
    <row r="8160" spans="1:11" x14ac:dyDescent="0.75">
      <c r="A8160">
        <v>53</v>
      </c>
      <c r="B8160" t="s">
        <v>16</v>
      </c>
      <c r="C8160" t="s">
        <v>74</v>
      </c>
      <c r="D8160" t="s">
        <v>4987</v>
      </c>
      <c r="E8160">
        <v>20</v>
      </c>
      <c r="F8160" t="s">
        <v>5722</v>
      </c>
      <c r="G8160" t="s">
        <v>5723</v>
      </c>
      <c r="H8160">
        <v>8.5364834219796908</v>
      </c>
      <c r="I8160">
        <v>47.360106820707003</v>
      </c>
      <c r="J8160" s="2">
        <v>42801</v>
      </c>
      <c r="K8160" t="s">
        <v>5665</v>
      </c>
    </row>
    <row r="8161" spans="1:11" x14ac:dyDescent="0.75">
      <c r="A8161">
        <v>54</v>
      </c>
      <c r="B8161" t="s">
        <v>11</v>
      </c>
      <c r="C8161" t="s">
        <v>74</v>
      </c>
      <c r="D8161" t="s">
        <v>4987</v>
      </c>
      <c r="E8161">
        <v>1</v>
      </c>
      <c r="G8161" t="s">
        <v>5724</v>
      </c>
      <c r="H8161">
        <v>8.5362384442151704</v>
      </c>
      <c r="I8161">
        <v>47.360092159914799</v>
      </c>
      <c r="J8161" s="2">
        <v>42801</v>
      </c>
      <c r="K8161" t="s">
        <v>5665</v>
      </c>
    </row>
    <row r="8162" spans="1:11" x14ac:dyDescent="0.75">
      <c r="A8162">
        <v>55</v>
      </c>
      <c r="B8162" t="s">
        <v>17</v>
      </c>
      <c r="C8162" t="s">
        <v>74</v>
      </c>
      <c r="D8162" t="s">
        <v>4987</v>
      </c>
      <c r="E8162">
        <v>3</v>
      </c>
      <c r="F8162" t="s">
        <v>5725</v>
      </c>
      <c r="G8162" t="s">
        <v>5726</v>
      </c>
      <c r="H8162">
        <v>8.5362373240160192</v>
      </c>
      <c r="I8162">
        <v>47.359766896538503</v>
      </c>
      <c r="J8162" s="2">
        <v>42801</v>
      </c>
      <c r="K8162" t="s">
        <v>5665</v>
      </c>
    </row>
    <row r="8163" spans="1:11" x14ac:dyDescent="0.75">
      <c r="A8163">
        <v>56</v>
      </c>
      <c r="B8163" t="s">
        <v>16</v>
      </c>
      <c r="C8163" t="s">
        <v>74</v>
      </c>
      <c r="D8163" t="s">
        <v>4987</v>
      </c>
      <c r="E8163">
        <v>9</v>
      </c>
      <c r="G8163" t="s">
        <v>5727</v>
      </c>
      <c r="H8163">
        <v>8.5364613890007099</v>
      </c>
      <c r="I8163">
        <v>47.3597644411917</v>
      </c>
      <c r="J8163" s="2">
        <v>42801</v>
      </c>
      <c r="K8163" t="s">
        <v>5665</v>
      </c>
    </row>
    <row r="8164" spans="1:11" x14ac:dyDescent="0.75">
      <c r="A8164">
        <v>57</v>
      </c>
      <c r="B8164" t="s">
        <v>16</v>
      </c>
      <c r="C8164" t="s">
        <v>74</v>
      </c>
      <c r="D8164" t="s">
        <v>4987</v>
      </c>
      <c r="E8164">
        <v>12</v>
      </c>
      <c r="G8164" t="s">
        <v>5728</v>
      </c>
      <c r="H8164">
        <v>8.5364095112930691</v>
      </c>
      <c r="I8164">
        <v>47.3595696043418</v>
      </c>
      <c r="J8164" s="2">
        <v>42801</v>
      </c>
      <c r="K8164" t="s">
        <v>5665</v>
      </c>
    </row>
    <row r="8165" spans="1:11" x14ac:dyDescent="0.75">
      <c r="A8165">
        <v>58</v>
      </c>
      <c r="B8165" t="s">
        <v>11</v>
      </c>
      <c r="C8165" t="s">
        <v>74</v>
      </c>
      <c r="D8165" t="s">
        <v>4987</v>
      </c>
      <c r="E8165">
        <v>2</v>
      </c>
      <c r="G8165" t="s">
        <v>5729</v>
      </c>
      <c r="H8165">
        <v>8.53651074423904</v>
      </c>
      <c r="I8165">
        <v>47.359549476504498</v>
      </c>
      <c r="J8165" s="2">
        <v>42801</v>
      </c>
      <c r="K8165" t="s">
        <v>5665</v>
      </c>
    </row>
    <row r="8166" spans="1:11" x14ac:dyDescent="0.75">
      <c r="A8166">
        <v>1</v>
      </c>
      <c r="B8166" t="s">
        <v>14</v>
      </c>
      <c r="C8166" t="s">
        <v>74</v>
      </c>
      <c r="D8166" t="s">
        <v>4987</v>
      </c>
      <c r="G8166" t="s">
        <v>5730</v>
      </c>
      <c r="H8166">
        <v>8.5398673370274203</v>
      </c>
      <c r="I8166">
        <v>47.364497285742402</v>
      </c>
      <c r="J8166" s="2">
        <v>42801</v>
      </c>
      <c r="K8166" t="s">
        <v>5731</v>
      </c>
    </row>
    <row r="8167" spans="1:11" x14ac:dyDescent="0.75">
      <c r="A8167">
        <v>2</v>
      </c>
      <c r="B8167" t="s">
        <v>16</v>
      </c>
      <c r="C8167" t="s">
        <v>74</v>
      </c>
      <c r="D8167" t="s">
        <v>4990</v>
      </c>
      <c r="G8167" t="s">
        <v>5732</v>
      </c>
      <c r="H8167">
        <v>8.54081950361787</v>
      </c>
      <c r="I8167">
        <v>47.365051342540703</v>
      </c>
      <c r="J8167" s="2">
        <v>42801</v>
      </c>
      <c r="K8167" t="s">
        <v>5731</v>
      </c>
    </row>
    <row r="8168" spans="1:11" x14ac:dyDescent="0.75">
      <c r="A8168">
        <v>3</v>
      </c>
      <c r="B8168" t="s">
        <v>16</v>
      </c>
      <c r="C8168" t="s">
        <v>74</v>
      </c>
      <c r="D8168" t="s">
        <v>4992</v>
      </c>
      <c r="E8168">
        <v>1</v>
      </c>
      <c r="G8168" t="s">
        <v>5733</v>
      </c>
      <c r="H8168">
        <v>8.5410256552974797</v>
      </c>
      <c r="I8168">
        <v>47.364889496692001</v>
      </c>
      <c r="J8168" s="2">
        <v>42801</v>
      </c>
      <c r="K8168" t="s">
        <v>5731</v>
      </c>
    </row>
    <row r="8169" spans="1:11" x14ac:dyDescent="0.75">
      <c r="A8169">
        <v>4</v>
      </c>
      <c r="B8169" t="s">
        <v>14</v>
      </c>
      <c r="C8169" t="s">
        <v>74</v>
      </c>
      <c r="D8169" t="s">
        <v>4987</v>
      </c>
      <c r="E8169">
        <v>2</v>
      </c>
      <c r="G8169" t="s">
        <v>5734</v>
      </c>
      <c r="H8169">
        <v>8.5406039816115094</v>
      </c>
      <c r="I8169">
        <v>47.365809789832603</v>
      </c>
      <c r="J8169" s="2">
        <v>42801</v>
      </c>
      <c r="K8169" t="s">
        <v>5731</v>
      </c>
    </row>
    <row r="8170" spans="1:11" x14ac:dyDescent="0.75">
      <c r="A8170">
        <v>5</v>
      </c>
      <c r="B8170" t="s">
        <v>11</v>
      </c>
      <c r="C8170" t="s">
        <v>74</v>
      </c>
      <c r="D8170" t="s">
        <v>4987</v>
      </c>
      <c r="G8170" t="s">
        <v>5735</v>
      </c>
      <c r="H8170">
        <v>8.5405524443653693</v>
      </c>
      <c r="I8170">
        <v>47.365555917802197</v>
      </c>
      <c r="J8170" s="2">
        <v>42801</v>
      </c>
      <c r="K8170" t="s">
        <v>5731</v>
      </c>
    </row>
    <row r="8171" spans="1:11" x14ac:dyDescent="0.75">
      <c r="A8171">
        <v>6</v>
      </c>
      <c r="B8171" t="s">
        <v>17</v>
      </c>
      <c r="C8171" t="s">
        <v>74</v>
      </c>
      <c r="D8171" t="s">
        <v>4987</v>
      </c>
      <c r="E8171">
        <v>4</v>
      </c>
      <c r="G8171" t="s">
        <v>5736</v>
      </c>
      <c r="H8171">
        <v>8.5405946112847904</v>
      </c>
      <c r="I8171">
        <v>47.365390899840399</v>
      </c>
      <c r="J8171" s="2">
        <v>42801</v>
      </c>
      <c r="K8171" t="s">
        <v>5731</v>
      </c>
    </row>
    <row r="8172" spans="1:11" x14ac:dyDescent="0.75">
      <c r="A8172">
        <v>7</v>
      </c>
      <c r="B8172" t="s">
        <v>21</v>
      </c>
      <c r="C8172" t="s">
        <v>74</v>
      </c>
      <c r="D8172" t="s">
        <v>4987</v>
      </c>
      <c r="E8172">
        <v>2</v>
      </c>
      <c r="G8172" t="s">
        <v>5737</v>
      </c>
      <c r="H8172">
        <v>8.5405337028135904</v>
      </c>
      <c r="I8172">
        <v>47.365149719281803</v>
      </c>
      <c r="J8172" s="2">
        <v>42801</v>
      </c>
      <c r="K8172" t="s">
        <v>5731</v>
      </c>
    </row>
    <row r="8173" spans="1:11" x14ac:dyDescent="0.75">
      <c r="A8173">
        <v>8</v>
      </c>
      <c r="B8173" t="s">
        <v>17</v>
      </c>
      <c r="C8173" t="s">
        <v>74</v>
      </c>
      <c r="D8173" t="s">
        <v>4990</v>
      </c>
      <c r="G8173" t="s">
        <v>5738</v>
      </c>
      <c r="H8173">
        <v>8.5398280869377103</v>
      </c>
      <c r="I8173">
        <v>47.364819811118203</v>
      </c>
      <c r="J8173" s="2">
        <v>42801</v>
      </c>
      <c r="K8173" t="s">
        <v>5731</v>
      </c>
    </row>
    <row r="8174" spans="1:11" x14ac:dyDescent="0.75">
      <c r="A8174">
        <v>9</v>
      </c>
      <c r="B8174" t="s">
        <v>15</v>
      </c>
      <c r="C8174" t="s">
        <v>74</v>
      </c>
      <c r="D8174" t="s">
        <v>4987</v>
      </c>
      <c r="E8174">
        <v>4</v>
      </c>
      <c r="G8174" t="s">
        <v>5739</v>
      </c>
      <c r="H8174">
        <v>8.5394540967253398</v>
      </c>
      <c r="I8174">
        <v>47.364574940700798</v>
      </c>
      <c r="J8174" s="2">
        <v>42801</v>
      </c>
      <c r="K8174" t="s">
        <v>5731</v>
      </c>
    </row>
    <row r="8175" spans="1:11" x14ac:dyDescent="0.75">
      <c r="A8175">
        <v>10</v>
      </c>
      <c r="B8175" t="s">
        <v>16</v>
      </c>
      <c r="C8175" t="s">
        <v>74</v>
      </c>
      <c r="D8175" t="s">
        <v>4987</v>
      </c>
      <c r="E8175">
        <v>4</v>
      </c>
      <c r="G8175" t="s">
        <v>5740</v>
      </c>
      <c r="H8175">
        <v>8.5395351283572491</v>
      </c>
      <c r="I8175">
        <v>47.364323736299099</v>
      </c>
      <c r="J8175" s="2">
        <v>42801</v>
      </c>
      <c r="K8175" t="s">
        <v>5731</v>
      </c>
    </row>
    <row r="8176" spans="1:11" x14ac:dyDescent="0.75">
      <c r="A8176">
        <v>11</v>
      </c>
      <c r="B8176" t="s">
        <v>23</v>
      </c>
      <c r="C8176" t="s">
        <v>74</v>
      </c>
      <c r="D8176" t="s">
        <v>4987</v>
      </c>
      <c r="E8176">
        <v>2</v>
      </c>
      <c r="G8176" t="s">
        <v>5741</v>
      </c>
      <c r="H8176">
        <v>8.5391919135282102</v>
      </c>
      <c r="I8176">
        <v>47.364441221207997</v>
      </c>
      <c r="J8176" s="2">
        <v>42801</v>
      </c>
      <c r="K8176" t="s">
        <v>5731</v>
      </c>
    </row>
    <row r="8177" spans="1:11" x14ac:dyDescent="0.75">
      <c r="A8177">
        <v>12</v>
      </c>
      <c r="B8177" t="s">
        <v>19</v>
      </c>
      <c r="C8177" t="s">
        <v>74</v>
      </c>
      <c r="D8177" t="s">
        <v>4987</v>
      </c>
      <c r="E8177">
        <v>1</v>
      </c>
      <c r="G8177" t="s">
        <v>5742</v>
      </c>
      <c r="H8177">
        <v>8.5390695549016709</v>
      </c>
      <c r="I8177">
        <v>47.364677102924297</v>
      </c>
      <c r="J8177" s="2">
        <v>42801</v>
      </c>
      <c r="K8177" t="s">
        <v>5731</v>
      </c>
    </row>
    <row r="8178" spans="1:11" x14ac:dyDescent="0.75">
      <c r="A8178">
        <v>13</v>
      </c>
      <c r="B8178" t="s">
        <v>14</v>
      </c>
      <c r="C8178" t="s">
        <v>74</v>
      </c>
      <c r="D8178" t="s">
        <v>4987</v>
      </c>
      <c r="E8178">
        <v>1</v>
      </c>
      <c r="G8178" t="s">
        <v>5743</v>
      </c>
      <c r="H8178">
        <v>8.5386061688438506</v>
      </c>
      <c r="I8178">
        <v>47.364267520073803</v>
      </c>
      <c r="J8178" s="2">
        <v>42801</v>
      </c>
      <c r="K8178" t="s">
        <v>5731</v>
      </c>
    </row>
    <row r="8179" spans="1:11" x14ac:dyDescent="0.75">
      <c r="A8179">
        <v>14</v>
      </c>
      <c r="B8179" t="s">
        <v>11</v>
      </c>
      <c r="C8179" t="s">
        <v>74</v>
      </c>
      <c r="D8179" t="s">
        <v>4987</v>
      </c>
      <c r="G8179" t="s">
        <v>5744</v>
      </c>
      <c r="H8179">
        <v>8.5389308900561094</v>
      </c>
      <c r="I8179">
        <v>47.364189423528302</v>
      </c>
      <c r="J8179" s="2">
        <v>42801</v>
      </c>
      <c r="K8179" t="s">
        <v>5731</v>
      </c>
    </row>
    <row r="8180" spans="1:11" x14ac:dyDescent="0.75">
      <c r="A8180">
        <v>15</v>
      </c>
      <c r="B8180" t="s">
        <v>15</v>
      </c>
      <c r="C8180" t="s">
        <v>74</v>
      </c>
      <c r="D8180" t="s">
        <v>4987</v>
      </c>
      <c r="G8180" t="s">
        <v>5745</v>
      </c>
      <c r="H8180">
        <v>8.5390579549564105</v>
      </c>
      <c r="I8180">
        <v>47.364058731377298</v>
      </c>
      <c r="J8180" s="2">
        <v>42801</v>
      </c>
      <c r="K8180" t="s">
        <v>5731</v>
      </c>
    </row>
    <row r="8181" spans="1:11" x14ac:dyDescent="0.75">
      <c r="A8181">
        <v>16</v>
      </c>
      <c r="B8181" t="s">
        <v>17</v>
      </c>
      <c r="C8181" t="s">
        <v>74</v>
      </c>
      <c r="D8181" t="s">
        <v>4987</v>
      </c>
      <c r="E8181">
        <v>2</v>
      </c>
      <c r="G8181" t="s">
        <v>5746</v>
      </c>
      <c r="H8181">
        <v>8.5392509058929402</v>
      </c>
      <c r="I8181">
        <v>47.363964696424603</v>
      </c>
      <c r="J8181" s="2">
        <v>42801</v>
      </c>
      <c r="K8181" t="s">
        <v>5731</v>
      </c>
    </row>
    <row r="8182" spans="1:11" x14ac:dyDescent="0.75">
      <c r="A8182">
        <v>17</v>
      </c>
      <c r="B8182" t="s">
        <v>16</v>
      </c>
      <c r="C8182" t="s">
        <v>74</v>
      </c>
      <c r="D8182" t="s">
        <v>4987</v>
      </c>
      <c r="E8182">
        <v>30</v>
      </c>
      <c r="G8182" t="s">
        <v>5747</v>
      </c>
      <c r="H8182">
        <v>8.5381785653787095</v>
      </c>
      <c r="I8182">
        <v>47.3636706414839</v>
      </c>
      <c r="J8182" s="2">
        <v>42801</v>
      </c>
      <c r="K8182" t="s">
        <v>5731</v>
      </c>
    </row>
    <row r="8183" spans="1:11" x14ac:dyDescent="0.75">
      <c r="A8183">
        <v>18</v>
      </c>
      <c r="B8183" t="s">
        <v>15</v>
      </c>
      <c r="C8183" t="s">
        <v>74</v>
      </c>
      <c r="D8183" t="s">
        <v>4987</v>
      </c>
      <c r="E8183">
        <v>20</v>
      </c>
      <c r="G8183" t="s">
        <v>5748</v>
      </c>
      <c r="H8183">
        <v>8.5383215044083904</v>
      </c>
      <c r="I8183">
        <v>47.363374132767497</v>
      </c>
      <c r="J8183" s="2">
        <v>42801</v>
      </c>
      <c r="K8183" t="s">
        <v>5731</v>
      </c>
    </row>
    <row r="8184" spans="1:11" x14ac:dyDescent="0.75">
      <c r="A8184">
        <v>19</v>
      </c>
      <c r="B8184" t="s">
        <v>17</v>
      </c>
      <c r="C8184" t="s">
        <v>74</v>
      </c>
      <c r="D8184" t="s">
        <v>4987</v>
      </c>
      <c r="E8184">
        <v>4</v>
      </c>
      <c r="G8184" t="s">
        <v>5749</v>
      </c>
      <c r="H8184">
        <v>8.5376604099362901</v>
      </c>
      <c r="I8184">
        <v>47.363446746990597</v>
      </c>
      <c r="J8184" s="2">
        <v>42801</v>
      </c>
      <c r="K8184" t="s">
        <v>5731</v>
      </c>
    </row>
    <row r="8185" spans="1:11" x14ac:dyDescent="0.75">
      <c r="A8185">
        <v>20</v>
      </c>
      <c r="B8185" t="s">
        <v>23</v>
      </c>
      <c r="C8185" t="s">
        <v>74</v>
      </c>
      <c r="D8185" t="s">
        <v>4987</v>
      </c>
      <c r="E8185">
        <v>1</v>
      </c>
      <c r="G8185" t="s">
        <v>5750</v>
      </c>
      <c r="H8185">
        <v>8.5375353383976105</v>
      </c>
      <c r="I8185">
        <v>47.363773511279099</v>
      </c>
      <c r="J8185" s="2">
        <v>42801</v>
      </c>
      <c r="K8185" t="s">
        <v>5731</v>
      </c>
    </row>
  </sheetData>
  <autoFilter ref="A1:K8185" xr:uid="{00000000-0009-0000-0000-000000000000}">
    <sortState xmlns:xlrd2="http://schemas.microsoft.com/office/spreadsheetml/2017/richdata2" ref="A2:K8185">
      <sortCondition descending="1" ref="J6144:J8185"/>
      <sortCondition ref="K6144:K818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P10"/>
  <sheetViews>
    <sheetView tabSelected="1" topLeftCell="A7" zoomScale="85" zoomScaleNormal="85" workbookViewId="0">
      <selection activeCell="I20" sqref="I20"/>
    </sheetView>
  </sheetViews>
  <sheetFormatPr baseColWidth="10" defaultColWidth="8.86328125" defaultRowHeight="14.75" x14ac:dyDescent="0.75"/>
  <cols>
    <col min="1" max="1" width="16.76953125" bestFit="1" customWidth="1"/>
    <col min="2" max="2" width="22.08984375" bestFit="1" customWidth="1"/>
    <col min="3" max="3" width="16.31640625" bestFit="1" customWidth="1"/>
    <col min="4" max="4" width="9.31640625" bestFit="1" customWidth="1"/>
    <col min="5" max="5" width="10.36328125" bestFit="1" customWidth="1"/>
    <col min="6" max="6" width="13.6328125" bestFit="1" customWidth="1"/>
    <col min="7" max="7" width="12.86328125" bestFit="1" customWidth="1"/>
    <col min="8" max="8" width="10.31640625" bestFit="1" customWidth="1"/>
    <col min="9" max="9" width="9.1328125" bestFit="1" customWidth="1"/>
    <col min="10" max="10" width="9.6796875" bestFit="1" customWidth="1"/>
    <col min="11" max="11" width="9.90625" bestFit="1" customWidth="1"/>
    <col min="12" max="12" width="12.5" bestFit="1" customWidth="1"/>
    <col min="13" max="13" width="8.953125" bestFit="1" customWidth="1"/>
    <col min="14" max="14" width="8.58984375" bestFit="1" customWidth="1"/>
    <col min="15" max="15" width="12.2265625" bestFit="1" customWidth="1"/>
    <col min="16" max="16" width="6.7265625" bestFit="1" customWidth="1"/>
    <col min="17" max="17" width="6.6796875" bestFit="1" customWidth="1"/>
    <col min="18" max="18" width="9.26953125" bestFit="1" customWidth="1"/>
    <col min="19" max="19" width="13.453125" bestFit="1" customWidth="1"/>
    <col min="20" max="20" width="16.31640625" bestFit="1" customWidth="1"/>
    <col min="21" max="21" width="9.31640625" bestFit="1" customWidth="1"/>
    <col min="22" max="22" width="10.36328125" bestFit="1" customWidth="1"/>
    <col min="23" max="23" width="13.6328125" bestFit="1" customWidth="1"/>
    <col min="24" max="24" width="12.86328125" bestFit="1" customWidth="1"/>
    <col min="25" max="25" width="10.31640625" bestFit="1" customWidth="1"/>
    <col min="26" max="26" width="9.1328125" bestFit="1" customWidth="1"/>
    <col min="27" max="27" width="9.6796875" bestFit="1" customWidth="1"/>
    <col min="28" max="28" width="9.90625" bestFit="1" customWidth="1"/>
    <col min="29" max="29" width="12.5" bestFit="1" customWidth="1"/>
    <col min="30" max="30" width="8.953125" bestFit="1" customWidth="1"/>
    <col min="31" max="31" width="8.58984375" bestFit="1" customWidth="1"/>
    <col min="32" max="32" width="12.2265625" bestFit="1" customWidth="1"/>
    <col min="33" max="33" width="9.26953125" bestFit="1" customWidth="1"/>
    <col min="34" max="34" width="13.453125" bestFit="1" customWidth="1"/>
    <col min="35" max="35" width="16.31640625" bestFit="1" customWidth="1"/>
    <col min="36" max="36" width="9.31640625" bestFit="1" customWidth="1"/>
    <col min="37" max="37" width="13.6328125" bestFit="1" customWidth="1"/>
    <col min="38" max="38" width="12.86328125" bestFit="1" customWidth="1"/>
    <col min="39" max="39" width="10.31640625" bestFit="1" customWidth="1"/>
    <col min="40" max="40" width="9.1328125" bestFit="1" customWidth="1"/>
    <col min="41" max="41" width="9.6796875" bestFit="1" customWidth="1"/>
    <col min="42" max="42" width="9.90625" bestFit="1" customWidth="1"/>
    <col min="43" max="43" width="12.5" bestFit="1" customWidth="1"/>
    <col min="44" max="44" width="8.953125" bestFit="1" customWidth="1"/>
    <col min="45" max="45" width="8.58984375" bestFit="1" customWidth="1"/>
    <col min="46" max="46" width="9.26953125" bestFit="1" customWidth="1"/>
    <col min="47" max="47" width="13.453125" bestFit="1" customWidth="1"/>
    <col min="48" max="48" width="9.31640625" bestFit="1" customWidth="1"/>
    <col min="49" max="49" width="10.36328125" bestFit="1" customWidth="1"/>
    <col min="50" max="50" width="13.6328125" bestFit="1" customWidth="1"/>
    <col min="51" max="51" width="12.86328125" bestFit="1" customWidth="1"/>
    <col min="52" max="52" width="10.31640625" bestFit="1" customWidth="1"/>
    <col min="53" max="53" width="9.1328125" bestFit="1" customWidth="1"/>
    <col min="54" max="54" width="9.6796875" bestFit="1" customWidth="1"/>
    <col min="55" max="55" width="9.90625" bestFit="1" customWidth="1"/>
    <col min="56" max="56" width="12.5" bestFit="1" customWidth="1"/>
    <col min="57" max="57" width="8.953125" bestFit="1" customWidth="1"/>
    <col min="58" max="58" width="8.58984375" bestFit="1" customWidth="1"/>
    <col min="59" max="59" width="9.26953125" bestFit="1" customWidth="1"/>
    <col min="60" max="60" width="13.453125" bestFit="1" customWidth="1"/>
    <col min="61" max="61" width="16.31640625" bestFit="1" customWidth="1"/>
    <col min="62" max="62" width="9.31640625" bestFit="1" customWidth="1"/>
    <col min="63" max="63" width="13.6328125" bestFit="1" customWidth="1"/>
    <col min="64" max="64" width="12.86328125" bestFit="1" customWidth="1"/>
    <col min="65" max="65" width="10.31640625" bestFit="1" customWidth="1"/>
    <col min="66" max="66" width="9.6796875" bestFit="1" customWidth="1"/>
    <col min="67" max="67" width="9.90625" bestFit="1" customWidth="1"/>
    <col min="68" max="68" width="8.953125" bestFit="1" customWidth="1"/>
    <col min="69" max="69" width="8.58984375" bestFit="1" customWidth="1"/>
    <col min="70" max="70" width="12.2265625" bestFit="1" customWidth="1"/>
    <col min="71" max="71" width="9.26953125" bestFit="1" customWidth="1"/>
    <col min="72" max="72" width="13.453125" bestFit="1" customWidth="1"/>
    <col min="73" max="73" width="16.31640625" bestFit="1" customWidth="1"/>
    <col min="74" max="74" width="9.31640625" bestFit="1" customWidth="1"/>
    <col min="75" max="75" width="10.36328125" bestFit="1" customWidth="1"/>
    <col min="76" max="76" width="13.6328125" bestFit="1" customWidth="1"/>
    <col min="77" max="77" width="12.86328125" bestFit="1" customWidth="1"/>
    <col min="78" max="78" width="10.31640625" bestFit="1" customWidth="1"/>
    <col min="79" max="79" width="9.6796875" bestFit="1" customWidth="1"/>
    <col min="80" max="80" width="9.90625" bestFit="1" customWidth="1"/>
    <col min="81" max="81" width="8.953125" bestFit="1" customWidth="1"/>
    <col min="82" max="82" width="8.58984375" bestFit="1" customWidth="1"/>
    <col min="83" max="83" width="9.26953125" bestFit="1" customWidth="1"/>
    <col min="84" max="84" width="13.453125" bestFit="1" customWidth="1"/>
    <col min="85" max="85" width="9.31640625" bestFit="1" customWidth="1"/>
    <col min="86" max="86" width="10.36328125" bestFit="1" customWidth="1"/>
    <col min="87" max="87" width="13.6328125" bestFit="1" customWidth="1"/>
    <col min="88" max="88" width="12.86328125" bestFit="1" customWidth="1"/>
    <col min="89" max="89" width="10.31640625" bestFit="1" customWidth="1"/>
    <col min="90" max="90" width="9.6796875" bestFit="1" customWidth="1"/>
    <col min="91" max="91" width="9.90625" bestFit="1" customWidth="1"/>
    <col min="92" max="92" width="8.953125" bestFit="1" customWidth="1"/>
    <col min="93" max="93" width="8.58984375" bestFit="1" customWidth="1"/>
    <col min="94" max="94" width="9.26953125" bestFit="1" customWidth="1"/>
    <col min="95" max="95" width="13.453125" bestFit="1" customWidth="1"/>
    <col min="96" max="96" width="9.31640625" bestFit="1" customWidth="1"/>
    <col min="97" max="97" width="13.6328125" bestFit="1" customWidth="1"/>
    <col min="98" max="98" width="12.86328125" bestFit="1" customWidth="1"/>
    <col min="99" max="99" width="10.31640625" bestFit="1" customWidth="1"/>
    <col min="100" max="100" width="9.6796875" bestFit="1" customWidth="1"/>
    <col min="101" max="101" width="9.90625" bestFit="1" customWidth="1"/>
    <col min="102" max="102" width="8.953125" bestFit="1" customWidth="1"/>
    <col min="103" max="103" width="8.58984375" bestFit="1" customWidth="1"/>
    <col min="104" max="104" width="9.26953125" bestFit="1" customWidth="1"/>
    <col min="105" max="105" width="13.453125" bestFit="1" customWidth="1"/>
    <col min="106" max="106" width="9.31640625" bestFit="1" customWidth="1"/>
    <col min="107" max="107" width="13.6328125" bestFit="1" customWidth="1"/>
    <col min="108" max="108" width="12.86328125" bestFit="1" customWidth="1"/>
    <col min="109" max="109" width="10.31640625" bestFit="1" customWidth="1"/>
    <col min="110" max="110" width="9.6796875" bestFit="1" customWidth="1"/>
    <col min="111" max="111" width="9.90625" bestFit="1" customWidth="1"/>
    <col min="112" max="112" width="8.953125" bestFit="1" customWidth="1"/>
    <col min="113" max="113" width="8.58984375" bestFit="1" customWidth="1"/>
    <col min="114" max="114" width="9.26953125" bestFit="1" customWidth="1"/>
    <col min="115" max="115" width="13.453125" bestFit="1" customWidth="1"/>
    <col min="116" max="116" width="9.31640625" bestFit="1" customWidth="1"/>
    <col min="117" max="117" width="13.6328125" bestFit="1" customWidth="1"/>
    <col min="118" max="118" width="12.86328125" bestFit="1" customWidth="1"/>
    <col min="119" max="119" width="10.31640625" bestFit="1" customWidth="1"/>
    <col min="120" max="120" width="9.6796875" bestFit="1" customWidth="1"/>
    <col min="121" max="121" width="9.90625" bestFit="1" customWidth="1"/>
    <col min="122" max="122" width="8.953125" bestFit="1" customWidth="1"/>
    <col min="123" max="123" width="8.58984375" bestFit="1" customWidth="1"/>
    <col min="124" max="124" width="10.26953125" bestFit="1" customWidth="1"/>
    <col min="125" max="125" width="13.453125" bestFit="1" customWidth="1"/>
    <col min="126" max="126" width="16.31640625" bestFit="1" customWidth="1"/>
    <col min="127" max="127" width="9.31640625" bestFit="1" customWidth="1"/>
    <col min="128" max="128" width="13.6328125" bestFit="1" customWidth="1"/>
    <col min="129" max="129" width="12.86328125" bestFit="1" customWidth="1"/>
    <col min="130" max="130" width="10.31640625" bestFit="1" customWidth="1"/>
    <col min="131" max="131" width="9.6796875" bestFit="1" customWidth="1"/>
    <col min="132" max="132" width="9.90625" bestFit="1" customWidth="1"/>
    <col min="133" max="133" width="8.953125" bestFit="1" customWidth="1"/>
    <col min="134" max="134" width="10.26953125" bestFit="1" customWidth="1"/>
    <col min="135" max="135" width="13.453125" bestFit="1" customWidth="1"/>
    <col min="136" max="136" width="9.31640625" bestFit="1" customWidth="1"/>
    <col min="137" max="137" width="13.6328125" bestFit="1" customWidth="1"/>
    <col min="138" max="138" width="12.86328125" bestFit="1" customWidth="1"/>
    <col min="139" max="139" width="10.31640625" bestFit="1" customWidth="1"/>
    <col min="140" max="140" width="9.6796875" bestFit="1" customWidth="1"/>
    <col min="141" max="141" width="9.90625" bestFit="1" customWidth="1"/>
    <col min="142" max="142" width="8.953125" bestFit="1" customWidth="1"/>
    <col min="143" max="143" width="10.26953125" bestFit="1" customWidth="1"/>
    <col min="144" max="144" width="13.453125" bestFit="1" customWidth="1"/>
    <col min="145" max="145" width="9.31640625" bestFit="1" customWidth="1"/>
    <col min="146" max="146" width="13.6328125" bestFit="1" customWidth="1"/>
    <col min="147" max="147" width="12.86328125" bestFit="1" customWidth="1"/>
    <col min="148" max="148" width="10.31640625" bestFit="1" customWidth="1"/>
    <col min="149" max="149" width="9.6796875" bestFit="1" customWidth="1"/>
    <col min="150" max="150" width="9.90625" bestFit="1" customWidth="1"/>
    <col min="151" max="151" width="8.953125" bestFit="1" customWidth="1"/>
    <col min="152" max="152" width="10.26953125" bestFit="1" customWidth="1"/>
    <col min="153" max="153" width="9.31640625" bestFit="1" customWidth="1"/>
    <col min="154" max="154" width="13.6328125" bestFit="1" customWidth="1"/>
    <col min="155" max="155" width="12.86328125" bestFit="1" customWidth="1"/>
    <col min="156" max="156" width="9.6796875" bestFit="1" customWidth="1"/>
    <col min="157" max="157" width="9.90625" bestFit="1" customWidth="1"/>
    <col min="158" max="158" width="12.5" bestFit="1" customWidth="1"/>
    <col min="159" max="159" width="8.953125" bestFit="1" customWidth="1"/>
    <col min="160" max="160" width="10.26953125" bestFit="1" customWidth="1"/>
    <col min="161" max="161" width="13.453125" bestFit="1" customWidth="1"/>
    <col min="162" max="162" width="16.31640625" bestFit="1" customWidth="1"/>
    <col min="163" max="163" width="9.31640625" bestFit="1" customWidth="1"/>
    <col min="164" max="164" width="13.6328125" bestFit="1" customWidth="1"/>
    <col min="165" max="165" width="12.86328125" bestFit="1" customWidth="1"/>
    <col min="166" max="166" width="10.31640625" bestFit="1" customWidth="1"/>
    <col min="167" max="167" width="9.6796875" bestFit="1" customWidth="1"/>
    <col min="168" max="168" width="9.90625" bestFit="1" customWidth="1"/>
    <col min="169" max="169" width="8.953125" bestFit="1" customWidth="1"/>
    <col min="170" max="170" width="10.26953125" bestFit="1" customWidth="1"/>
    <col min="171" max="171" width="9.31640625" bestFit="1" customWidth="1"/>
    <col min="172" max="172" width="10.36328125" bestFit="1" customWidth="1"/>
    <col min="173" max="173" width="13.6328125" bestFit="1" customWidth="1"/>
    <col min="174" max="174" width="12.86328125" bestFit="1" customWidth="1"/>
    <col min="175" max="175" width="9.6796875" bestFit="1" customWidth="1"/>
    <col min="176" max="176" width="9.90625" bestFit="1" customWidth="1"/>
    <col min="177" max="177" width="10.26953125" bestFit="1" customWidth="1"/>
    <col min="178" max="178" width="9.31640625" bestFit="1" customWidth="1"/>
    <col min="179" max="179" width="13.6328125" bestFit="1" customWidth="1"/>
    <col min="180" max="180" width="12.86328125" bestFit="1" customWidth="1"/>
    <col min="181" max="181" width="10.31640625" bestFit="1" customWidth="1"/>
    <col min="182" max="182" width="9.6796875" bestFit="1" customWidth="1"/>
    <col min="183" max="183" width="9.90625" bestFit="1" customWidth="1"/>
    <col min="184" max="184" width="8.953125" bestFit="1" customWidth="1"/>
    <col min="185" max="185" width="10.26953125" bestFit="1" customWidth="1"/>
    <col min="186" max="186" width="9.31640625" bestFit="1" customWidth="1"/>
    <col min="187" max="187" width="13.6328125" bestFit="1" customWidth="1"/>
    <col min="188" max="188" width="12.86328125" bestFit="1" customWidth="1"/>
    <col min="189" max="189" width="9.6796875" bestFit="1" customWidth="1"/>
    <col min="190" max="190" width="9.90625" bestFit="1" customWidth="1"/>
    <col min="191" max="191" width="8.953125" bestFit="1" customWidth="1"/>
    <col min="192" max="192" width="10.26953125" bestFit="1" customWidth="1"/>
    <col min="193" max="193" width="9.31640625" bestFit="1" customWidth="1"/>
    <col min="194" max="194" width="13.6328125" bestFit="1" customWidth="1"/>
    <col min="195" max="195" width="12.86328125" bestFit="1" customWidth="1"/>
    <col min="196" max="196" width="9.6796875" bestFit="1" customWidth="1"/>
    <col min="197" max="197" width="9.90625" bestFit="1" customWidth="1"/>
    <col min="198" max="198" width="8.953125" bestFit="1" customWidth="1"/>
    <col min="199" max="199" width="10.26953125" bestFit="1" customWidth="1"/>
    <col min="200" max="200" width="13.453125" bestFit="1" customWidth="1"/>
    <col min="201" max="201" width="9.31640625" bestFit="1" customWidth="1"/>
    <col min="202" max="202" width="13.6328125" bestFit="1" customWidth="1"/>
    <col min="203" max="203" width="12.86328125" bestFit="1" customWidth="1"/>
    <col min="204" max="204" width="10.31640625" bestFit="1" customWidth="1"/>
    <col min="205" max="205" width="9.6796875" bestFit="1" customWidth="1"/>
    <col min="206" max="206" width="9.90625" bestFit="1" customWidth="1"/>
    <col min="207" max="207" width="8.953125" bestFit="1" customWidth="1"/>
    <col min="208" max="208" width="10.26953125" bestFit="1" customWidth="1"/>
    <col min="209" max="209" width="12.86328125" bestFit="1" customWidth="1"/>
    <col min="210" max="210" width="10.31640625" bestFit="1" customWidth="1"/>
    <col min="211" max="211" width="9.6796875" bestFit="1" customWidth="1"/>
    <col min="212" max="212" width="9.90625" bestFit="1" customWidth="1"/>
    <col min="213" max="213" width="8.953125" bestFit="1" customWidth="1"/>
    <col min="214" max="214" width="10.26953125" bestFit="1" customWidth="1"/>
    <col min="215" max="215" width="9.31640625" bestFit="1" customWidth="1"/>
    <col min="216" max="216" width="12.86328125" bestFit="1" customWidth="1"/>
    <col min="217" max="217" width="9.6796875" bestFit="1" customWidth="1"/>
    <col min="218" max="218" width="9.90625" bestFit="1" customWidth="1"/>
    <col min="219" max="219" width="8.953125" bestFit="1" customWidth="1"/>
    <col min="220" max="220" width="10.26953125" bestFit="1" customWidth="1"/>
    <col min="221" max="221" width="13.453125" bestFit="1" customWidth="1"/>
    <col min="222" max="222" width="9.31640625" bestFit="1" customWidth="1"/>
    <col min="223" max="223" width="12.86328125" bestFit="1" customWidth="1"/>
    <col min="224" max="224" width="9.6796875" bestFit="1" customWidth="1"/>
    <col min="225" max="225" width="9.90625" bestFit="1" customWidth="1"/>
    <col min="226" max="226" width="8.953125" bestFit="1" customWidth="1"/>
    <col min="227" max="227" width="10.26953125" bestFit="1" customWidth="1"/>
    <col min="228" max="228" width="9.31640625" bestFit="1" customWidth="1"/>
    <col min="229" max="229" width="12.86328125" bestFit="1" customWidth="1"/>
    <col min="230" max="230" width="9.6796875" bestFit="1" customWidth="1"/>
    <col min="231" max="231" width="9.90625" bestFit="1" customWidth="1"/>
    <col min="232" max="232" width="10.26953125" bestFit="1" customWidth="1"/>
    <col min="233" max="233" width="13.453125" bestFit="1" customWidth="1"/>
    <col min="234" max="234" width="16.31640625" bestFit="1" customWidth="1"/>
    <col min="235" max="235" width="9.31640625" bestFit="1" customWidth="1"/>
    <col min="236" max="236" width="12.86328125" bestFit="1" customWidth="1"/>
    <col min="237" max="237" width="9.6796875" bestFit="1" customWidth="1"/>
    <col min="238" max="238" width="9.90625" bestFit="1" customWidth="1"/>
    <col min="239" max="239" width="8.953125" bestFit="1" customWidth="1"/>
    <col min="240" max="240" width="10.26953125" bestFit="1" customWidth="1"/>
    <col min="241" max="241" width="13.453125" bestFit="1" customWidth="1"/>
    <col min="242" max="242" width="9.31640625" bestFit="1" customWidth="1"/>
    <col min="243" max="243" width="12.86328125" bestFit="1" customWidth="1"/>
    <col min="244" max="244" width="9.6796875" bestFit="1" customWidth="1"/>
    <col min="245" max="245" width="9.90625" bestFit="1" customWidth="1"/>
    <col min="246" max="246" width="8.953125" bestFit="1" customWidth="1"/>
    <col min="247" max="247" width="10.26953125" bestFit="1" customWidth="1"/>
    <col min="248" max="248" width="13.453125" bestFit="1" customWidth="1"/>
    <col min="249" max="249" width="9.31640625" bestFit="1" customWidth="1"/>
    <col min="250" max="250" width="12.86328125" bestFit="1" customWidth="1"/>
    <col min="251" max="251" width="9.6796875" bestFit="1" customWidth="1"/>
    <col min="252" max="252" width="9.90625" bestFit="1" customWidth="1"/>
    <col min="253" max="253" width="10.26953125" bestFit="1" customWidth="1"/>
    <col min="254" max="254" width="9.31640625" bestFit="1" customWidth="1"/>
    <col min="255" max="255" width="12.86328125" bestFit="1" customWidth="1"/>
    <col min="256" max="256" width="9.6796875" bestFit="1" customWidth="1"/>
    <col min="257" max="257" width="9.90625" bestFit="1" customWidth="1"/>
    <col min="258" max="258" width="8.953125" bestFit="1" customWidth="1"/>
    <col min="259" max="259" width="10.26953125" bestFit="1" customWidth="1"/>
    <col min="260" max="260" width="9.31640625" bestFit="1" customWidth="1"/>
    <col min="261" max="261" width="12.86328125" bestFit="1" customWidth="1"/>
    <col min="262" max="262" width="9.6796875" bestFit="1" customWidth="1"/>
    <col min="263" max="263" width="9.90625" bestFit="1" customWidth="1"/>
    <col min="264" max="264" width="8.953125" bestFit="1" customWidth="1"/>
    <col min="265" max="265" width="10.26953125" bestFit="1" customWidth="1"/>
    <col min="266" max="266" width="13.453125" bestFit="1" customWidth="1"/>
    <col min="267" max="267" width="9.31640625" bestFit="1" customWidth="1"/>
    <col min="268" max="268" width="12.86328125" bestFit="1" customWidth="1"/>
    <col min="269" max="269" width="9.6796875" bestFit="1" customWidth="1"/>
    <col min="270" max="270" width="9.90625" bestFit="1" customWidth="1"/>
    <col min="271" max="271" width="8.953125" bestFit="1" customWidth="1"/>
    <col min="272" max="272" width="10.26953125" bestFit="1" customWidth="1"/>
    <col min="273" max="273" width="13.453125" bestFit="1" customWidth="1"/>
    <col min="274" max="274" width="12.86328125" bestFit="1" customWidth="1"/>
    <col min="275" max="275" width="9.6796875" bestFit="1" customWidth="1"/>
    <col min="276" max="276" width="9.90625" bestFit="1" customWidth="1"/>
    <col min="277" max="277" width="10.26953125" bestFit="1" customWidth="1"/>
    <col min="278" max="278" width="9.31640625" bestFit="1" customWidth="1"/>
    <col min="279" max="279" width="12.86328125" bestFit="1" customWidth="1"/>
    <col min="280" max="280" width="9.6796875" bestFit="1" customWidth="1"/>
    <col min="281" max="281" width="9.90625" bestFit="1" customWidth="1"/>
    <col min="282" max="282" width="10.26953125" bestFit="1" customWidth="1"/>
    <col min="283" max="283" width="9.31640625" bestFit="1" customWidth="1"/>
    <col min="284" max="284" width="12.86328125" bestFit="1" customWidth="1"/>
    <col min="285" max="285" width="9.6796875" bestFit="1" customWidth="1"/>
    <col min="286" max="286" width="10.26953125" bestFit="1" customWidth="1"/>
    <col min="287" max="287" width="9.31640625" bestFit="1" customWidth="1"/>
    <col min="288" max="288" width="9.6796875" bestFit="1" customWidth="1"/>
    <col min="289" max="289" width="10.26953125" bestFit="1" customWidth="1"/>
    <col min="290" max="290" width="9.31640625" bestFit="1" customWidth="1"/>
    <col min="291" max="291" width="12.86328125" bestFit="1" customWidth="1"/>
    <col min="292" max="292" width="9.6796875" bestFit="1" customWidth="1"/>
    <col min="293" max="293" width="9.90625" bestFit="1" customWidth="1"/>
    <col min="294" max="294" width="10.26953125" bestFit="1" customWidth="1"/>
    <col min="295" max="295" width="9.31640625" bestFit="1" customWidth="1"/>
    <col min="296" max="296" width="12.86328125" bestFit="1" customWidth="1"/>
    <col min="297" max="297" width="9.6796875" bestFit="1" customWidth="1"/>
    <col min="298" max="298" width="10.26953125" bestFit="1" customWidth="1"/>
    <col min="299" max="299" width="9.31640625" bestFit="1" customWidth="1"/>
    <col min="300" max="300" width="10.26953125" bestFit="1" customWidth="1"/>
    <col min="301" max="301" width="9.31640625" bestFit="1" customWidth="1"/>
    <col min="302" max="302" width="12.86328125" bestFit="1" customWidth="1"/>
    <col min="303" max="303" width="9.6796875" bestFit="1" customWidth="1"/>
    <col min="304" max="304" width="9.90625" bestFit="1" customWidth="1"/>
    <col min="305" max="305" width="10.26953125" bestFit="1" customWidth="1"/>
    <col min="306" max="306" width="9.31640625" bestFit="1" customWidth="1"/>
    <col min="307" max="307" width="9.6796875" bestFit="1" customWidth="1"/>
    <col min="308" max="308" width="10.26953125" bestFit="1" customWidth="1"/>
    <col min="309" max="309" width="13.453125" bestFit="1" customWidth="1"/>
    <col min="310" max="310" width="9.31640625" bestFit="1" customWidth="1"/>
    <col min="311" max="311" width="12.86328125" bestFit="1" customWidth="1"/>
    <col min="312" max="312" width="9.6796875" bestFit="1" customWidth="1"/>
    <col min="313" max="313" width="9.90625" bestFit="1" customWidth="1"/>
    <col min="314" max="314" width="8.953125" bestFit="1" customWidth="1"/>
    <col min="315" max="315" width="10.26953125" bestFit="1" customWidth="1"/>
    <col min="316" max="316" width="12.86328125" bestFit="1" customWidth="1"/>
    <col min="317" max="317" width="9.6796875" bestFit="1" customWidth="1"/>
    <col min="318" max="318" width="10.26953125" bestFit="1" customWidth="1"/>
    <col min="319" max="319" width="9.31640625" bestFit="1" customWidth="1"/>
    <col min="320" max="320" width="12.86328125" bestFit="1" customWidth="1"/>
    <col min="321" max="321" width="9.6796875" bestFit="1" customWidth="1"/>
    <col min="322" max="322" width="9.90625" bestFit="1" customWidth="1"/>
    <col min="323" max="323" width="10.26953125" bestFit="1" customWidth="1"/>
    <col min="324" max="324" width="13.453125" bestFit="1" customWidth="1"/>
    <col min="325" max="325" width="9.31640625" bestFit="1" customWidth="1"/>
    <col min="326" max="326" width="12.86328125" bestFit="1" customWidth="1"/>
    <col min="327" max="327" width="10.26953125" bestFit="1" customWidth="1"/>
    <col min="328" max="328" width="12.86328125" bestFit="1" customWidth="1"/>
    <col min="329" max="329" width="9.6796875" bestFit="1" customWidth="1"/>
    <col min="330" max="330" width="10.26953125" bestFit="1" customWidth="1"/>
    <col min="331" max="331" width="9.31640625" bestFit="1" customWidth="1"/>
    <col min="332" max="332" width="12.86328125" bestFit="1" customWidth="1"/>
    <col min="333" max="333" width="9.6796875" bestFit="1" customWidth="1"/>
    <col min="334" max="334" width="9.90625" bestFit="1" customWidth="1"/>
    <col min="335" max="335" width="10.26953125" bestFit="1" customWidth="1"/>
    <col min="336" max="336" width="9.31640625" bestFit="1" customWidth="1"/>
    <col min="337" max="337" width="12.86328125" bestFit="1" customWidth="1"/>
    <col min="338" max="338" width="9.6796875" bestFit="1" customWidth="1"/>
    <col min="339" max="339" width="10.26953125" bestFit="1" customWidth="1"/>
    <col min="340" max="340" width="12.86328125" bestFit="1" customWidth="1"/>
    <col min="341" max="341" width="9.6796875" bestFit="1" customWidth="1"/>
    <col min="342" max="342" width="10.26953125" bestFit="1" customWidth="1"/>
    <col min="343" max="343" width="9.31640625" bestFit="1" customWidth="1"/>
    <col min="344" max="344" width="9.6796875" bestFit="1" customWidth="1"/>
    <col min="345" max="345" width="9.90625" bestFit="1" customWidth="1"/>
    <col min="346" max="346" width="10.26953125" bestFit="1" customWidth="1"/>
    <col min="347" max="347" width="9.31640625" bestFit="1" customWidth="1"/>
    <col min="348" max="348" width="10.26953125" bestFit="1" customWidth="1"/>
    <col min="349" max="349" width="13.453125" bestFit="1" customWidth="1"/>
    <col min="350" max="350" width="9.31640625" bestFit="1" customWidth="1"/>
    <col min="351" max="351" width="12.86328125" bestFit="1" customWidth="1"/>
    <col min="352" max="352" width="9.6796875" bestFit="1" customWidth="1"/>
    <col min="353" max="353" width="9.90625" bestFit="1" customWidth="1"/>
    <col min="354" max="354" width="10.26953125" bestFit="1" customWidth="1"/>
    <col min="355" max="355" width="9.6796875" bestFit="1" customWidth="1"/>
    <col min="356" max="356" width="10.26953125" bestFit="1" customWidth="1"/>
    <col min="357" max="357" width="9.31640625" bestFit="1" customWidth="1"/>
    <col min="358" max="358" width="12.86328125" bestFit="1" customWidth="1"/>
    <col min="359" max="359" width="9.6796875" bestFit="1" customWidth="1"/>
    <col min="360" max="360" width="10.26953125" bestFit="1" customWidth="1"/>
    <col min="361" max="361" width="9.31640625" bestFit="1" customWidth="1"/>
    <col min="362" max="362" width="12.86328125" bestFit="1" customWidth="1"/>
    <col min="363" max="363" width="9.6796875" bestFit="1" customWidth="1"/>
    <col min="364" max="364" width="9.90625" bestFit="1" customWidth="1"/>
    <col min="365" max="365" width="10.26953125" bestFit="1" customWidth="1"/>
    <col min="366" max="366" width="9.6796875" bestFit="1" customWidth="1"/>
    <col min="367" max="367" width="9.90625" bestFit="1" customWidth="1"/>
    <col min="368" max="368" width="10.26953125" bestFit="1" customWidth="1"/>
    <col min="369" max="369" width="9.31640625" bestFit="1" customWidth="1"/>
    <col min="370" max="370" width="9.6796875" bestFit="1" customWidth="1"/>
    <col min="371" max="371" width="10.26953125" bestFit="1" customWidth="1"/>
    <col min="372" max="372" width="12.86328125" bestFit="1" customWidth="1"/>
    <col min="373" max="373" width="9.6796875" bestFit="1" customWidth="1"/>
    <col min="374" max="374" width="10.26953125" bestFit="1" customWidth="1"/>
    <col min="375" max="375" width="12.86328125" bestFit="1" customWidth="1"/>
    <col min="376" max="376" width="9.6796875" bestFit="1" customWidth="1"/>
    <col min="377" max="377" width="10.26953125" bestFit="1" customWidth="1"/>
    <col min="378" max="378" width="13.453125" bestFit="1" customWidth="1"/>
    <col min="379" max="379" width="9.6796875" bestFit="1" customWidth="1"/>
    <col min="380" max="380" width="9.90625" bestFit="1" customWidth="1"/>
    <col min="381" max="381" width="10.26953125" bestFit="1" customWidth="1"/>
    <col min="382" max="382" width="9.31640625" bestFit="1" customWidth="1"/>
    <col min="383" max="383" width="12.86328125" bestFit="1" customWidth="1"/>
    <col min="384" max="384" width="9.6796875" bestFit="1" customWidth="1"/>
    <col min="385" max="385" width="9.90625" bestFit="1" customWidth="1"/>
    <col min="386" max="386" width="10.26953125" bestFit="1" customWidth="1"/>
    <col min="387" max="387" width="12.86328125" bestFit="1" customWidth="1"/>
    <col min="388" max="388" width="9.6796875" bestFit="1" customWidth="1"/>
    <col min="389" max="389" width="10.26953125" bestFit="1" customWidth="1"/>
    <col min="390" max="390" width="9.90625" bestFit="1" customWidth="1"/>
    <col min="391" max="391" width="10.26953125" bestFit="1" customWidth="1"/>
    <col min="392" max="392" width="9.31640625" bestFit="1" customWidth="1"/>
    <col min="393" max="393" width="9.6796875" bestFit="1" customWidth="1"/>
    <col min="394" max="394" width="10.26953125" bestFit="1" customWidth="1"/>
    <col min="395" max="395" width="9.6796875" bestFit="1" customWidth="1"/>
    <col min="396" max="396" width="10.26953125" bestFit="1" customWidth="1"/>
    <col min="397" max="397" width="12.86328125" bestFit="1" customWidth="1"/>
    <col min="398" max="398" width="10.26953125" bestFit="1" customWidth="1"/>
    <col min="399" max="399" width="9.31640625" bestFit="1" customWidth="1"/>
    <col min="400" max="400" width="12.86328125" bestFit="1" customWidth="1"/>
    <col min="401" max="401" width="9.6796875" bestFit="1" customWidth="1"/>
    <col min="402" max="402" width="10.26953125" bestFit="1" customWidth="1"/>
    <col min="403" max="403" width="9.31640625" bestFit="1" customWidth="1"/>
    <col min="404" max="404" width="10.26953125" bestFit="1" customWidth="1"/>
    <col min="405" max="405" width="9.6796875" bestFit="1" customWidth="1"/>
    <col min="406" max="406" width="10.26953125" bestFit="1" customWidth="1"/>
    <col min="407" max="407" width="12.86328125" bestFit="1" customWidth="1"/>
    <col min="408" max="408" width="9.6796875" bestFit="1" customWidth="1"/>
    <col min="409" max="409" width="10.26953125" bestFit="1" customWidth="1"/>
    <col min="410" max="410" width="9.6796875" bestFit="1" customWidth="1"/>
    <col min="411" max="411" width="10.26953125" bestFit="1" customWidth="1"/>
    <col min="412" max="412" width="9.6796875" bestFit="1" customWidth="1"/>
    <col min="413" max="413" width="10.26953125" bestFit="1" customWidth="1"/>
    <col min="414" max="414" width="9.6796875" bestFit="1" customWidth="1"/>
    <col min="415" max="415" width="10.26953125" bestFit="1" customWidth="1"/>
    <col min="416" max="416" width="9.6796875" bestFit="1" customWidth="1"/>
    <col min="417" max="417" width="10.26953125" bestFit="1" customWidth="1"/>
    <col min="418" max="418" width="12.86328125" bestFit="1" customWidth="1"/>
    <col min="419" max="419" width="9.6796875" bestFit="1" customWidth="1"/>
    <col min="420" max="420" width="10.26953125" bestFit="1" customWidth="1"/>
    <col min="421" max="421" width="9.6796875" bestFit="1" customWidth="1"/>
    <col min="422" max="422" width="10.26953125" bestFit="1" customWidth="1"/>
    <col min="423" max="423" width="9.6796875" bestFit="1" customWidth="1"/>
    <col min="424" max="424" width="10.26953125" bestFit="1" customWidth="1"/>
    <col min="425" max="425" width="9.6796875" bestFit="1" customWidth="1"/>
    <col min="426" max="426" width="10.26953125" bestFit="1" customWidth="1"/>
    <col min="427" max="427" width="9.6796875" bestFit="1" customWidth="1"/>
    <col min="428" max="428" width="10.26953125" bestFit="1" customWidth="1"/>
    <col min="429" max="429" width="9.6796875" bestFit="1" customWidth="1"/>
    <col min="430" max="430" width="10.26953125" bestFit="1" customWidth="1"/>
    <col min="431" max="431" width="9.6796875" bestFit="1" customWidth="1"/>
    <col min="432" max="432" width="10.26953125" bestFit="1" customWidth="1"/>
    <col min="433" max="433" width="9.1328125" bestFit="1" customWidth="1"/>
    <col min="434" max="434" width="9.6796875" bestFit="1" customWidth="1"/>
    <col min="435" max="435" width="11.26953125" bestFit="1" customWidth="1"/>
    <col min="436" max="436" width="9.6796875" bestFit="1" customWidth="1"/>
    <col min="437" max="437" width="11.26953125" bestFit="1" customWidth="1"/>
    <col min="438" max="438" width="9.6796875" bestFit="1" customWidth="1"/>
    <col min="439" max="439" width="11.26953125" bestFit="1" customWidth="1"/>
    <col min="440" max="440" width="9.6796875" bestFit="1" customWidth="1"/>
    <col min="441" max="441" width="11.26953125" bestFit="1" customWidth="1"/>
    <col min="442" max="442" width="9.6796875" bestFit="1" customWidth="1"/>
    <col min="443" max="443" width="11.26953125" bestFit="1" customWidth="1"/>
    <col min="444" max="444" width="9.6796875" bestFit="1" customWidth="1"/>
    <col min="445" max="445" width="11.26953125" bestFit="1" customWidth="1"/>
    <col min="446" max="446" width="9.6796875" bestFit="1" customWidth="1"/>
    <col min="447" max="447" width="11.26953125" bestFit="1" customWidth="1"/>
    <col min="448" max="448" width="9.6796875" bestFit="1" customWidth="1"/>
    <col min="449" max="449" width="11.26953125" bestFit="1" customWidth="1"/>
    <col min="450" max="450" width="13.453125" bestFit="1" customWidth="1"/>
    <col min="451" max="451" width="16.31640625" bestFit="1" customWidth="1"/>
    <col min="452" max="452" width="9.31640625" bestFit="1" customWidth="1"/>
    <col min="453" max="453" width="10.36328125" bestFit="1" customWidth="1"/>
    <col min="454" max="454" width="13.6328125" bestFit="1" customWidth="1"/>
    <col min="455" max="455" width="12.86328125" bestFit="1" customWidth="1"/>
    <col min="456" max="456" width="10.31640625" bestFit="1" customWidth="1"/>
    <col min="457" max="457" width="9.1328125" bestFit="1" customWidth="1"/>
    <col min="458" max="458" width="9.6796875" bestFit="1" customWidth="1"/>
    <col min="459" max="459" width="9.90625" bestFit="1" customWidth="1"/>
    <col min="460" max="460" width="8.953125" bestFit="1" customWidth="1"/>
    <col min="461" max="461" width="12.2265625" bestFit="1" customWidth="1"/>
    <col min="462" max="462" width="5.54296875" bestFit="1" customWidth="1"/>
    <col min="463" max="463" width="13.1328125" bestFit="1" customWidth="1"/>
    <col min="464" max="464" width="12.1796875" bestFit="1" customWidth="1"/>
  </cols>
  <sheetData>
    <row r="3" spans="1:16" x14ac:dyDescent="0.75">
      <c r="A3" s="3" t="s">
        <v>5770</v>
      </c>
      <c r="B3" s="3" t="s">
        <v>5768</v>
      </c>
    </row>
    <row r="4" spans="1:16" ht="66.25" x14ac:dyDescent="0.75">
      <c r="A4" s="3" t="s">
        <v>5751</v>
      </c>
      <c r="B4" t="s">
        <v>19</v>
      </c>
      <c r="C4" t="s">
        <v>27</v>
      </c>
      <c r="D4" t="s">
        <v>11</v>
      </c>
      <c r="E4" t="s">
        <v>37</v>
      </c>
      <c r="F4" t="s">
        <v>23</v>
      </c>
      <c r="G4" t="s">
        <v>14</v>
      </c>
      <c r="H4" t="s">
        <v>21</v>
      </c>
      <c r="I4" t="s">
        <v>22</v>
      </c>
      <c r="J4" t="s">
        <v>15</v>
      </c>
      <c r="K4" t="s">
        <v>16</v>
      </c>
      <c r="L4" t="s">
        <v>36</v>
      </c>
      <c r="M4" t="s">
        <v>17</v>
      </c>
      <c r="N4" t="s">
        <v>18</v>
      </c>
      <c r="O4" t="s">
        <v>34</v>
      </c>
      <c r="P4" s="4" t="s">
        <v>5769</v>
      </c>
    </row>
    <row r="5" spans="1:16" x14ac:dyDescent="0.75">
      <c r="A5" s="30" t="s">
        <v>5771</v>
      </c>
      <c r="B5" s="31">
        <v>1.4641288433382138E-3</v>
      </c>
      <c r="C5" s="31">
        <v>9.1508052708638363E-5</v>
      </c>
      <c r="D5" s="31">
        <v>3.2027818448023427E-3</v>
      </c>
      <c r="E5" s="31">
        <v>5.4904831625183019E-5</v>
      </c>
      <c r="F5" s="31">
        <v>1.2079062957540264E-3</v>
      </c>
      <c r="G5" s="31">
        <v>1.4275256222547584E-3</v>
      </c>
      <c r="H5" s="31">
        <v>1.7203513909224012E-3</v>
      </c>
      <c r="I5" s="31">
        <v>9.5168374816983895E-4</v>
      </c>
      <c r="J5" s="31">
        <v>9.297218155197658E-3</v>
      </c>
      <c r="K5" s="31">
        <v>1.6691068814055635E-2</v>
      </c>
      <c r="L5" s="31">
        <v>0</v>
      </c>
      <c r="M5" s="31">
        <v>5.4904831625183018E-3</v>
      </c>
      <c r="N5" s="31">
        <v>3.6603221083455344E-5</v>
      </c>
      <c r="O5" s="31">
        <v>1.2811127379209371E-4</v>
      </c>
      <c r="P5" s="31">
        <v>4.1764275256222547E-2</v>
      </c>
    </row>
    <row r="6" spans="1:16" x14ac:dyDescent="0.75">
      <c r="A6" s="30" t="s">
        <v>5772</v>
      </c>
      <c r="B6" s="31">
        <v>1.1163982430453881E-3</v>
      </c>
      <c r="C6" s="31">
        <v>4.5754026354319181E-4</v>
      </c>
      <c r="D6" s="31">
        <v>2.3737188872620791E-2</v>
      </c>
      <c r="E6" s="31">
        <v>1.2811127379209371E-4</v>
      </c>
      <c r="F6" s="31">
        <v>1.0980966325036604E-3</v>
      </c>
      <c r="G6" s="31">
        <v>1.5190336749633968E-2</v>
      </c>
      <c r="H6" s="31">
        <v>6.5336749633967788E-3</v>
      </c>
      <c r="I6" s="31">
        <v>3.8433382137628111E-4</v>
      </c>
      <c r="J6" s="31">
        <v>5.3550512445095171E-2</v>
      </c>
      <c r="K6" s="31">
        <v>2.1412884333821377E-2</v>
      </c>
      <c r="L6" s="31">
        <v>3.4773060029282579E-4</v>
      </c>
      <c r="M6" s="31">
        <v>1.5611273792093705E-2</v>
      </c>
      <c r="N6" s="31">
        <v>2.3060029282576866E-3</v>
      </c>
      <c r="O6" s="31">
        <v>3.4773060029282579E-4</v>
      </c>
      <c r="P6" s="31">
        <v>0.14222181551976573</v>
      </c>
    </row>
    <row r="7" spans="1:16" x14ac:dyDescent="0.75">
      <c r="A7" s="30" t="s">
        <v>5773</v>
      </c>
      <c r="B7" s="31">
        <v>8.437042459736456E-3</v>
      </c>
      <c r="C7" s="31">
        <v>9.3338213762811123E-4</v>
      </c>
      <c r="D7" s="31">
        <v>4.8188140556368962E-2</v>
      </c>
      <c r="E7" s="31">
        <v>1.0980966325036604E-4</v>
      </c>
      <c r="F7" s="31">
        <v>3.4224011713030749E-3</v>
      </c>
      <c r="G7" s="31">
        <v>4.4289897510980968E-2</v>
      </c>
      <c r="H7" s="31">
        <v>5.34407027818448E-3</v>
      </c>
      <c r="I7" s="31">
        <v>3.6237188872620791E-3</v>
      </c>
      <c r="J7" s="31">
        <v>9.4564421669106877E-2</v>
      </c>
      <c r="K7" s="31">
        <v>4.3008784773060027E-2</v>
      </c>
      <c r="L7" s="31">
        <v>3.6603221083455345E-4</v>
      </c>
      <c r="M7" s="31">
        <v>3.3821376281112737E-2</v>
      </c>
      <c r="N7" s="31">
        <v>1.4275256222547584E-3</v>
      </c>
      <c r="O7" s="31">
        <v>4.5754026354319181E-4</v>
      </c>
      <c r="P7" s="31">
        <v>0.28799414348462665</v>
      </c>
    </row>
    <row r="8" spans="1:16" x14ac:dyDescent="0.75">
      <c r="A8" s="30" t="s">
        <v>5774</v>
      </c>
      <c r="B8" s="31">
        <v>3.2210834553440702E-3</v>
      </c>
      <c r="C8" s="31">
        <v>1.171303074670571E-3</v>
      </c>
      <c r="D8" s="31">
        <v>1.7679355783308932E-2</v>
      </c>
      <c r="E8" s="31">
        <v>6.0395314787701322E-4</v>
      </c>
      <c r="F8" s="31">
        <v>1.431185944363104E-2</v>
      </c>
      <c r="G8" s="31">
        <v>2.2419472913616397E-2</v>
      </c>
      <c r="H8" s="31">
        <v>3.2576866764275256E-3</v>
      </c>
      <c r="I8" s="31">
        <v>1.0980966325036604E-3</v>
      </c>
      <c r="J8" s="31">
        <v>8.6804538799414355E-2</v>
      </c>
      <c r="K8" s="31">
        <v>3.3565153733528551E-2</v>
      </c>
      <c r="L8" s="31">
        <v>0</v>
      </c>
      <c r="M8" s="31">
        <v>1.6562957540263542E-2</v>
      </c>
      <c r="N8" s="31">
        <v>3.2576866764275256E-3</v>
      </c>
      <c r="O8" s="31">
        <v>9.1508052708638363E-5</v>
      </c>
      <c r="P8" s="31">
        <v>0.20404465592972182</v>
      </c>
    </row>
    <row r="9" spans="1:16" x14ac:dyDescent="0.75">
      <c r="A9" s="30" t="s">
        <v>5775</v>
      </c>
      <c r="B9" s="31">
        <v>7.741581259150805E-3</v>
      </c>
      <c r="C9" s="31">
        <v>2.5622254758418743E-4</v>
      </c>
      <c r="D9" s="31">
        <v>2.2419472913616397E-2</v>
      </c>
      <c r="E9" s="31">
        <v>6.0395314787701322E-4</v>
      </c>
      <c r="F9" s="31">
        <v>2.1412884333821378E-3</v>
      </c>
      <c r="G9" s="31">
        <v>2.1724011713030747E-2</v>
      </c>
      <c r="H9" s="31">
        <v>5.6368960468521226E-3</v>
      </c>
      <c r="I9" s="31">
        <v>4.3923865300146415E-4</v>
      </c>
      <c r="J9" s="31">
        <v>5.5618594436310398E-2</v>
      </c>
      <c r="K9" s="31">
        <v>9.0775988286969245E-3</v>
      </c>
      <c r="L9" s="31">
        <v>1.4641288433382137E-4</v>
      </c>
      <c r="M9" s="31">
        <v>1.5702781844802342E-2</v>
      </c>
      <c r="N9" s="31">
        <v>2.1961932650073207E-3</v>
      </c>
      <c r="O9" s="31">
        <v>1.4641288433382137E-4</v>
      </c>
      <c r="P9" s="31">
        <v>0.14385065885797951</v>
      </c>
    </row>
    <row r="10" spans="1:16" x14ac:dyDescent="0.75">
      <c r="A10" s="30" t="s">
        <v>5776</v>
      </c>
      <c r="B10" s="31">
        <v>5.2891654465592975E-3</v>
      </c>
      <c r="C10" s="31">
        <v>1.6471449487554904E-4</v>
      </c>
      <c r="D10" s="31">
        <v>1.7276720351390922E-2</v>
      </c>
      <c r="E10" s="31">
        <v>4.7584187408491948E-4</v>
      </c>
      <c r="F10" s="31">
        <v>1.04502196193265E-2</v>
      </c>
      <c r="G10" s="31">
        <v>2.3627379209370424E-2</v>
      </c>
      <c r="H10" s="31">
        <v>3.8433382137628112E-3</v>
      </c>
      <c r="I10" s="31">
        <v>1.6837481698389457E-3</v>
      </c>
      <c r="J10" s="31">
        <v>8.338213762811128E-2</v>
      </c>
      <c r="K10" s="31">
        <v>1.6654465592972182E-2</v>
      </c>
      <c r="L10" s="31">
        <v>3.6603221083455344E-5</v>
      </c>
      <c r="M10" s="31">
        <v>1.5647877013177158E-2</v>
      </c>
      <c r="N10" s="31">
        <v>1.0980966325036604E-3</v>
      </c>
      <c r="O10" s="31">
        <v>4.9414348462664714E-4</v>
      </c>
      <c r="P10" s="31">
        <v>0.18012445095168375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Q26"/>
  <sheetViews>
    <sheetView topLeftCell="B1" zoomScale="70" zoomScaleNormal="70" workbookViewId="0">
      <selection activeCell="G1" sqref="G1"/>
    </sheetView>
  </sheetViews>
  <sheetFormatPr baseColWidth="10" defaultColWidth="8.86328125" defaultRowHeight="27" customHeight="1" x14ac:dyDescent="0.75"/>
  <cols>
    <col min="1" max="1" width="26.40625" customWidth="1"/>
    <col min="2" max="5" width="23.7265625" bestFit="1" customWidth="1"/>
    <col min="6" max="7" width="24.40625" customWidth="1"/>
    <col min="8" max="8" width="12.26953125" customWidth="1"/>
    <col min="9" max="10" width="14.86328125" bestFit="1" customWidth="1"/>
    <col min="11" max="11" width="14.26953125" customWidth="1"/>
    <col min="15" max="15" width="10.26953125" customWidth="1"/>
    <col min="16" max="16" width="11.7265625" customWidth="1"/>
    <col min="17" max="17" width="8.26953125" customWidth="1"/>
  </cols>
  <sheetData>
    <row r="2" spans="1:17" ht="52.9" customHeight="1" x14ac:dyDescent="0.75">
      <c r="A2" s="29" t="s">
        <v>5752</v>
      </c>
      <c r="B2" s="29"/>
      <c r="C2" s="29"/>
      <c r="D2" s="29"/>
      <c r="E2" s="28"/>
      <c r="F2" t="s">
        <v>5753</v>
      </c>
      <c r="H2" t="s">
        <v>5754</v>
      </c>
    </row>
    <row r="3" spans="1:17" s="12" customFormat="1" ht="21.65" customHeight="1" x14ac:dyDescent="1.1000000000000001">
      <c r="A3" t="s">
        <v>5755</v>
      </c>
    </row>
    <row r="4" spans="1:17" ht="13.15" customHeight="1" thickBot="1" x14ac:dyDescent="0.9"/>
    <row r="5" spans="1:17" ht="27" customHeight="1" thickBot="1" x14ac:dyDescent="1.25">
      <c r="A5" s="5"/>
      <c r="B5" s="6" t="s">
        <v>5756</v>
      </c>
      <c r="C5" s="6" t="s">
        <v>5757</v>
      </c>
      <c r="D5" s="6" t="s">
        <v>5758</v>
      </c>
      <c r="E5" s="6" t="s">
        <v>5759</v>
      </c>
      <c r="F5" s="17" t="s">
        <v>5760</v>
      </c>
      <c r="G5" s="17" t="s">
        <v>5761</v>
      </c>
      <c r="H5" s="16"/>
      <c r="I5" s="16">
        <v>44628</v>
      </c>
      <c r="J5" s="16">
        <v>44631</v>
      </c>
      <c r="K5" s="16">
        <v>44635</v>
      </c>
    </row>
    <row r="6" spans="1:17" ht="27" customHeight="1" thickBot="1" x14ac:dyDescent="1.25">
      <c r="A6" s="7" t="s">
        <v>11</v>
      </c>
      <c r="B6" s="22">
        <v>7210</v>
      </c>
      <c r="C6" s="22">
        <v>9768</v>
      </c>
      <c r="D6" s="23">
        <v>9062</v>
      </c>
      <c r="E6" s="24">
        <v>10127</v>
      </c>
      <c r="F6" s="25">
        <v>8004</v>
      </c>
      <c r="G6" s="25">
        <v>8117</v>
      </c>
      <c r="O6" s="2"/>
      <c r="P6" s="2"/>
      <c r="Q6" s="2"/>
    </row>
    <row r="7" spans="1:17" ht="27" customHeight="1" thickBot="1" x14ac:dyDescent="1.25">
      <c r="A7" s="7" t="s">
        <v>37</v>
      </c>
      <c r="B7" s="22">
        <v>100</v>
      </c>
      <c r="C7" s="22">
        <v>188</v>
      </c>
      <c r="D7" s="26">
        <v>90</v>
      </c>
      <c r="E7" s="27">
        <v>115</v>
      </c>
      <c r="F7" s="25">
        <v>156</v>
      </c>
      <c r="G7" s="25">
        <v>100</v>
      </c>
      <c r="J7" s="19"/>
      <c r="K7" s="19"/>
    </row>
    <row r="8" spans="1:17" ht="27" customHeight="1" thickBot="1" x14ac:dyDescent="1.25">
      <c r="A8" s="7" t="s">
        <v>5762</v>
      </c>
      <c r="B8" s="22">
        <v>66</v>
      </c>
      <c r="C8" s="22">
        <v>59</v>
      </c>
      <c r="D8" s="23">
        <v>68</v>
      </c>
      <c r="E8" s="24">
        <v>59</v>
      </c>
      <c r="F8" s="25">
        <v>77</v>
      </c>
      <c r="G8" s="25" t="e">
        <v>#N/A</v>
      </c>
    </row>
    <row r="9" spans="1:17" ht="27" customHeight="1" thickBot="1" x14ac:dyDescent="1.25">
      <c r="A9" s="7" t="s">
        <v>23</v>
      </c>
      <c r="B9" s="22">
        <v>916</v>
      </c>
      <c r="C9" s="22">
        <v>861</v>
      </c>
      <c r="D9" s="23">
        <v>832</v>
      </c>
      <c r="E9" s="24">
        <v>776</v>
      </c>
      <c r="F9" s="25">
        <v>1864</v>
      </c>
      <c r="G9" s="25">
        <v>960</v>
      </c>
    </row>
    <row r="10" spans="1:17" ht="27" customHeight="1" thickBot="1" x14ac:dyDescent="1.25">
      <c r="A10" s="7" t="s">
        <v>14</v>
      </c>
      <c r="B10" s="22">
        <v>289</v>
      </c>
      <c r="C10" s="22">
        <v>277</v>
      </c>
      <c r="D10" s="26">
        <v>351</v>
      </c>
      <c r="E10" s="27">
        <v>311</v>
      </c>
      <c r="F10" s="25">
        <v>350</v>
      </c>
      <c r="G10" s="25">
        <v>379</v>
      </c>
    </row>
    <row r="11" spans="1:17" ht="27" customHeight="1" thickBot="1" x14ac:dyDescent="1.25">
      <c r="A11" s="7" t="s">
        <v>21</v>
      </c>
      <c r="B11" s="22">
        <v>650</v>
      </c>
      <c r="C11" s="22">
        <v>437</v>
      </c>
      <c r="D11" s="23">
        <v>406</v>
      </c>
      <c r="E11" s="24">
        <v>400</v>
      </c>
      <c r="F11" s="25">
        <v>493</v>
      </c>
      <c r="G11" s="25">
        <v>383</v>
      </c>
    </row>
    <row r="12" spans="1:17" ht="27" customHeight="1" thickBot="1" x14ac:dyDescent="1.25">
      <c r="A12" s="7" t="s">
        <v>22</v>
      </c>
      <c r="B12" s="22">
        <v>412</v>
      </c>
      <c r="C12" s="22">
        <v>421</v>
      </c>
      <c r="D12" s="23">
        <v>282</v>
      </c>
      <c r="E12" s="24">
        <v>393</v>
      </c>
      <c r="F12" s="25">
        <v>483</v>
      </c>
      <c r="G12" s="25">
        <v>297</v>
      </c>
    </row>
    <row r="13" spans="1:17" ht="27" customHeight="1" thickBot="1" x14ac:dyDescent="1.25">
      <c r="A13" s="7" t="s">
        <v>15</v>
      </c>
      <c r="B13" s="22">
        <v>4875</v>
      </c>
      <c r="C13" s="22">
        <v>4176</v>
      </c>
      <c r="D13" s="23">
        <v>6218</v>
      </c>
      <c r="E13" s="24">
        <v>4697</v>
      </c>
      <c r="F13" s="25">
        <v>5586</v>
      </c>
      <c r="G13" s="25">
        <v>3459</v>
      </c>
    </row>
    <row r="14" spans="1:17" ht="27" customHeight="1" thickBot="1" x14ac:dyDescent="1.25">
      <c r="A14" s="7" t="s">
        <v>63</v>
      </c>
      <c r="B14" s="22">
        <v>165</v>
      </c>
      <c r="C14" s="22">
        <v>229</v>
      </c>
      <c r="D14" s="23">
        <v>274</v>
      </c>
      <c r="E14" s="24">
        <v>174</v>
      </c>
      <c r="F14" s="25">
        <v>199</v>
      </c>
      <c r="G14" s="25">
        <v>194</v>
      </c>
    </row>
    <row r="15" spans="1:17" ht="27" customHeight="1" thickBot="1" x14ac:dyDescent="1.25">
      <c r="A15" s="7" t="s">
        <v>16</v>
      </c>
      <c r="B15" s="22">
        <v>4441</v>
      </c>
      <c r="C15" s="22">
        <v>5763</v>
      </c>
      <c r="D15" s="26">
        <v>5038</v>
      </c>
      <c r="E15" s="27">
        <v>5028</v>
      </c>
      <c r="F15" s="25">
        <v>4332</v>
      </c>
      <c r="G15" s="25">
        <v>3722</v>
      </c>
    </row>
    <row r="16" spans="1:17" ht="27" customHeight="1" thickBot="1" x14ac:dyDescent="1.25">
      <c r="A16" s="7" t="s">
        <v>36</v>
      </c>
      <c r="B16" s="22">
        <v>394</v>
      </c>
      <c r="C16" s="22">
        <v>525</v>
      </c>
      <c r="D16" s="26">
        <v>661</v>
      </c>
      <c r="E16" s="27">
        <v>938</v>
      </c>
      <c r="F16" s="25">
        <v>565</v>
      </c>
      <c r="G16" s="25">
        <v>434</v>
      </c>
    </row>
    <row r="17" spans="1:7" ht="27" customHeight="1" thickBot="1" x14ac:dyDescent="1.25">
      <c r="A17" s="7" t="s">
        <v>17</v>
      </c>
      <c r="B17" s="22">
        <v>1941</v>
      </c>
      <c r="C17" s="22">
        <v>1899</v>
      </c>
      <c r="D17" s="26">
        <v>1761</v>
      </c>
      <c r="E17" s="27">
        <v>1650</v>
      </c>
      <c r="F17" s="25">
        <v>1377</v>
      </c>
      <c r="G17" s="25">
        <v>1325</v>
      </c>
    </row>
    <row r="18" spans="1:7" ht="27" customHeight="1" thickBot="1" x14ac:dyDescent="1.25">
      <c r="A18" s="7" t="s">
        <v>32</v>
      </c>
      <c r="B18" s="22">
        <v>217</v>
      </c>
      <c r="C18" s="22">
        <v>194</v>
      </c>
      <c r="D18" s="26">
        <v>130</v>
      </c>
      <c r="E18" s="27">
        <v>122</v>
      </c>
      <c r="F18" s="25">
        <v>114</v>
      </c>
      <c r="G18" s="25">
        <v>130</v>
      </c>
    </row>
    <row r="19" spans="1:7" ht="27" customHeight="1" thickBot="1" x14ac:dyDescent="1.25">
      <c r="A19" s="7" t="s">
        <v>18</v>
      </c>
      <c r="B19" s="22">
        <v>1375</v>
      </c>
      <c r="C19" s="22">
        <v>1576</v>
      </c>
      <c r="D19" s="26">
        <v>1199</v>
      </c>
      <c r="E19" s="27">
        <v>1956</v>
      </c>
      <c r="F19" s="25">
        <v>1149</v>
      </c>
      <c r="G19" s="25">
        <v>2343</v>
      </c>
    </row>
    <row r="20" spans="1:7" ht="27" customHeight="1" thickBot="1" x14ac:dyDescent="1.25">
      <c r="A20" s="7" t="s">
        <v>41</v>
      </c>
      <c r="B20" s="22">
        <v>71</v>
      </c>
      <c r="C20" s="22">
        <v>87</v>
      </c>
      <c r="D20" s="26">
        <v>122</v>
      </c>
      <c r="E20" s="27">
        <v>164</v>
      </c>
      <c r="F20" s="25">
        <v>132</v>
      </c>
      <c r="G20" s="25">
        <v>87</v>
      </c>
    </row>
    <row r="21" spans="1:7" ht="27" customHeight="1" thickBot="1" x14ac:dyDescent="1.25">
      <c r="A21" s="7" t="s">
        <v>34</v>
      </c>
      <c r="B21" s="26">
        <v>241</v>
      </c>
      <c r="C21" s="26">
        <v>319</v>
      </c>
      <c r="D21" s="26">
        <v>230</v>
      </c>
      <c r="E21" s="27">
        <v>234</v>
      </c>
      <c r="F21" s="25">
        <v>286</v>
      </c>
      <c r="G21" s="25">
        <v>274</v>
      </c>
    </row>
    <row r="22" spans="1:7" ht="27" customHeight="1" thickBot="1" x14ac:dyDescent="1.1000000000000001">
      <c r="A22" s="8"/>
      <c r="B22" s="9"/>
      <c r="C22" s="9"/>
      <c r="D22" s="20"/>
      <c r="E22" s="20"/>
      <c r="F22" s="20"/>
      <c r="G22" s="18"/>
    </row>
    <row r="23" spans="1:7" ht="27" customHeight="1" thickBot="1" x14ac:dyDescent="1.25">
      <c r="A23" s="10" t="s">
        <v>5763</v>
      </c>
      <c r="B23" s="11" t="s">
        <v>5764</v>
      </c>
      <c r="C23" s="11" t="s">
        <v>5765</v>
      </c>
      <c r="D23" s="21">
        <v>27954</v>
      </c>
      <c r="E23" s="21">
        <v>28047</v>
      </c>
      <c r="F23" s="21" t="s">
        <v>5766</v>
      </c>
      <c r="G23" s="21">
        <v>22983</v>
      </c>
    </row>
    <row r="25" spans="1:7" ht="27" customHeight="1" x14ac:dyDescent="1.1000000000000001">
      <c r="A25" s="12" t="s">
        <v>5767</v>
      </c>
    </row>
    <row r="26" spans="1:7" ht="27" customHeight="1" x14ac:dyDescent="0.75">
      <c r="A26" t="s">
        <v>5755</v>
      </c>
    </row>
  </sheetData>
  <mergeCells count="1">
    <mergeCell ref="A2:D2"/>
  </mergeCell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2 "   D e s c r i p t i o n = " H i e r   s t e h t   e i n e   B e s c h r e i b u n g   f � r   d i e   T o u r .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3 1 1 c 0 9 9 a - 9 a a 3 - 4 a 5 5 - 8 d 0 c - d d f 4 2 9 a 6 e f 5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 1 4 . 9 9 9 9 9 9 9 9 9 9 9 9 9 9 8 < / L o n g i t u d e > < R o t a t i o n > 0 < / R o t a t i o n > < P i v o t A n g l e > 0 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K 8 A A A S v A d j 2 m X Y A A D + e S U R B V H h e 5 X 3 3 d 1 x J d t 7 t 3 A A a O Q c S g S C Y c x y S M y Q n b N D u K k v r l a w j H 1 t H t o 7 8 R + i v 8 Q + 2 j u 3 j 1 e 5 q d 2 a Y h j n n T A B E J E G C y J 2 D 7 3 e r q v t 1 o x v o B k G i A X 5 k 4 V W 9 9 7 r 7 v a r 6 6 t 6 6 d a v K 9 p s L 1 x P 0 C c P X t J f 8 / g T F Y j G K x + M S E o m E B A N r 3 I q v N g a o r 6 + f O j s 7 9 J l 0 T A X s d G 3 Q L X G b j c h l T 1 A 4 x p E M 2 P m U M 8 c 1 K 5 o q Y v R u z p 5 2 H 2 J f 9 Q R V g n G x 3 0 3 + s F 3 i F d 4 E 1 Z X F q K s 2 K u n F g L c M R 2 0 0 G 7 L R 2 K y D q u 2 v K T g 3 T R 0 d H T Q 3 N 0 d u t 5 u u D J b L 7 + 9 o j V J z R U L O x 8 h F N V V l Z H d 6 6 N u r d 9 W X f a J g Q t 3 4 J A l l s 9 n J X b O b Q q H o P C I Z A u U i E s 5 / u T F I 9 + / d o x 0 7 t v N 3 Z S f C o 9 c u G p 5 y 6 F R h c D k S 9 H l X i A I R G 7 k 5 f r 7 P S 7 G 4 v p g B / P x X / D y j 0 0 y 2 q J 1 i / N h D k w 6 p + N W l c d r W F C G v M / u 7 v J m 1 U 7 0 v + x e b 9 w o G g z Q 9 P U 2 9 v X 3 S e A y N z d C k R 7 3 3 8 a 4 5 C o d D V F l Z y Q 2 T n 2 p q a u m 7 G 4 8 o H M m P x G s N t t 9 c / P Q I 5 f E 1 U t z Z y h U h k k Y m w E q o T J j z x 7 i i o 4 L e u 3 d f C J W J u b C N L v V 7 d C o F V E 8 n 8 y s a I / K 6 E u R z x 8 n B k m n 4 5 V P 6 6 k A n X 7 P R 1 Q E 3 T Q e V h D F o q 4 z S 0 J R T p 7 K j l L 9 v b 1 u Y 7 o y 4 a C Z k 5 + + l J A F L + N q h 9 h B L Q Z U u F C B O l C X 4 m d N n q L S 0 j A 4 f P s h n 7 X T p p Z c J T 3 S C S T X 2 + j X Z 7 H a q r a 2 h 8 v J y 6 n 0 9 R X 2 j Y + o L P i H Y f v u J E a q y d S / N z C Q o E l F k M g Q y Z F m M T M C J 7 i D d u n 2 P D u z d o c 8 Q h V h V m g z Y q O + d k 1 U m V X P L 3 A m q Z Z W r u i T O q l d c J E k m Q q E Q D Q 4 O U n d 3 t 6 R P P f N S / D 1 K B L + R 7 R U q v H E h + o 7 m C H m 4 M Y D 0 3 M 6 S q 5 S f E Y i w N I N U N H n i c K R L V q i A P v s M z c 7 O 0 f D w M D U 0 1 F P E 0 0 S 9 k + V y / a u e E E 2 8 e 8 e E q m W J F i C X y 8 W N l p c u 3 3 8 m 1 z 8 V f F K E K m 3 Y S 4 F A n K L R l J o H W A m V i V z n g Y b y G M 1 x f 2 N O 9 1 k M W i p j V M O q V h N f X w y T U 1 M U D o W l g g L 3 R l 3 0 e m Z p a q K B m w l T z 0 T 2 s F D D 8 7 3 1 O 3 K q i 0 4 m E Z 7 e 9 M u a 7 f 3 U V O 2 W v P H 7 5 7 j h i U r j A 3 W u u r q K G 6 N Z q u 3 Y Q + u q 4 j T O B L o 5 1 s C S y c n 9 Q F b / u k N M S p Z d L K n m 5 v x U V V V J C b u D v r / + U L 7 7 U w A T 6 u Y n Q S h v 3 R 5 u O W N J M l l J l I 0 0 C x H J 4 O u e I P m 5 1 Q d g W H j 8 + D F t 3 7 K B n M 6 F 1 T O D 8 f F x V j v D 1 N z c L O m z L z y s W t n E O P C x A A l 1 m N X B Z 2 9 c N M j 9 L k i p 4 x t C + m o K 1 6 / f o P 3 7 9 0 m + j I 2 9 o d q 6 e n K x D g l p e m f Y T e N + u 6 i G y B M c T f 8 L h o w Y 5 / f p 2 8 8 l v d b B u c B / 1 3 j w 1 O 5 h y R R N I 5 O p t k s l E 9 Q + A B U S A X 2 i R D S Q 1 2 c N 4 n z v 5 M S k T p F U 5 C P t c x S b / H h q E h o E q J k g E w D V 7 9 m z 5 5 J X V r S 1 t c o R R G l s b K D Z m S k a G B i U h m Q P 9 9 3 w 7 H Z b n P 7 w 0 E 6 3 b t 2 l 0 V e v 5 H 5 8 D x q N z Y 0 V 8 8 p l L Y Y l d l N X D 9 z V k E z R p F k c F R 4 B L W t m 5 T f X F k J r Z V R a 4 W w d / D j / R i G o r 6 u j K l a j H r F k w 8 + i 8 l 2 7 c p E O b 6 q Q 3 7 A G G D B y Y W O 9 e i Y T Y B V c K v y z U 3 T l y t V k H w r 5 B u t e J s m q q q r o 9 e t X y f y C Z D v J K t 8 3 W 2 K 0 e / c O a m x o k G s j I 6 M s y Z x M x D j V 2 1 P m / b U K 2 + 8 u r V G V z 2 Y n V 9 U u M Y t n k g n I J E 5 m O h O o p F 9 k U Y W A o a F h e v P m L Y U j Y T r A a h H 6 E I X g w c N H 1 N b a y v 2 T m a Q k y A S e 7 u E r l 5 i 5 o 3 E 0 h y k c 7 Q y J J S 8 T 6 M d c f j R O 7 p p u k T z 5 G j v 8 j / + V d u 7 c Q f 6 A n 2 L R G J W W l t K G D V 3 6 a g o z M 9 P k 8 X h F r T M q n o F J 4 z g 6 O i p q L S S V 3 x + g B y O T H 1 W t / Z h Y m 4 T i Q n R V q T E m t K q G S E s l U 6 5 + B Q D T + c a N 3 e T 1 e v W Z w v H 2 7 V t u y V 9 R R 8 d 6 q q h g 1 S g P D E 0 5 q P e t U 8 g F 9 R O q V y Z g T H j + o p e 2 b N 6 k z x D 1 v X P Q 6 x m W G F y l 9 6 2 L y I D y w I S D h i a d F G Y B 2 3 f v P H X X R + j o k c N C 8 H f v J m j s 9 R i V + U q p q 2 s D k 6 t E f 5 N C g E m H M T 2 8 / 0 K k A p l A P F g 0 g Y H Z x b W B 1 Q g m 1 K 0 1 9 1 Y Y s M 2 m 5 g G F k g m A G p U J E B W V o 6 6 + n s p 9 P n 1 2 a Z i Y m K C p q R k h 1 H I i E A j K M / b 0 b N R n F s f U 1 J Q Q C e N N s N I 9 f f q U N m 3 a J K T A O 6 P f V M e q a k W F M p c D y O f B w S F + / v Y F S f X y 5 U s q K / N R U 1 O j e F h c e / F a r q 0 l r D m j h K d 2 1 7 K S q d K b 3 n d B p X r 5 c k A s d J 2 d n e 9 N J g B S a W R k R K e W D y U l X i E r 8 m E x T A X t n B / 8 v p W V 3 D c a 4 / x T k r 2 k p E S I A M B 6 2 d X V S V 7 + 3 s e P n y T z D / 0 t k O k h q 6 7 Z 8 t g E q H 0 w v S N e V l Z G T R 7 u k 2 U p w 9 U c 1 p R R o q R 2 B 5 M p P o 9 M J l i R m c 4 G q E P 7 1 4 f l X l S W p 0 + f c V / p D T U 2 N k p Y L m R 7 v u V C Z W U V q 7 5 h n c o N N B w / 9 C r v j l 2 7 9 9 D M 9 A x d v 3 5 T P t / e 3 i 7 n D d w u F 2 1 m N b K v v 5 + l Y E C f J e l n T U 5 y / y j L u + A c B n s h A U 3 Z b G L J u a d D j b + t F Y j q v R a C t 2 I 9 B Y J K L c m U T J n I d d 6 K q p I 4 9 0 1 C F O V + S G 8 v 9 0 O 2 b B b V C a 2 s 1 z v f r e h 9 A P N 5 e f n 7 S 7 p s 8 J Z 4 J E / y A Y w u F / o 8 o p 5 1 M T k O H T o g a l + m G m f Q x R I a u X / / / k P p r 4 2 O v q L 7 T w b o 8 o u E u C R l Q 3 V 1 t R g p T B m 5 W L o 1 V p b O K 8 / V G l h C Z T u 9 u o K 3 v J H C i W q p O I Z I h j S Z 5 M l M G 1 j r z I a 6 C O 1 f p 1 r 1 y 5 e v c s u 7 I W e l W g 5 E u M M O l 5 0 P g d q a G u m v 5 A t Y D E 8 / 9 9 J 3 T 7 3 0 7 M 3 i A 9 R Q K 7 d v 3 y o E g R O t 2 x a i Q N x L 5 1 n a w W v d C p P 3 1 X V N 0 h c D P B 4 P 1 X o d 1 F y F B i V V p q s 1 r P o + l I 1 b u I i 9 W V x k U K i m 5 Q M W I 5 P P w 5 K B A 4 B L X e 7 n 1 O N 9 R t 7 Q k H w P A P c a j K X k I u L 7 A t 9 7 8 e J l 7 u h / G E K h w g 4 O D e t U f j D D A y 8 n n H l 7 y + N 3 o A Y e P H i A t l Y O c v 7 F 6 F K / m y I Z Q 3 M m H + s b G k U 1 R 0 M 1 M f G O 1 t V V k B M e v V n K e D W F V d + H c l d t p 3 B Y G S G s l T 6 T A N k I g R Z 0 R r e i L R V R 6 u p o o / X r 1 1 F T U 5 N 4 V 6 N D / 8 3 X X 8 l n r 1 6 9 J i 3 w c g M V 6 s i R w / T 0 2 Y f x j o A h I R r N o X / l A M b c z B w q O N F m S p r F g E H d X W 2 q Q T r z H O 5 U 6 X n v s s f J 4 3 b S 7 d t 3 R K u A U c b G n Y 8 N N U s f e i g W r G p C u X 1 t S S M E K r 0 1 W J G Z z s T u 1 j B t b Y q K 5 e 7 W 7 d t 0 / 8 F D 6 u 9 / K W M n Z W W l 1 N r a Q p s 2 9 d C 1 6 z f E D L 3 Y 9 x U K D J x G u S m / e / c e v X q V 8 j 5 Y D o C w a A g K / U 4 Q C l N L g M s v P R S M F k g q X 0 x 8 B A G o k E / H 0 i U d n m f 3 7 l 0 0 M j w i D V d M i F V O r V W l + o 7 V C d v v r 9 x Z 3 t r x 0 c A F 7 N s h l d 6 q 6 m V W n M U q 0 s a 6 K L X X q N b Y O I B m A p Y s m M r r 6 + t 1 / C X t 3 b e X S t 5 j M D c b 0 D C 8 f o 2 x G Z u o g L C K W f t u m O q B c 4 V 6 Y l y 4 e I k O H j j A n 8 3 P a d c A 6 t r Z F 6 l 3 z D Y e t x h A R B g 6 U A z w e d y / L i J + g 9 2 c 7 w Y Y 9 4 K U w v u j P O 8 M v F u 1 n h S O v / v H f / o X q w 6 4 W o K z a i d X s P k T B K 1 Y j E w A J u U B + A 5 U V o y P Z A K V v I H V G F i 8 U P C Y a n H 5 8 h U q L S m R + 5 f D Y I F n R W v 9 + O k z U Z n g y v T g w Q N x 7 e n t 6 6 c n T 5 9 S I p 4 Q N y W 8 v 4 9 / N 1 9 i w Q G 3 p q Y m L y / 4 C b + d e s e d 1 O D D 5 E d l 7 R y d V t I F x 7 Y q 9 H s k m R f g 8 / i O v x N F A X K 9 n H D Q p N 8 m 5 1 o r M U f M l v Q b R B w l 5 n P E 6 V 1 w d Y 5 R r U q V z 1 v d w 2 R K j T U Z 5 E M g A 7 y / d S 2 G d 3 p y X D Y 4 u C J a X Y s Q P 3 n i u P z e 9 9 + f S h u L K R T 4 D r g e n T p 1 m i o q K + i r L 0 + I J 0 F 3 9 w b 6 / P N j Y k 7 v a F c u S T j 3 B Z + D 5 e 7 i p S v 0 6 N E T b t E X 7 x / h O / I x n Y f 4 F k x E x N o X B p j X F d d 9 M E z H h 2 d 6 o d j X F q I G u x o c B j C z 1 z / 2 l A Y m n f L + I B I c h N F A Y F 5 V P 2 s A P Y 0 p T 4 z V B N v v r 6 4 u l c / u c F L c u / W 9 V b 0 v u k I y E Q + A t N m + f R v 5 c n g 9 o O 8 E p 9 d s Q P / k + o 2 b U u l b W l o K U s f Q d 7 h 9 + y 7 t 2 r W T J U i 1 P j s f U I V O n T p L 3 3 z z p T 6 j A N e i R 4 9 Y Y n H z g D 4 e + n v Z g H G f a 9 d u S F 8 N + Y I 8 8 / n K R D L A M w K m b 7 f b I 2 t R h I M B u e b 0 + q j M 4 x R V F 0 Q + 1 1 v C 1 9 E M q S n 1 M K 8 X i t 9 e G a H S 2 i 4 q c 3 O Z v b p A 0 1 W f C 5 n Q X y u L j n J D 0 s D E j 4 l K j S k i D 0 a n 8 n b o L R Y w o e 6 u q k f 2 1 O y g u b m U 0 y s q B 2 A l 0 G J k g j q z s 0 W p e h i 5 h 8 l 3 I e f W 0 6 f P 0 s m T x 3 V q P v B 7 w 6 y u D Q w M 0 I E D + 0 V 1 X A i Q a D B 8 N L L q 2 N b W l h c J v / / + N B 0 9 + l n W 5 0 T f C k a U i c l J 2 r Z 1 i z Q M V j U U 0 v f N 2 3 H x T A A y 8 w o B + Y g 8 B X m N U y 3 y B q o u r u P c U K C B f A 1 q q v 7 x D U G Z n V s I z M x f k B j 9 J r I 5 6 e p o j V y D q 5 O D G 8 v G 8 i h t q g 2 I J 7 v L 5 a a H r 2 f l + m q B 7 Q + r i F B 2 V y l F X V 1 S M J m W P S s y 0 1 Z g F a B 9 l n 7 T n T t 3 Z a p C 5 h o K V p w 9 9 w M d / + J z n c o N u C V h w B I L t 8 C z O h t g x c O 4 F i R i r n u y A Z U b 0 u z 4 8 d z P g X y B R M F z w L M D F R d 5 M T s 7 S y + Y I H v 2 7 N Z 3 L g 1 Y Y u y c d k 9 q r Y z R l s b C z P E A 3 g N + g C 0 t z e J k C 6 l 5 f d B N k w E 1 4 z e R 4 H 5 V I k q H 2 6 a l j P v f B V j V X N w X s V h g + 8 O 1 1 U M o R 8 U O b t 0 V m Z a i 6 u H a V l 8 v V + r X F O R W v b q q S i o d z O I L 4 e b N W 7 R 3 7 x 6 d y g 1 8 / 1 u W B P D Q 9 p a U 0 F a u 1 H A u x X m o q E + e P B P D B s a 6 C k U w G K L r 1 6 / T s W N H 9 Z n c g K Q Z H h m h 4 a E R K m P 1 L R q J s i R s W R b / Q 3 h Q G B x Y H 5 7 n P J w v M D a G P i A a M w D T / z F n C 0 j E Y + R z B s g + f p N 6 W J V 9 + n b p f d S P j V V D K K e 3 l k L U J K 0 w y L Q U V e / d 6 3 7 6 e k 8 t V Z U 6 8 u 7 r g A i P H j 2 W f k 4 h u H b t u n h g Y 7 b r 9 M w s d X I c x o Z c / b T F g J Y d f a H N m z f r M 4 s D e X T h w k V p D L J Z L 5 c C a 8 U H O m q i a S b w Q h C P x S n C x D J q r C E r p F S M z + 9 v n h Q H 5 V e z Y Z o K F j Y b e q W w a q x 8 c V d L m m Q C C i E T U N P Y T i U e d 0 G G A 7 T 2 i 0 m w b M C k Q 2 6 v R D p 8 / d V J 6 d g v l U w A X K u 8 3 v T J f Y s B 7 9 n c o v J t u X C Q p Z I V / e + c N O l f Y j V i X k I d N W W X o i n H b X a 6 N l x O 4 3 4 n 1 X k L 7 K y t I O w 2 f o 1 i / + d w l X O F y i 6 V C o G P 1 f 9 s U 8 U X A g i V 7 y p G V m D N B V j L S s t K 0 w w E S 0 W C 3 x 3 f V y g 8 3 E + L 8 D s s F 5 B / W N 7 Z i u t D + f c F r Y C F F P 1 J Y H z O n j a Y q / K M y 5 5 r K J b U K X X C 7 b T 4 / 6 0 K 5 9 i E t 2 N B 6 Z Q v C v V J A 6 D y 2 R c w W C w E W P N A r O W A P x h Y E j F h w c Q U l O X E 7 t Y I d b j 7 K B J O m c 6 v D i w 8 p Q X l N z Y 2 J o t k 9 v b 1 0 r f f f i c G F C X J u e G y d M U g n a R 0 + X 3 v v 3 L L m o E N J f z u u j 4 U c y h 6 l c 9 m d y 0 q n f I l F 1 Z M L R S o x M 4 M Q q E P M R O y 0 9 M 3 L l m Y M h c m J i b F C P G + Q E v e 3 / d S v C Y K h Z t V 3 F A e g 7 / 5 A n 3 Y h w 8 f 0 s S b Y a r x p f J l O m i T 6 R 4 g D t Q 4 N C Z m a A P F g z 5 l j P t M M l O 3 s Y l q a + v E E m n 6 T 1 h d 1 w r k u w n 3 R j 2 y M m + 5 C 7 W 2 u F H 0 h H K U b 5 J C U g W j C J E v g T K x u U F V r E L 6 F F i k x D r j F e 4 3 W L S l 3 B O n n v o I b W + O 0 F t W V z K B Z 8 T O H O 9 r D M D S x + f O n a d 9 + / c W r P K h Q q M K Y h b t c g F j X i U l p e L z u H 9 9 u i q J 6 R 7 j s 0 R P n j 6 j 8 f F 3 Y s w 5 c + a c D D 4 j H 5 q b m 0 R i w 1 S + Y 8 c 2 a S g M 7 u u G y Z S t k s Y q h G J 2 e s y N V 6 U r n X T F C N u 3 1 + 8 v r X Z + J M S 8 W 6 V V N C o f Y C V U v u S K R k J U N X O V v y f K n X W b e D r D p G 2 F 8 b 6 w Y o h V F K y f 5 y 3 D W g g k C 1 p m A j 5 q D o p S M O A X 4 w G W 3 5 p 8 N 0 m V L J 3 W r W v T d x U O E O I s V 8 j P j h y W S l g o f v O b 3 4 n f I c Z 8 W l u z L 0 9 W K E B O e G i A H A A c X + G S Z B D 0 z 9 C e + r H k 7 6 F 8 M I i L f m j m O 2 B Z g a 1 b t 8 g Y F M a i A B D J l G k s x u X O e Q C L X y w a p k N t s z T E 9 x Y z b N 8 V M a H c N V u 4 M F J r k S O j M w m U L 6 E C I z f o J 0 d 7 x I t h a m p a 5 h / t 2 7 t H V B H o 8 S A C B j 8 x b o O O M F p h k A + u L / A w G J v F K H 5 K s m H E H / d P c 2 W Z Y C n m 9 Z Z S e 3 s r V V V X k 8 f t I b f b l d W r I V / g v T C d A 3 O z 4 I Z T K O D Q i / G 2 Q s 3 9 i 6 G v r 0 + m s Z u + I f I n 0 7 8 P W / 1 w F i 6 K y Q D R j d 4 I J V w p v 7 0 k o T h g k i L I h D E r H L u q / V T t j d D r c O F G o o 8 F 2 3 c 3 i p d Q i V K o B W G R T o Z M V g J Z 4 4 s h s 5 B v 3 r x N 1 T V V 5 H J C 1 U i I N z Y k l l I 1 5 g P e 0 X A U h Z o C H 7 y A n 1 v p l i Z 5 h u u 3 H t L n R / b l / C y e H 9 c K N d f / / g / f 0 0 9 / 8 k 1 B n w P w T F j p t b 6 + T i r / c g L r B 3 q 9 b u k f Q h V u b m 4 k p 8 t N T y e q a U J L j 5 0 t E W r w L a 5 W X x 9 0 M a l y G H z 4 H e J 6 P M o Q K h Z h K b V u j l 5 F F n b t W k k U r f y 0 2 V i J i q Z b 9 R Y i k G O B F h H r Q 2 S 2 m D t 3 b q e + 3 n 5 Z q R X + d F B H s h F i k P s F G G s B m S C V s M Y E L G e d X R 1 C Q M T j k T l x 9 8 k E L F p n z p 7 j f s R Z J s e 3 9 O L 5 i + R 7 Q L 0 0 7 w O V F m u B Q 5 0 C Y Z G G O X m c 1 c b x i e m C H U R l M P r h Y / E C W W 7 4 f K V 0 9 9 4 D W S 1 3 / X r l h z g 3 O 0 O v 7 / 0 / a q + Y l n t 6 x x e 2 i s L A g E m L O c k E 6 K I w 5 m j 8 4 w L S 5 4 o X L K E e F F h c H w d 2 X z c F g v a c 6 p 4 1 v h i a y y P U X j 4 l r S o 6 9 q a i 3 b l 7 l / b s z u 7 f B k s e V l L F H k 9 4 h v M X L n I L G a M v j h + b 5 / y K j j o M B / C z w z U Q E y r k W S b T l 1 + e k E q H 5 3 3 G a u b A 4 J B I R U g t W L 0 w S x V E x U I n I N T 0 9 C z N c g X t 6 e l h 9 b O C f v 1 v v 6 W N 2 w 7 Q 9 s 3 t V J r n c A 8 k K D w 0 4 C G R S 2 o u F S A S 3 j F T D U U e Y W 2 M T b u P 0 r 1 X J X S s M z S v v w k i P X z t k j G n f A C V L 8 5 q N 8 z + 0 p / i o 8 s W o q 2 N A Z p I F D b I / b F Q t I R K l G 5 d N n X P M f 2 Y J g f v i g k b s 2 z 3 7 N 0 t j q k 3 b t w S a x O k j P k + V E C o L l Y z L v o i T q d D d u b D v Z n A Z w c G B + k 5 S 6 D u D d 0 s u b y S 7 u G + G e Y x G a B h Q I A j r i J d R M g I 6 W h V 6 / B 9 u I 7 j u X M / E G s + t P 8 A r H z 5 e V r A M g g L W 3 d 3 1 3 u p f P h 9 B P N s k H z 3 7 z + g j d y n z L b A J 0 g F Z + N Y 7 Q G q 5 c s b 6 p T a h 0 m F s I 6 a j e j y R Z J Q / L 3 G M I H j g d Z Z e p s o z q n y j r / / b / / 8 L 2 j E i i k 4 v Z U s H X x C J i O d l g p 8 t t X 7 l j Z t 6 i a H 3 S G q G W b D w h y O 1 X a w h a U y 8 T 6 R + U R R O 0 s w i 8 M n L F Q w A 2 N N v l w e E 6 j 8 V S z 1 q q u q R Z L h m d + M v a F t 2 7 b K N Q P E U T n N O R B r s Y X 2 0 Q / C 5 D s Y S T C x M B / g O y G J 8 Y 5 L J R R 8 B + / e u U e P n z y l 9 v b 1 8 t x Y 6 L O l t Y U q u Z H w R + z k z t D Y c A / m d T 2 / c 4 6 G x s M U c D b R y B R W T s K 6 6 e n v m A 8 M o a U O J E O M 6 s v C N B N 2 c N + N F U H + 2 m I K R d m H s n s a 5 h E p V 3 w x o J X r 5 3 4 Q Z o I 2 t b L a V F p C B w 7 s Y 4 J 0 U 1 d X F / d z R r m T 7 e H K v 4 X u P O w j n z v T k v e C 9 u 9 T q h N + F y R H i 4 k A 6 Q I 1 D a r k 5 S t X Z c r 6 j 3 / 0 t R A J Z m W r 1 F k K M J P 3 3 N n z d O j g A f I X s L Y e 8 g 5 4 N f p K 1 L + l A P 1 D b J R m + p Z 4 d 8 y 5 A q n x X n M 5 p A 3 y B 4 3 A Z 7 s 7 a d z v S B o q F g I c Y L M O u q e d 4 t q q j w 9 e u a k 0 U Z w e 6 E V J q H D U N Y 9 Q S w U m r T m r N 9 L r S A P d u X l V v L W h t m G g E e t 0 w z i B x V e w O L 5 / C m t 6 K 0 K J o Y A r Z E d H R 3 L e E l x l v v 3 2 e / r d 7 / 7 A x 1 P S Z z h 7 5 g d Z 3 A V T N Y 4 e P S J q I U j 7 o r c / W b G X A n w W 6 t X J L 4 + L q j f G k h U r z O Y D D C i / f D l I v n K f k N L k I w g C y Y P G Y D E g H 9 B g 4 H 0 w d Q S / b 5 2 4 i O 1 Q s w E z b m F S H 3 7 5 j P s + 6 Y 6 0 m T i 4 X r k u Y Q c R 9 K 8 W h O V y K G q n M m f 2 3 1 9 p O P 7 + v / 7 3 f 1 F P W z w h a q u T A k V F W A 5 S A c O v x u j H n 2 0 U V S g b M N g L g w F + F z 5 n m P a A a R f w N D c D w G i h 9 + 3 b K x J o 4 8 Y N o g p h l i w 2 F I O 6 a P p L c L 3 B o O 5 C 0 9 o X A 5 4 B 6 0 W 8 Y 3 U U f T O o b 3 B 0 h Y q 6 E P D b d + 7 e o 7 1 7 d s m z o 1 F w O O z S i K A B g C l 6 e G S U m p v U w C z e t 5 f J j 0 Y A S w G g 8 U C 4 d e u 2 N D Z Y f e n C h U t i d c Q i l h 7 P w p Y R r K y E L W 6 G B g Z o z 7 Y O e i V b 5 3 B F Y y k E F R F + g J i Y u K E u K j N + s c l 3 L n D p S / m r x l U H 1 j i g + j W W h S j i R L n M r z 8 r G Z h Q / 8 y E K h 4 4 S u p Z 3 / Y m C Q V Y S b V U g n l L y r l j 7 K L 2 G t X y o q J h T 1 x U O t P q T k / P U E t L k 0 g v r N G A O U x X r 1 6 X y o 1 Z p u h r r V u 3 L m m Y w O f G 3 4 4 z u T b S n d t 3 q L O z Q 8 5 / f + o M b W f S L T Y V P h c g H T F O t n l z D 9 1 l K f X 5 5 0 d l a j s I m k 2 N N N I E Z L p 4 8 Q r f f y S p q m H K x 9 O n z 2 X A G l 4 H W 1 h C Y 6 o + r I A I W C 9 j 9 + 6 d 9 K / / + n / p 0 K H 9 Q u I 7 3 H f C u 2 D 6 O 9 4 B 3 h Z Y v 3 w P k 9 T k V S 7 g + S D V M H j e 1 l R N G + o T Q p 5 O z v f 2 6 p h 4 q 5 u v w B E r L G U H l z O X d R q h k s c Y + U N x 8 j j i 5 C h w a b Q P D c d / K j K j h L 2 0 n Q s 1 t f j K c g K L j N R 4 A n T / 7 i 1 x x 8 H X 2 + 0 O s c o B 6 A 9 V V 9 e I N R C t N C o T p B B a a a x v D u t Z X V 1 N m q V v j v t Z a L U n u Q J h R i w 2 F s B a E a i M S w U W 3 A S p U K m x E t P 5 8 x f S J K U V 0 9 P T I k 1 h b I H R B O Z 3 q / 8 g Z h D D O v d m 7 C 1 t 6 O 4 i L z 8 7 v g v j b 5 g 5 j O W T Q b 5 d u 3 a I S o c h B U y M h L Q 1 5 M H 3 w l x u P M P z A f p R N 1 n K W R u s T C D / s 0 m o Z E N q l V B p p M L u + w m q 8 Y b J y W V n r T 8 r H Y q u D 8 X 1 6 I O Q y e D U z R F x x 4 H 1 C 2 M p W O P B L K a P 1 v X d x D u J G 8 A S h w q H S l V Z m a p k I 1 M O t K H y G Q z G g o C 4 h r 2 V I M W W i s n J K X F p Q k U H Q G Y s E A N 1 D S Q z + Y J + E M j 0 / N k L 2 r x p k 0 y N x 3 Y y e F Y r U L G x d g N U R 4 e W b n h O v A 8 a D N M / t F Z 6 x E 0 a X u P o k x X q m I t 8 g 5 T + j v u c 0 A Z Q p v O Q + s k 0 y E 8 n y 3 9 + P c A l 3 F P m X N 5 p K c s B z m E 8 f f G E W E y 1 S k A m q Z a D Z N 3 c y p q W H m p S f 3 8 / X T i v T N 1 Q A X N t o I b f n p 2 Z S a p c W O w F 0 x X m W D 2 F x I L a h c L H 9 6 A y L R V Q L 6 F C W v 0 A I X G w u y G k B D a U x r J l G E h + 8 a K P O r s 6 q T X H v r w A C A N p / N m R Q 7 L I C 7 w 3 C o G s T s T v l c + a G p n A c 3 / 1 1 U m p / O c 5 j 9 E P s z Y K 4 Z y 2 E Z u i E f 9 J l X h a g r + D 6 N U 0 y m J + H V r J U F Q S y u G p 4 A q p c i 0 X q d 4 X b 2 Y d 9 J S J g O / F 0 l 8 n T p y Q h R f h 1 Q B H 1 F z j N m i p M d H Q q F N w Z a o t i 1 M g G B Z i w s S + F K C C j Y 2 9 E d U M 6 i M M H 9 j l z w r c A z K B q J B c 3 a x + o l + F P g 3 u t U q X b M B 1 q H J Q 6 7 B Q D M z 8 + U I 5 w d r E i X g p Z Y F n R r 4 e O 3 Z E G i M Y O 5 D v w I 3 B 3 J M S 8 U Z Q + Y R E y d / V a R 2 d C t h Z u y g u K V V U M 3 a h F a D Q l p t E V u C r B y a c d P V u v + 6 X e K V i w n K 3 0 F Q L t K 5 Y F 8 I A r k l 9 4 6 w y O R K y U w e e 2 a g 1 R o o t B v R t s A A l 1 M w n T 5 7 Q u b M / 0 M G D + 9 M k H L 7 3 M V / D 6 k D o 8 6 C C o 4 + 3 F I M H + k i o 2 M + f P 5 d + W j 6 A h M N 7 b 9 m y h a 5 d x S T B p Z m r k S d Y p K a d + 2 d m p 3 u / Z d p H b g i t k j A p / J 0 N 2 y j E D V 2 2 u r R S Q X x G i y X Y S 1 q k U n 5 I Q h m M 2 z s o 7 l W m Y / Q x U L l h J c u q 6 z P m 5 v y y J L O B z x O n D b U R 2 r y h R T w K n G 4 v D U / a a K J k l 6 z e g 3 B n O H e l x + / B 0 X b T p o 3 S B / r s s 8 M s L b / Q E i E F m M u D g a C M l S 0 H Q B B Y M O / d e 1 C Q V E V / s 4 e f F S r p U o F + X 1 1 t n U 4 t A l S I Z D V Q j W x 6 r U A q Q X P T / n n 1 a C V D U f W h l t j 4 L Q l u T 4 l M X 3 8 1 o 6 Q J P M 5 h Y o Y p O R t g 3 R v U u + 4 Z g P e X B 8 r I v e E X F G 3 6 k v p n q q i 8 O r X 2 3 Z s 5 B z 1 4 n Z 1 U U L s 6 O 9 u T 6 6 m j B c 9 m x U P / D N b F h d Q 6 I x 0 X a o i k Q n I w B h R 4 h m A 1 2 j C s Q H k C 5 n D k D x q D p c C M i Q F Q 1 x a H e u Y k k / T 7 m f f E w S + P M r 8 u r V T I T z f 5 S A C h U p l l c v H D 4 v 6 o O 7 l 4 C 1 Q p Y y X z s z q B Q n / 2 1 i l 9 r q l A g q Z m 1 c j + Z N A u e x 7 d H H Z T J G 5 n y Z V 7 s H N 0 y j F v + g X e D f t M 5 T O 9 A g O l s E L m y g / 0 r 2 C o w K Y F 2 K E D h D H 3 I g 5 z O i o y H I F x 3 + l T Z 8 U I A y f W E F 8 f Z V X W 3 J 8 P U T A 0 c O 7 c h Y L L B / O o j K o H Y C O 3 3 A C R L H U B j N I / l z y n 0 y i n Y o L t 9 J 3 H + t F W H m E n d t V I b Q I A W A u u 0 E I s B L W l c a q M D 5 K T K / B I u H m e Z z Q m u Y k b E y v J G R v y L Q p 4 B j S V x 6 T P A K P I + C w M I s P 0 i 8 O N M j t 4 I S A f L l + 6 Q h t Z 3 c J U f C u Q H / f u 3 Z c B X 1 R 0 O P 2 i L 1 Z e X s H B R 9 N T 0 + T x q k 2 o O z s 7 h Z z o n x k n X 6 h g T 5 4 8 F U s e B n 5 h E D l 6 5 E h W D w / 4 B M L t q r y i n C Y m Z 2 n T x q 7 k G J 0 V 6 G N Z + 4 D X m c h q 9 5 D y p I k e s K 5 A O x 9 K 4 s b 5 u z B r W q b B 4 2 i Z E g + 3 p l g 0 J J M O 9 + y C 3 2 R x E K t o C O V 2 u W k m 3 i G t p P G S y C T Q h y Q U E P T P k o O f A 4 v U f 2 j A Y y D G b Q a W M 1 5 s r U D 0 d S 5 e u k w n j n 8 h 5 I D F E d I H F t E r l 6 / Q T 3 7 6 4 6 S R A m v w h U M h s T z i H l j Y F j K S o O J C p U T e Q h 3 D o i r Y l A C f Q e O G l V 1 n p m f o 3 t 3 7 4 l e I P l 7 / O w f V e v w 0 M v S S G y A X r V / X J m T B + B l m C q O / B d c r l C l I l 4 m 7 I y 4 a 4 4 Y l F / A s a u o G Z h s o R + S 4 I R X I x A F T O Y R U H H Z s q 2 P V u H A j z Y e A 7 U y x E I o 7 9 V P R d a L C Z C P U h y b T x w a 2 I b 3 N K m O 9 L 0 6 7 9 E 4 g C w E q 4 t D g M N X U 1 o h b D / p b s F B i b O k X v / i j N O + N 9 w E a N I x z l b H q C 6 s g V G C M i U G 6 w d f v q 6 + + l H 2 d M G R Q 5 o q L 8 + 3 Q 0 I h Y K u E f a A w e G D f L N L A A k O 6 n F 9 l j C t 4 Q S k s B i b C u R I p M S k p p C c U h y s T a v h m b D n z 4 R j A f c N O l O l M r H e B x D K w 1 4 u T C n R F V A S J c K Q x Q i U y D k g l 4 X 1 Q z m T B V f v u O b T I x E u t g t L a 1 p K l S 7 w t 8 F 7 w r Y C q H 5 w W m o W C s C + R a v 3 6 9 e K v D J 6 9 v 3 C n S E t Z H D D t A e o J M k C Y o y V z 9 w / O 9 i 5 A J D a n 5 h 6 q A N C I q o f 6 n o n I N z g D Z 6 t R K B J Z Q T / A 0 K w + H l / z x V q l Q q F i S s Z J z C t b 4 W g H e a a L v C l U 7 x j k R p 7 l A k C V D i R g x s C Y 6 + l f w q a u s r p Q J j F D D n j 1 / Q Z / r H T j g j o T x K f S X l h N m S x x 4 1 l u t i 1 A 1 B w e H Z L I l 1 F V t s E s D 1 F M M 3 G b z + 3 v 2 x i W z d x e C S C f t s y d 9 K E i p p I T C M S W h j J T a 3 F N L l R X z L a Q r g e I Z 2 P 0 E g c q 6 b + 8 u 8 X o 4 / N l h c j m c d P L k C T p 5 4 g u W P l W 0 d d t W 2 c 6 l p b l F x s F e 9 g / K k m b 4 H M i I P h I m R y 4 n 8 L 0 g 9 B x V k z 9 s F + P B j U E 3 n 1 f P a w a E s 5 H J A M Y b K / B 9 P / S 6 F y U T A M m E H 8 N z y D 8 d l w c w 5 y 3 n 4 D A b C L C U z 1 a n V i A s k C 0 f F 2 2 1 a n O w T w n R c I C G n 9 8 U t 5 7 L l 6 5 S Q 2 O 9 W O C g d m G R F v R n 4 K o D C x a k w u H P D o o 1 D w C Z Y J F c i s f E Q o A j 7 J O B K T q 2 p 5 3 K P A n Z q R D 9 p Z f v H L L r I j x K F g J I B w 3 D C o z 3 Y V L g o h C S 4 I B 6 k I V I 6 m L y v D k 3 M 1 0 8 s 3 e 5 q I r j n z u P i o F G Y C 2 h t M R N W 7 d s k o l 7 J 0 5 + Q X v 3 7 t V X S C Y S w h V K 1 B 9 U o C x Q a w o u H 0 B S 7 G / 7 o 2 P b k q Z v J x + w w O e r d 3 O y z r x 1 0 Z l s y C Q U l l j G U E E + w F s q i v A / Q x h N G m u a / 6 S d j 0 R j y X q 0 0 v + K R k L l Y 6 T J X q 1 W B 7 I N k 8 Q T d q q r 9 o m F D p L G e B E Y Y G / c d W 1 t W S s x J j s u l z u S A a a O Y J 0 N Y 2 Y H L y 7 3 e + g i h + f 9 I 9 T Z n t u r 3 Q r 0 d 4 B g x E a v Z v I k E 4 h i I J z R x E H S Q h 5 r 4 D 9 y 7 8 x M E U k o J l V S / 1 v J s M B Q y Z p A p r c E g N n D C 6 G y q k o v q f x K n 1 G A J Q 1 T 7 9 H P W k 5 g 7 A p m c h i G 8 B u 3 B o m m 5 i K y b U 2 M w + N x V s v 1 v Q s B s 3 6 B 8 3 3 5 9 e + E H F k I I + e N h L b E 0 0 O c S l j S Z 6 t T K x G K p h q H I z G q 8 B T f h L E P B U i s 9 V U L E 6 q 0 p E R M 1 V b P A + V q d I 0 q y n 0 5 p 5 o s F W O v 3 4 g l 7 7 e / / X c 6 9 f 1 p u n X x W + q 7 e 5 Z 6 7 5 y h 8 O x b K p m 9 J + 5 K C w F 9 Q O z g f q G v M H U 0 R R o O o G 2 S M O m B / + g 4 y K U I V u I t n m n w T K g M i q 1 Q m P H 7 q W O R F n s t A R I L P o K Z Q A W B 7 x 6 k B e I g E B + S 1 + C N g G k n 7 e 3 t F I o 5 a G Y J m 8 h l w 8 z s L I 2 9 e S 3 9 H / T f j n 1 x j D r 3 / R F 1 7 / 2 K e v b / S L w k M H 0 E f o B Y + D P T 8 G A A Q r W u 3 y C S r R C k S J I i j / z j I / 9 J P 2 / O c S Y i X u Y r n s V a R L U v h j A X D J O b e 8 B 1 p R H u 2 P K J T w B Y T d U M a A P o F 2 E d w N / / + 7 c y w / X i x U u E F Y n g B w f A R Q g q I I w V 6 P y j 8 F 7 x d y w H R o a x N M A u I Y R 4 q n B l x f r y L u 7 X l b K w 8 b h s 4 h l / / M Q X M s 0 F K y G Z p Q O s g L P q i y C W X l t 4 A D c b 5 p G G S Z t K m 3 h K M p m 0 r 8 y b t U 6 t R C g a l Q 8 t N q a V b 2 s M U m v l p y G p 8 M 7 X B 9 z J / h U W e I E f 4 f E T n 8 t E Q 5 i o 9 + / f m / S A h 3 9 b W Z k v T Q X c W L 8 8 + + e C r N i v C Q O z e B y 4 G h 3 u C N G x r h D t X x + m d V o 9 B e H g R Y G V k m 7 c v C U z i Q 0 w 2 A s D R u H g X 5 T / h i S K K N k J Z A 1 8 X i S l z s A i Q N E Y J T h 7 p N V F Z c F O g z j 9 K Q C z T q + 8 9 H B l T I h K B e d S + M B h 7 h G O W M L L I B w K p 3 m C L 2 W L 0 1 y o r K 5 N z q b F K r X 4 5 l J X Q l Z 1 x a z k T O D 5 j n x 2 m A Y G B q V y A 8 N T + U v L e e T A L 0 p c k S R 5 n v M l d T T k 0 t 4 U E h J k h 3 U 0 o z 6 t V C i a J z E q u T H Z N p Q t 7 j C 6 V j D H p P r + f o g l 1 E v x h 7 N 6 h 5 u K B T X r 7 v 3 7 8 6 Z L L B d K y y u Z S A G 6 e O E y H T n y m S y q u R g g r e B Z j p V z s Q w A 9 h w u C P x e C O Y d 4 T 1 v 4 i p Y i I U 4 i I Z 7 J J h r W B Q H + Z W 9 X n 3 s U D R 9 K A z O I Y M g p R B 6 6 v y 0 o y n V s c W 5 N Q 1 3 O Q V r D s k K R V j z 4 e G j R 9 L 5 v 3 H 9 p i z g A s s e 9 r V d b G B 1 q f B 5 3 X T n / m P a v m N r V i / x X I A D L Q w k Z 8 5 d 0 m f y B + Q a U 0 I T C w Q x Q R P I S i S J m / M 6 C M H i h H U R M + v T S o V U U 7 j C w L r b x s s a G e d 0 O K m p M r s l a S 0 C C 2 7 G b B 7 6 P 2 e e 0 S D 3 S + A c i / 5 J 2 7 p W 6 u O + F b w p s O v F h 8 J M m K t C 9 T a Z P 1 U o o J b G m k 7 o V G E w R J H V r v i I k C L T f B J h f X d z 3 T h R O x d y L P z I K K p V j 6 D q B I M B G U j E k l 2 h U H H u s P A h 4 a n u Y N X L z 6 r f J t q 7 d 7 e s Q L v / w H 7 C 2 u M Y b E V A J V p u N F U 5 K R J Y 2 k 4 d U W 7 3 0 A A W B r y D l U C a J J L m Y P p M R j q J N F J H I Z K c j 3 O 1 4 Q A 9 K 6 M u r V Q o H m o z k H H Y B Y M P 3 E J H W J Q X h 0 v + R 4 X N Q X Z v F Z 0 9 e 1 Y W U f n u 2 1 P 0 3 X e n 6 P S Z c 3 T u h w s y Z S P b 9 q P v C z R g i Y S N C V u 4 h R X b s Z a 6 8 y A 5 C h b k k K D K O z 2 k i I K g J J A 6 g m h J Q w T S u M b B 6 S y q K k y 2 H x 6 8 y C M n P g 6 6 G y q p q t T F E i o s i 0 9 O T 0 3 Q 7 T c N F N R b n S D T P w U 4 E h H 6 f E M o S 7 / R J l 4 I W H l o z 5 7 d y e t Q l f 3 + g P j Q w S f Q u r Z 5 I b h 4 b 4 S m p / 3 0 k 6 P 5 r 2 F u c G d k c S f Y V P k p A s k U d x A k x u q + 7 K q B N S Q w 7 R 3 T 3 z H 3 S R 0 h l c 1 s X d k e V E 9 / j 0 Z C 1 F h f T r v 3 b N T f u / I o G q M E w v i s X z I a a t 8 s V 5 z y i i r y e T 4 N E l k R s 7 l o M u S W I Y T 0 Y B e y w G k W n h Q G m E W L v a Q G B o Z k w B U L Z m I A u F B 8 t r 2 Z + 2 1 D N M s q p 3 R p 9 P l 8 M B 3 M V 1 K A T P x X p A / H j W q n J Z G R Q G n q n b 6 u z m u J J f E Y N d R X Z q 1 L K x W K q g 8 1 G 8 I M z R g N + 6 u Y T J X S U j l s n 4 5 h w o p c y 2 x B A u 3 Y u Y P u 3 r 0 n k g r b z G A / X e y s g W n x X 3 5 5 k r Z u 2 y I u S 4 U A F R S f 2 b 1 n D 9 3 s R c N G d O 6 F R / p H + a C Q L T 8 V Q Z S U S o 8 r E u F c a p y J g 5 V E O i 3 7 R H G 8 r q E 6 a 1 1 a q V B U C m h U M i p B X X W q M g T 8 f n r r T 3 V 2 1 7 z p 3 A L s 6 J d r q e K G + n q Z Y o 4 1 J e C G h G n w W G I M + Y P N t T E d B G 5 M + Q I O s d i R E R s Q l E Z H q O / u D z Q y P E R f d A X z 3 m i a u b A w 9 A 1 p 5 B H C 6 L 6 R l L 1 O J + P q m E z r u E p D R Y y T 2 1 0 8 j r E A 5 5 a F X k U Q p F L o g U 3 o y 3 H u K H + K g B d E S Q 5 P C O Q R P M 2 x M C e 2 2 I H X Q m Z j k 2 8 / C p X z f 5 9 6 Q q 0 9 + + j r r 7 + k r V u 3 0 C / / 4 q d S m X / / + 2 9 p 7 t 2 g 9 M 9 Q 0 R e C z 7 2 w K M O n h U R a l T N k U q S x n k u d T 5 J H n 1 f E g 2 R C P y s u / R W b D X U l V X 9 W O h S V h A J G p w K S W U B V z Y f x C l g N q P D E u b L o R I H A 8 s r w r F i M B A A 6 / j 7 7 D H W 3 p A i I Z c M w b Q T 7 U m H x y 9 O n z 9 L / + L c b + m p 2 t F S q y p 8 d R j p Z C A O i S A B 5 l P o m p D H n z T 3 6 n D q v i K T W 6 4 t R W 9 v y T r B c D h S V U Q I h F M O U h b B k q G l 1 r a 1 v Z k u 8 V v H W P 3 8 J 5 3 x R X V U l K h + m t C 8 G G D v K X G F y Y a 5 7 B q A 6 Y u U j T G S s 7 9 o n 5 M s F Z 2 C Q 3 g 4 + 0 i k r Q B j + a 0 g i g U l h 4 q K 6 q f G n l O s R C K T J o 4 m U J J M c V b q 5 u T Z r H V r J U F R G C Y T p I N S 8 V E 3 6 V A i U C W T B 1 Y G l r W i E A X L s O A h J h W W W s a w X + k m m Q m d i o Y V e Y E 3 E J g r l Z Z 6 k j 6 H 5 H h A W 6 6 Z j z X Q Y N B r W Z 1 n A B W T S 0 s d I H P m 8 I Q f H k 3 0 o f U w S K S O d I p S 6 V t 9 Y M 6 / + r H S w X X j U N z + H V x h b 6 k u E S H C + x D J W m R X B G l / L w M 7 p J 7 t T 5 v F C A C s g K h 6 m f s A n E C u 8 + s p 8 t H f f b p n X F M K S 1 9 E o 3 5 O g 3 r 5 e 2 r V z p / 5 k O j C h E R M O f 3 j u o L n n / y 5 r A J a U c v n w P y x m 2 d h Y L y s x Y a u f 7 + e t V 2 6 k j p U Y M V p f F a a + t 2 o x F y F I c u x J r 2 W O t B z 1 + J N 4 i O i 1 + P R 6 5 i 5 H g n 7 6 s 2 P 6 d 4 o H R U m o l n I X + V w 2 W U 7 r 1 P M S L h B 1 3 h D p k y E U t 3 g n N y 6 u t i 2 G H 3 4 4 T z u Z M B D 2 N 2 7 e l o o L a Y N 8 x A D x p U u X 6 c C B f X z d P s + b H Z 7 k H d 2 b 6 X / 9 9 j r 9 w 1 8 d E R U R F R 6 f R 9 w A J Z J J K C G R h U w g F n 7 7 s 4 4 A E 9 S p z y s y G R I p U q U T S s g k h F J k A r E 2 9 b T Q l m 2 F D 0 B / a B S d U Q I Y m V H L E U 9 O v K M e b U K 3 4 l N R A z t q 3 n / y I E i D / M K C m P B U P 3 H 8 c 9 n Y 7 T g f d + 7 c T m f O n J W l l B 8 8 e C R e 7 V b I p g R Y u M U N 6 2 t C V E M Q S a 3 Q l N 7 n m s k Y 2 B X y g E z 8 + y o o Y v n c M e L e o Z x T 1 3 H e q I D m M 0 w o P i q y p U h n 4 r i + e W t q N 8 l i g h 1 1 s x g D f M p 8 5 R V U 7 Z 7 V j / p p A Z s J d N Y u j V C w 8 J 0 6 d V p 8 A P / t 1 7 + l 2 Z n Z J A F A L s R B D O z c + J O f / I i u X b v J 2 o C L 1 b l 0 U z t W i e 3 R m 3 z j c 9 m m v B t g R 0 c D I Z A x M D A J J H A c j q x 7 W o N J q Z U k k S a M k D D t n O X I D W w C k o v T L q e N n x 8 k n 1 9 v V j o U p Y Q C / A m l W r j g / M i F k Y m 1 L K U w B l V X l q e L Q h Y g 3 z Z v 3 i w 7 s P / 8 F 3 9 E P 2 b S o D + a D S D L 8 e P H Z L p 9 S 0 u L P o s G L S q 7 z G M 7 U p B h 3 a Z D M i c L l T s b z M Z n h k R J 0 o A k H J g N t K s F W / C A J O q 8 k V o m L U d N I H X U Q R P J x H t 6 5 m + R U y z g 2 o q M K L 7 w N p C a H 2 W j w j 2 g V z O 8 7 z m 1 H R Y 3 L O O M R s e E h Q D j A g L I A O l 2 k / t Z W B 5 6 y 5 b N N D w y K h 7 u 2 + v e y N j U 9 P S 0 / l Q 6 W C D J 5 w 2 J k m T i I y e o u z Z M Z S 6 Q g s / F 1 H l F l N R 9 S X J x i O E e X J d 7 0 L d S I c H x n s 1 d / I v z 6 0 w x h K K V U A B M q i D V x u p Z z k i o B O k V b a 1 K K S x 9 / D 6 Y Y R U v l 0 T K B e Q z X I 8 w q X H r 1 s 1 0 + P A h m T i I x W K w z g T W C I R z r l k w J h O y o Y A h B w j F Z Q V y l D K J 9 r c F q d G n d l W B 1 e 9 S v 4 u P T B R N J M T T y Q T r I 4 i k g 5 B K + X m i y I u 5 3 I u a U C + 5 + 4 S C L v e o w u C m b s 2 S y I r 3 U f e A f K S S F f B M v 3 b 9 B r 1 5 N 0 O O 8 j a 6 8 6 q U 7 o 6 6 Z X M 0 9 L U e P 3 4 s 7 k 3 Y y i b T G A H i P B 1 z U C R q y K T 6 T y D A k Y 4 g 7 e M + k 8 c B Q i i C j c 0 Q h S K K O I q A u J Y i F s o b x 6 T K p 9 N K W k X o Z z 8 / r n + 5 O F G 0 R g k T o L 7 Y U F A Q 9 y i s N S 6 l O m u i + U 3 W W w C o n H A f y g d j Y 2 / I 7 w / S / n 1 7 6 Y u j B 8 h n n 6 b Z F 9 9 T Z f g 5 R b X a 2 N H R I U u M 7 d u 3 J 4 1 Q K I u x G T v 1 j 8 M E D z I p k o A A D W V R c t h A B k M W F R 6 + s s 8 7 Z z 5 j y C N p I R D S 2 n w u 6 l 6 M S k q x Z / D 8 e l I s o W j 7 U C a M R d T q O 5 V e l l I 6 U 9 c y 3 g X U + J B q q Z c m q b A D I T a j h m E h F / A b / / N U P z 1 8 N i D b d 5 o V j J q b m + n L L 0 + I p w V 2 4 g D g 2 T 4 6 O i o G D A C f H Z n C 3 l E e u j P s V K q b k A k N H p 4 5 T p s a Q v L 8 K b U u L l I M f S O l v h s i I V j J p I 5 Q 7 9 R Y l L 7 G 0 q m t t Y G / O 3 s 9 K Z Z g u / T k 5 f s 1 h x 8 B j Y 4 g v Z l z U u + k j + w O 7 G S u + g e Y 1 W u Q K b l W K w J j j 6 g 0 1 C 9 b 1 W B p r t b W Z s K i k y X e E n j F 8 Y v i P 1 R f u 5 i O 4 X W O x T E z d 0 G H y f v q 1 e t 0 6 N A B T u F a Q t Q 2 E A d 5 d f V u H / W 0 1 1 J N d f Y V j u B h j s m G 2 J c K 9 y N A W k V i N j r 7 w o M M 5 / 8 g D B + Z F E I Q j o M M m M N 2 p F 0 5 O W P x H R g h Q J C b A w 6 a D q h 7 F I l A J g z e p q S Q 9 J / S P C P U L o X Y 8 f 0 / / O p n a v 2 I I s a q I F S l L U Q e e 4 I u D 5 Y L o b B C E H R 7 G x + N y r d W C O V z R e h g e 1 Q I A n U X V j c r o H L h n Y N B t d P 7 8 P A w T U x M U X M T 3 H 8 c s v J r J B K V M S O Q B + u g w 5 f P f B f m U C G n 9 r P 6 t t C S Z N j L F 2 v z y f 0 6 b 2 H J O / X M u I I p A i X J p P t N i G O 8 6 W i H l V A x C o b j d K m f p Z m Q y B A K f S Z l v X P Z I z Q X 5 D T I J Y R K b U o N D 4 m 2 l j r 6 / M R B e Y 5 i h u 3 S 0 + I n F B C a C t P g l E c R S g J I h c r F x O I K t l Y I B X z d U 5 i 7 E S o u p N n b N 2 + T m w m U l Z U K + Q Y G h 2 j r l s 1 C r v P n L 9 C B A w d k 9 3 g 0 S L m A v I S 7 0 t G j R / k 7 l A r 6 d s 5 O t 4 d d E k 8 R S R E L v 2 + I h b j L H q N D 6 4 N C J q W y x e n q S w c F w k w 6 p D W h Q B w Y J T C I r 6 Q U P G S Y T E x + s 2 4 E j j E m 1 C / / 9 m d p / b d i B c a b V 8 W / h A P O l K p V s w Z T w E Z S r Q W c 6 y 3 M y x z k w A 6 Q y A O Y v L u 6 O s V h F Z 4 Q e / f s F g M F C L V 7 9 y 7 p C y 2 W V 8 h P S E D c h n j f u I N u D z G Z 0 E f K I I 8 h k + k r I b 6 j K Z R G p h D 3 n Y R M u E 8 H 0 0 e M M Z k y S a b 6 T v r I q l 9 n Z 6 s s U 2 a t D 8 X 6 r 6 j N 5 l a U + D D O g U z H G A U y W x c C Z 7 o q 4 L V D q n D U R k / H C p / a j Y 2 t Q Z x c w O A t p B M k V S 6 D B f I R a i O M E k A s l q D n b 1 O G B 6 u R w R g Q V F y F m t K o m M k N m X D t C l Q 9 P i Z J Y y W Q n F d l q s i E 6 5 p M U r Z R O n w 0 t V V q s W P V E A q o r W Q p J Q W F w r C Q i o M h 1 V r B w K Q z 7 w V S D A I B / 4 J z m 9 D g t L a 2 i g c E D B a 5 c P n y F T p 0 S P V X 4 B S r + k i W o N M g l 0 m D M E 5 W 9 T b X Q z q h j N S 5 Q A T S y J C J j 1 x m Q s R k 2 W k S a U k F t U 9 J J p y P 0 J a t G x Z U T 4 s N R T f B c K F Q X 8 d q D S H j 0 X q p Y y a p 1 h I e v i p s 8 X 3 0 R f L p Z 8 D Q A C 9 y T D 7 M l F S Y O 7 V t 2 z a J o 4 E C C Z I k M k T S I T O + u w X 9 J p S L O R + j q y K d U D 6 c R n l x X O 6 R N O 5 V E s k E I 5 l A J h B v 3 8 G d W e t C s Y Z V J a G A b e v R C d c Z j 8 K R A k g V C g p s r W B s 1 k G T g c W L C O 8 P a x 9 U t X z U X r T 4 h 1 k C T U x M y u q 0 G L S F i R x j V 7 A u w u X I k A m h 1 I V 8 1 S Q R U m l C c F A k Q z p G Y Z Z G i k y K N E M T u t + L e 4 U k 6 r 4 U k T g w o V O N o y p D s 6 j l w U O 7 9 B O v H q w a o 4 T 5 F 3 e X s m p h C k g X E o 5 S c K n C W i v q 3 3 X 4 y C 3 y K i A G T O U H D x 2 Q S Z n 5 A M Y J m N a P H T s i X u Y Y t M X u i T B k J M m j w 0 w w Z Y w w 0 k c W V t H X T d p l V + V g x p 5 6 z a x c U 0 6 m f K S s Q B 6 o d 6 n G 0 J A J 0 q m 0 x E O b t 3 Z b S n 5 1 / F t 1 E g r Y 3 F 3 O h a l M r E b n N o V m C k Y V m m 5 B p U a u n f 5 V J t D C Y 2 q 6 a w G D h A H G r m 7 f v i P T 4 L E X F S y A P p 9 P D B a o E C I t N E n Q 9 w G Z T F r l a e o 6 4 k n D B N 8 L g u E z U D 2 v v V T T b 9 L I x E G p h C B O q r x M W k k m T v P x L 3 / 5 M / 3 E q w u r k l D A u p Z S y X g p D A m m c F B g H E e B c e H B 1 I s m f j U L L L z C Q s C 7 5 9 N x R 8 N y / f p N 2 r 5 9 G x P I O q i r h h 5 a W l s o E E z N W Y K k u f r S O h i r G y g d l 3 u Q 3 5 o o V 5 h E N w b s d L H X R Y G w / o y + n o z r s l F l h o A x J 5 Q b j i p 8 c f L Q q r X Y r i q j h D V U V 7 n J 5 U C B q h b O G m L o Y + l + V l p F W K W s w u b W C w H v u B i w Y w e m Z + z a t U P I Z w i R I k a c 7 3 k r U g 5 9 o R 9 e O O n 0 U 5 e c R 9 6 p + 1 R e I h j J Z N R A H I P h B M 2 F I N F S 5 D F x 1 e A Z M i G u y 0 q C I h L c j b w e B 3 V 1 t 2 c t 8 9 U Q V l 0 f y v p v 2 + Z a r k 1 c I L p l M 6 2 e I p Y q N E k L u X T h S m V Q l W S 1 4 M X 4 w q p c K B S R S Y G o q A B I 0 N / f L 4 t U Y l 2 I i Y k J e v r 0 m f S X o O I Z U p i A z z 1 6 / F h c k 8 4 8 d 9 H Z F y 4 K R t J V P c k z H T e f U X E d L G n J d x w l r o 5 S H r q M k u V j 1 D w O I B O x G v + r v / 0 z S w m v v n + r V u U D o B V s 6 K i Q A r I S y g Q p Z I n r w j Z H q R y 6 o w 2 p J Z K r e K V X L I 7 m L z e m Z 6 b F w x x W P r z b s + f P p Y / U 1 N Q o k g m m d I w r p Q i S C i A f d u 5 Y v 6 5 N n G e D s 5 M Z 5 F H 5 l c o 3 F Z c j f z Z 1 j Q N I k s x r S y O G M p D y 0 X G T 1 k G W 3 I 6 G 6 U c / P V H 0 z q + L Y V U T C q i s 8 F B T A 7 e 6 K C Q U D A p S d H J d c J Z C N I U e x 6 Q 2 q D G i B n K Q P o T q Y y h y F R f Q h 4 o s o N V N T k y y G u e Q H e S v X b t B j Q 0 N V F b m E 4 s f B n I x y x b v Z o I h k y E D x q I e P X x M N b U 1 F L e 5 1 X n O J 6 h 1 K W L p o + Q n 0 j p I X F 1 L N W L m m i 4 H r e Y l y 0 T I p c k k p A p T a 1 s z t a 1 r 1 m + 0 e m G 7 + m K o e J v m A n D / 4 R j 5 A 3 G y O d T 0 D v F I N w 6 0 3 G d I H e F M q w M U X u 1 c a 4 5 A M X a I q 0 r i t H + d 2 h l f i G / B r 3 / 9 G 1 m 9 S L 2 b e v Y U g S R l S a s A E m T G b w 4 6 a S q o J g u K l J L r i P M 9 y X M g j + X I Q R E K D R b S I I 4 h m I V E J m 4 h E 5 b c x r G u t p L + 9 C 9 / I s + 9 2 s E S C g W w + s O 2 L Q 1 c b 7 j Q T K s n h a e D N a 7 T 0 n q K u 4 u O 4 x 4 c U S E 4 m M p j K t 1 K A w O 8 w 5 P Y g z h I r 1 + P y T O p i o x t M e E Y q 5 Q N c w 6 q n I q r i m 0 C p n F g 3 Q i s w Y d 7 z H 0 v 3 9 l o 0 s + f l 7 x A H q j P p k k b / V 3 J 8 x z U 9 + r P W N I q z 3 U 5 y H V F I h P w H D h i U a s / / v M f 8 5 N n L 9 f V F m z X X g y v C Q k F o N 5 f v j b A 7 8 X S S C S V k l B K O u E I q c R H S C O H a s 0 l j l Y 9 K a l S g f / I 9 0 o c m a W S G m k J l U r 9 W W a A 1 O q 4 v c F P t W U J G Z h 9 w 6 T Y t X O 7 j C 2 5 P W b S n z X I J 5 P n M Z A 7 M D B I 6 9 a t o w c P H t K O H d s 5 j + x 0 d c B J c y G b b k R w r z 7 q N A h k 0 k Z S g X D q q A k m a S a T k I 3 P J 4 m E o y a d E M y Q K U w 2 b g D / 8 z / + D Z f L h 8 i z l c G a I h Q Q D E b o x u 1 h I Y 7 N r t U / J p Y h l F H 9 0 K I n 1 b 8 0 1 S 8 V B z c 4 x X / w 1 5 I G 9 M F y x n I O S E s s A h R B 5 v 2 6 W I Q U 1 g j W O 8 d 8 K U U S O S M k Q J C z O G E 5 l w q X L 1 + l 7 d u 3 0 r 3 7 D 2 h T z 0 b y + c r p B q t 5 M 0 H M J 9 M k W o B M S T V P H 4 3 0 S h F L H a E F K E 8 I k E s R S 2 k H 0 B 6 U m p d g Y v 3 q 7 / 5 M B q T X E t Y c o Y A A S H V r U A g F I p k + l c 3 0 q Q y Z Q D A h l C G T l V R c w a 1 H / E O c o Y 4 4 L 0 m 5 p i N Z g J O Z W Z x x L k s J c B U 2 E f m j D u r c 5 o Y I N Z X D q R U E S F 1 T h D B B f 0 q n s e q Q U h d f U 1 t b G 5 + L 0 5 1 h F 0 0 E + B Z Y P K 2 E M m k Q x J L O J F N y x S I h F s 4 b A q W I J G q g l k x q 4 m C E f z B K f / 2 r P 6 H K q n I 8 + Z q C 7 V r v 2 i M U M D 0 d p D v 3 h v k N m U Q Z R o p 5 U k r H F Z G Q 1 g T S R z 4 p 1 0 A E H K y E k u u A n J N T 6 q 8 + v S C S O c 8 V V s c E Y A M O l r j c o 0 7 I 8 Y u u A A Y R d V q d w z G V t p 4 3 Z F H B H y a 6 + t L M v j X X 9 F F I o 4 7 p h g j c Y 6 S R J o 8 + Y h d 3 k U y G Q J Z j u j U P Y 0 1 R + t O / / C k 1 N N b h 4 d c c m F A j U k x r E Z O T c 3 Q X p B I S p a b N G 0 L N I x a I Y 4 4 W a c V / F H F M m q G O S E s K f + Q g 9 1 l h v Z 4 G 1 H Q d T Q M q r j r K 3 7 R 4 6 l j h i d H e N m x M h 6 v 4 g 8 + Z o O 7 J F o Y m b f T i r c N y D q S x x D W J 0 h Z f k b Q + W o m E o 0 g n k A d S i Y 9 6 E F 3 U v i S Z o O 4 x i / k 7 f v 6 n 3 1 B L a 5 O 8 x 1 q E 7 f o a J h Q w M T F H t + + m 1 L / 5 p I J E g h p o 0 6 R K J x T / 0 W k V h D K a J O q 6 j s t B / g o y 0 w v C k M K A K 7 M c z F 9 z X U 6 g 4 h M d 7 Q y S 0 4 6 4 C e Y e 6 7 l U G J + z 0 c P X 8 M u D C R z 3 g S z m O s i i 4 k I U f Q 7 E M d d S J D K E w v l 0 M i X 7 T Z B G W u U T N S 8 W 5 v x I 0 M / / + B t q b V u 7 Z A L W P K E A S K q b t 1 / y 2 4 J Q W v 1 L E k p L K c R F 3 U s n l I n z H x 3 H N 6 q 4 O p q 0 O g r M O U l k w J z M y H W V 1 C f l w J X a G k 8 l p M K X u j A u F Z L z S O P a b I h k M Z U J J k 9 V S Y x G p + 0 U i S Z k 5 q 8 i i S K K 6 R P x n + S 5 d I k E 0 u G o 0 m k S K R l X x D L q n R B L p J I i k q h 6 Q q Y I v 3 K C / u T P f 0 p N z c W 3 J + 5 y w 3 a 9 b + 0 T C g g G w 3 T h w l N + Y y a K k A o B B A K 5 F J G S E s o c h U A I q T j / U X E w w x A n e T R s A d R 1 6 5 m F o P i S X h S K K B L T l / i P / M c f r K F B V O G N 0 n T A z q q W u k c + w 0 H + m X g y g C B Z 4 p o 4 Q h h z D e c k z Y H 7 S E k D h C a S k E h L J V H x N L G E S C C U J p P T Y a e / + b s / p 7 L y 7 G u i r z U w o U Y 5 1 z 8 d f P f d H U o I Q Z T 1 L 0 U o f d S E U n G Q x C q d N G l w T B J I s Q Z p 6 1 F B R e R v 8 l w G d O 6 n C i F 1 g q u 2 j u s Y H 9 U B R 1 R 8 S U k 6 P c 4 J f U z d y w E k k X P m q O I g S O o 6 B x D G H C W k S y c J m l C m z 5 Q y j z O R O C C N B T r / 4 Z / + I x 7 s k 8 E n R y j g 4 o W H N O v H u t 1 Q A a H y K T U w U 0 o p F R D E m U 8 q / D P n h C 3 y X 7 F G n d P Q c c u Z N K R l v i Z F K m q u o u J n H v V 9 O H L A P z n q Y K 6 l k 0 e n d X 9 J X T N p T a B k G s T J J J Q m E Q g k c S 2 V Q C o 9 z g S p B H W w o b G e / u K X P 5 f n + J R g u / E J E g o Y G X 1 H d + / 2 c w 5 Y J R R I Z d K K W E Z S g R h C N D l q I u E o T N J p h j l y D K c 1 k p F F Y I i Q i g t P k n H E 5 I Q + o u L L B T 6 q Y O 5 J S 0 s A e S x x Q y J O K w m F c 4 Z Q i k h W A 4 Q i l S a T J p R S 8 x S R z B H v / M 2 P j 1 N 3 T 6 c 8 8 q e G T 5 Z Q Q C Q a o + + / u 0 V Y P D h F J n V M k k k T S k k t f U R a C M O 1 R 6 6 B M D j i W 3 F O U n L U M Q W d n g 9 U / G R M / U 2 m T R w E M E d 1 U R 1 V W u L y 3 8 T N e U W a t H i S T J o 8 c s 6 S t h B J p Z k 4 O C a l k 5 Z M L I 1 E M o F Y f A 6 L b f 7 9 f / n r v N e 1 W H s g + v 9 V O y a d y 8 s S k w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 N a m e = " S c h i c h t   1 "   G u i d = " 1 c b 9 4 4 c 7 - d b 7 a - 4 5 0 e - a c 4 a - a 5 f 8 1 3 d 0 d d 0 0 "   R e v = " 1 "   R e v G u i d = " b 8 4 8 0 6 2 1 - c 2 5 b - 4 6 7 a - 9 9 8 5 - b 8 6 1 0 b e d 9 4 c c " 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7 0 6 b 9 f f 5 - a 1 8 b - 4 9 6 b - 8 2 a b - 9 0 c 3 6 8 6 a 0 6 6 5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 4 7 . 3 6 2 5 9 4 4 5 8 8 2 1 9 1 < / L a t i t u d e > < L o n g i t u d e > 8 . 5 3 6 7 8 4 1 0 7 1 6 3 5 6 5 9 < / L o n g i t u d e > < R o t a t i o n > - 0 . 5 5 6 0 0 3 8 3 8 9 7 3 2 5 2 5 6 < / R o t a t i o n > < P i v o t A n g l e > - 0 . 7 9 7 6 3 2 4 5 6 2 0 7 4 7 4 4 7 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B K 8 A A A S v A d j 2 m X Y A A M 0 V S U R B V H h e p P 0 H m K T X e R 6 I v t 3 V X b m q q 3 P O Y X I O A G Y G A 5 A E Q D C A S a J 2 R Y m y Z D p I d 7 U O 1 7 t + 5 G v L O 4 9 3 V / a 1 r 6 1 r r 3 y 9 D s r J I m W K p C i S I D I R B p j B 5 N A 9 n X N O 1 Z W 7 O t z 3 / U 7 / m C F E r a 1 n T 8 8 / V f X / J 5 / v / d I J f 8 n P f P k n d 5 / + 6 L M Y m + j H x 5 / 9 N A 4 f O o q l x R V c e f M 6 f D 4 f d n Z 2 7 I p X x v C x j 1 9 E S W k J i s U t b G 9 v Y 2 d 3 B 2 W + M v A W d g G L p 2 8 7 / F F S U o J S l G D L 4 u 3 a b w u K y w i l v l K m K 0 F Z a S m 2 t 7 b t + d Y 2 y 2 L 6 3 b 3 4 3 q V 4 p S x E 3 3 2 l P m x b O a 4 8 x S 1 l H g r 6 L B Q K H 6 T z 7 i m 9 i 8 v f L L d Y L M L v L 7 f 6 7 7 A u 9 q d K 8 1 9 Z m c 8 + 9 U z x F d Q P q d Q G / u 2 / / T X 7 v r a 2 h t X V V U Q i E W x u 7 r A v d l g O U B 4 K w V / m x 2 Y u i 9 a W Z t y 6 d Q v r 6 + v Y 2 t l m n C 2 U M + + K i j i i 4 T B q a + q w y n z K y w P M O 4 W D h / q Q T 6 1 i Z S 2 F Q C C E o v q E e c W i F T h / 4 Q K S G y l c v v w O I t E Y p u d m M T o 6 B H / A h 3 I W f O H 8 E 2 z H J i a n x l F d V 4 N s N o d 0 K o P 5 p W X k 8 z s I h G L w l w e B r V 3 E W c d 0 K o n O t n Z s c + x W 1 z c Q D P m R T q 6 z 7 e X Y 2 m I 9 f S V s 3 y L 2 7 9 + H + c U k x 8 S H M 2 d O s i 0 r W F 1 Z s n Z f u 3 q d b Q L q 6 h u x v D i D s 6 e O s J 2 l 2 M j k 0 d T S i v x m A d e u X U M h l 0 c i F r c x D k Y C 6 O r s R G d 7 J 5 Z X V j i O J V h Z X 2 X d f K i t q k R H W w d u 3 L 6 N 9 6 6 8 h 3 A w Q P r Z J U 0 + y 3 q V Y W 0 j g 5 d f f p 1 5 R I z + 6 m t r W O Y x v H f 1 X W w W 8 4 h G o x g e G d F o c Y z 8 p K t y B P 0 l 2 L f / A M t I Y m x 8 E q l 0 G q F g E D G 2 9 + m n z q G p s R G 5 d A p r 6 y m U + k O I J C r x 5 p U r G B g a 5 n i W w U e a a a m r x 7 M X L 7 B / V k g 8 5 a i p b 0 K W t J D P 5 Z C o r m L c Q V x W f V l + m P 1 c 8 t / 9 9 5 / Z L R R X W Z F S / O N / + C / R 0 d G F 7 / 7 J y 7 j 7 K 3 4 j J i + s d l / D / / b 7 f 9 s I V E T 1 r W 9 9 C 7 2 9 P T h 4 8 J A R t Y j c V 8 I u 4 P d y f 5 k N j A j 5 d 3 / v 9 3 D 4 8 G E c P 3 4 C v / y P f h m / / L / 8 Y w P l z P Q M F h c X 8 L W v f o 2 d 3 I W / / j f + u u j Y 0 n t B k C g l g B Q E i P J y g p f l b 2 5 u 2 j 2 B 5 h v f + A Y + / / n P s 0 4 C V Y n V Y 5 e X g C J k l J e X O / D z n o L y 0 I D o d w n T G J A Y C E E + U 1 k e E N 2 n 8 l F b F h Y W 8 P M / / z d Q V V V l d V w n A a a Z T 6 A s g H A k x L o w J e u 2 x v v F w g 6 q K y r R 2 9 W F g e E R z M z N k G j K 0 N x Q h 7 6 e H h z o 6 8 X 8 3 B w G B / p J z E F s F c m w o m E 0 N t V h h E S x s 1 2 K Z C Y H f y h q R F 5 g e 9 f X 1 s k s 8 i g n i A 4 f 2 Y + q 6 j i G h 4 c I 7 n X s E t C P n T 1 L I A b w 6 m t v M j / V G 2 y n G A P H Y q e I b C a J g L 8 U f b 1 9 6 O p o R a w i g p t 3 + t H e 2 c 3 n P o I w j 4 X 5 e W w X s q g I B U h 4 f r x 7 7 S 4 6 u r q Z R 5 F 9 u I k n L z y B I A n 9 t V d e R 6 K C / c C + a W 5 p J G h T y J D g 8 / k 8 B o d G W M c Q Y v E o y + p G P B 4 3 Q E y x v S u s 6 9 T k N F o b m 3 G E N J G I x Z D L p v H Y Y 6 c x N T W F D B n B q 2 + 9 Z X 0 V J f B D b I 8 Y E t k V s r l N 9 P T t J 1 M q x / 3 b V 1 G 6 V U B 7 W x O J u g 7 T C 8 s E c p r 5 R U h z u 6 Q P N n y 3 x B h V C c G V J J A i k b i N j 4 C w v V 3 E 8 W N H 0 V x f h 5 L i J h l L K X Y 4 9 v 0 j o 7 h y 4 x b 5 D p k 2 y 9 x m + 8 o 4 r g 3 h A D 7 3 q U 9 x 3 E u x Q G G z v L b B / s q i s i q G c K A c o + M c 4 5 k l t L Z 2 w f f l n / 6 Z S 9 P j s 5 Q 0 Y T z 9 k W d Q V V m F 8 Z E p z L 1 u 9 P R B y F b O 4 t k v n j M w F T n A 3 / r W N 3 H / / n 1 2 x u P 4 J / / k n + D P / u z P y E 2 j + G f / 7 3 + G m z d v Y Y 4 d + O 0 / + z Y 7 x 4 8 3 2 U k T E x O Y m p 7 C c x 9 / z o j 3 j / 7 o j 7 B E D v r U 0 0 / j U 5 / + F H 7 r t 3 6 L o D u O 3 / 7 t 3 8 Z 1 c r Z v f / v b R s T K d 5 P c 7 v d + 9 3 c x P T 2 N 3 / / 9 3 8 f J k y f x 1 a 9 + F d / / / v f x O Y L p T / / 0 T y l Z D 1 s 9 D Y S k b g F P 0 k b 1 F Q B 8 / K 3 7 G p A d A q y E 4 N e z c l 4 a c M V X 6 h 0 S p 0 A p y S r J s y t J x b / c Z g 6 v v P J 9 x t l B M F x A f W M t u X w r 9 p N o Y u E g M q l 1 H D u 8 D 5 / 9 9 M f h L 9 3 F N K X F x N g U K h M J 9 H Z 3 k 8 j K S H B b m J q Z R T g c N S k 0 P T u H j X Q B I Q 5 2 k h I l E A o j R a L q 2 b e f g E 2 T + G Y I u B h O n T y C A / t 7 0 E B A + g M 7 S C Y X m S 5 J x l X O c W P Z l A p j L C s Q j u P 4 i d M m E Z o a G g m O H A e 5 w Q j 7 3 N l j l A z 1 a K i L Y 2 V 1 A W U k h E R 1 J a 7 d v E F p s Y S W l g b W s x M V B M I D c u i B B 6 O o r 2 + m 5 D y I h s Y 6 T E 6 M Y G D g v o E 3 n 8 / x 9 w Q B 7 8 f g 2 C A Z B v N j X W p q 6 3 n V o o S E W C R R C x B N 9 d W M O 0 R u v 8 2 + L m M f H Q V p H s O D g 3 j Q f w 8 5 A v 3 W 9 f c x S w a b T e f I W C L Y 5 v M y M p p 0 N o N I O I Y H g y N k W j H c v j + A O / c H 2 X 8 R H D 1 8 E J U V M a y t r l h 9 Z t i v E U r + C q a v r q l E L B J m 3 Q 9 h I 5 U m Q 9 x B j k A S 3 d b X 1 6 A y H i N g A 5 g l j Y 6 x 3 N V U F n f 6 h 3 D r / h A L p i Q X h Y r h 8 q + c v 8 K M W 0 O N I k 2 A J g n w e 3 f u Y J N 9 O z s z S Q Z T j v 3 7 e l F N 6 X a Q n 7 4 L h 7 o u V R G d V 8 i N P v L s 8 2 h q b s S D e 8 N Y + I F T o 7 y Q I 6 C e + 4 n z x t k X F x f x 2 7 / z O + S Q w / j S l 3 4 S 3 / i T P 8 H + A w f Q 0 E R u R R H / 5 S / / t H H O P / q j r 6 K 3 r w + P P / E E X n / t N S P s 5 5 7 7 u O V 3 4 8 Y N / N z P / R y + + c 1 v 4 J 1 3 3 r G 8 X n j h B f w + g b O 0 t I R f + Z V f s f v T 5 F w i / A t P P o n x s T F 8 9 G M f w 5 + w v E E O i O p y 4 s Q J 9 P f 3 E 2 S n C I A t k 3 5 O G n m S h p x G 4 F A H E V B O / S S 4 B C D + 1 v 0 y 5 i 8 V r 4 T A k a S R d P L x K u P l v j O P T T 7 r H 0 F 9 S z m e P n o G Z R y U h u p G c i i K e f g N L K t s 8 5 n T p 9 D R 2 c K 8 d 7 C 5 t W m D J v W m u 6 M D f Z R Y f n K / + e k l D I 0 N w R 8 L m 5 Q M c M A i 5 K 6 z i 7 O s P 7 C + s Y Z M P o 3 G 5 n o U d 1 N k t h l T w V Z W l 8 l 1 M 1 h k f l N k L n N z q + y r D Z Y D 5 M m x x T V v s V + 3 y I D 6 q D 2 c O X O G 5 c 9 i b m G e e S 9 R b S e h V S S Q L 2 x i g m C 9 / 2 C Y o K o x R j U 4 O I D R k S G q R s O o o B Q + c H A / W l p b q A 6 t c a x u o y J R S w n n R 0 t z A 0 6 e O E 6 J y D 4 o L 0 V q I 4 1 g I I i 2 9 g 4 D p 7 W X q q y k q v p j a X U d r e 3 d O H X 6 L I m c o L h 1 m 3 k m m V + C q t o m O g T i R B V y V E c 3 W P 9 t 9 r + k m d o 3 S Z A E Q x E c O 3 K c U n + T U j a F M y e P 4 m B f F y 6 / e x k P x m e Q 2 Q 2 g W O J H N / P p 6 2 p G X X U F l r M p A o P 9 G i h F b W 2 C 0 r b c x v P p i 0 + i n m r a N v t n f H Y W S 6 z 7 R r 6 A w f E J J C m h y a F M K k l J 2 q U 6 K 3 0 l T k b 4 G P t x f H Q U d y g o G i n V I u E Q K i s r j I 7 8 1 I A E 2 h z r N z A w A N / c U v J S O O z D J y + c Q U M 7 k V Z X h / H h K c y / Y f T 4 Q c h X z e G Z L 5 4 3 + + P X f u 3 X 8 M u / / M s 4 f / 4 c X n r p Z S w u L b L i 5 G K s m B p a y Y H 7 k 6 9 / 3 T 6 l p 7 a 1 t e E O U S 2 C / j g l l I I A J U K X 6 p d k B z c 0 N J D L j u E m 7 Y 4 Q O f V z z z 2 L u / f u m h S r q 6 s l Z 6 k n U a 1 Y O R s b G y a 9 n n / + E x T d x 5 j m J o F 1 3 M A h v V G g k d R 5 N K h s X Q K S Q F M k + E w l N D A J h N s G e P 0 J j k 4 u q X P 5 m z c y V D l e + s E 1 N J I L v j J 0 g z Z Q N 0 r F S m V H B i N I F / y U K P P w + 8 r x 2 u u v U / p M I 8 e + 8 r E e f q r A U k U k L f b 1 d a O n p 4 N j t 4 3 J y T F H e L Q j V i g l J A 0 F b N k E B R L b y k a S + v 8 a h o b H G H c G 0 z N z Z v P 4 y E U r y T E 3 W W d / w M + 6 b r E + 1 W Z X n C a D y V H F W S L T E 9 E m e G 1 k N j C 7 v I D p + T k M j 4 6 T 6 J c x M j p F O 2 e L e Z J o g y H W R 8 T E n N g X 2 2 Q E G 8 k 1 9 H S 1 Y X p s F I 3 k + C B g a x M x L B K g d Q R h l j b d y u I y D t J G a W p o o s Q Z M n V y P 3 9 3 0 k 5 K c O z 7 y L E 1 D m L A o x z b t 9 5 8 C 8 v L y 5 Q s F S w z i A g / Q Z X s r f e u o r a + g f Z Y v T G f P I F 1 / t x 5 P H H m L M 0 I 2 t Y E w B z L r a S d V c 1 2 K r 8 a S l c R 9 R B t m P V k 0 m z i F t p g t 8 e G M c a + n y F 9 T L G 9 0 o z S 7 A / V r b a m l n S z R L t n B G n 2 + z Q Z 9 + J a E l s l 1 G J o W p S I 2 b L / g w R J K T / j Z H Q n q R o + I M P e o m 3 e r X a x z j n W T 6 G a / b B O 2 h V A u z r b K c W q U d J Q 3 7 0 b K N / E v r Y G / M q / + t f o 7 N 2 H 6 + / d x g 9 + o 9 8 S O W 5 P Q M W W 8 E v / n 1 8 0 E K g z R I C y L 0 S c x v n 5 3 a l N v M c / I 1 D + K h X B M o 1 Q H y I x i m h k o P 4 O J d z n P / d 5 x G m k u 7 S S K H J 4 U P 9 l k L q m s p S 3 J I i + l 7 G h s m f M Y c A 0 G i y p j s 9 Q a g m 8 0 p F V B 5 W l e i u t A L H t 1 V U l 6 D 8 J J 6 s j x 1 P G J 4 3 w r R 1 K N 4 O Q F x h R G T H o / 5 X l N f z z X / k 1 j A 1 f R 3 m k D C t L a Z Q G Y 0 h T d / d R j Q x S 7 d s s p q j m 7 F J t D i N a E a Q a R y M 4 V G H S r U h O e P r k C R J I A B m q N r f v 3 D L 1 b o v 1 K r J + O X J f D a Z Y Y 0 m p n 0 A P w U / O K i m g + u U y W X N m y L k g o o r S / g i w T K l X y 7 R F d V / E E q P K I 2 m 4 Q s I N 0 4 C f J 7 O b p W T b o M r T 1 t p q D p U y E k 9 l v I L A m j F V L U p p u 1 k k w C e m U E 7 i i h C k Y d p Q R w 8 f Q j n j 5 m n P h Q i 4 M I H n o x r n 8 w d Q Q U k n G 3 i b k q W C R J a k O r Q m 4 i S j E o H X 1 t f i 7 t 0 7 p m q J G a r M f f v 2 s e t L T G 0 S o U s T k T o V j V W g o 6 e X K l 4 W Y 7 Q h z 5 4 5 Z b a X 7 M l a q p A q d 5 0 A z v C 5 7 G P Z a r K P R C t R q n 8 d V L 0 b 6 6 v w z n t v c 2 z C 5 i x Y I f O V B I x R w m 2 x b V 0 d P V T N Y 6 Z G h 6 p j e O X N H 5 C m N L Z U 6 k g D u y Q M O W N 2 m G a X t n F X e y t t t D b c u n n 9 A x W 6 p q q a d u 8 D S n n S L M l D z G q G k q 6 a E r 2 a 9 5 b Y H y W f e e F z u 9 W 1 U a I u j / / p / / k / o 5 e N F h 3 J y J f x L g I u 3 + P 2 4 q Y i Y v e s a A a / E Z 6 R n F O P P A C K u A W c L V r I E o 3 S e 8 U B d 8 j 9 l J / I W 3 a K K F x / K s c 8 b 3 t A k G E p c A h Y s m v k n V M Z D n C y i X x 2 b 4 t l q F y V 4 Z U t b 5 o G 1 i Q W g 0 k m X s 4 m 0 g 0 x A o F N w H P P S 6 T Y W 9 B 9 E b Z 9 1 T 9 7 v r A 4 j / / H 3 / 5 5 q m h s 4 y 7 7 g Z L I V 0 4 A + o o I l 0 V Z B z + J j Z K P m s M W O f / i w i q J L G / t L f O x 7 W x f i M T z 7 M c + y j o X 8 N b b b 1 F K b p s E U 5 8 m a A / U U c K w U V h Y W q W K U 0 Q V B 0 z O B 3 k G A y T i j b U U U r S t M u k M C s x 3 l + 1 W H / X 2 d O P B / X 4 b L 3 E L e V 7 V 1 g z t k 3 g i S h t n D v n i D l K Z D F W o E O o p c R I V U T J G 2 Z h U W G n P h c O V l P w p q o J j q K O 2 k C I o j h 0 8 S i K M k 2 g W z K u p L h K R 5 m k / S I K I D s Z G x l B L D a K E Q L x H m 7 q v b 5 8 5 S 1 L p F E E R t X E V R y / d U 4 9 O H D t u G o a 0 E d k 5 k o x R A n K b k n G K x B k m 0 z h F Q N 2 h + p i h h D 5 E O 2 g r T z o S c 2 V b u 7 q 7 c O X q V Y 7 R r s X N s k 3 y J K a z a W R p 5 7 Y R C E v L S 6 Y 6 t z Y 3 s f 9 3 z e G y v L h K G 7 G P U r s C b 7 z 9 J l W 8 L L Z Y / 8 J u K e s Q Y P 0 4 z q T V U g 7 g u d O n W d 4 u B o e G a H P W k U F 1 U v M o M y k c Z 1 1 l V q w m 1 2 l 3 t p A u F i m p q t H D e s 3 S P C n 5 q S / 9 z K 4 6 9 t j x / b h w / i P o 7 u m z i o u g Z J M 4 q U M i M c J 1 X j x 1 p I j X q U P O e H N q l t z s 7 p 4 y 0 H M L b J 2 k j N K J s B 0 w 5 R y Q A 8 A 5 C O R 9 M x A x j o h Y R K Y y l Y + A 5 t z h z i u n X H U F y S 3 V E T k + 8 x w R C h p E e + C V z w + v 7 s 6 G E k i 8 x 3 s A Y j B g 6 o 7 S / l A o I c d b w s / / 7 Z / F + u o W O S U N 3 e 1 S b O a l J p B J i N O R I L Z L 2 V + g B O c A x a u i r O s 2 o l G P A e V Q S J f j y M F 9 x p X r G x v w P t X e x q Z m 9 H O g 1 q n a F d k O c 8 f G K 6 n 3 h 0 g o B Z M E U o O I V z K K A B 4 / + x i S i 2 u I U B K V U n p J C k U i I S P 4 h d k 5 k 0 D l B L u f w E l U J a z v u m i 7 v f z q q + i n z R Q h O E t K d 9 D e 3 k x u k j e V P B a t w t 3 b t 8 1 G k s 0 k p h U I k t M n q q m i H m D + F W R g 5 V R Z m z h 2 B T P + 7 1 D N V t 6 S I m s r q 0 b 4 c k S l C P Z 2 2 l M 3 + F z 5 X L h w w T S T i h i B P T F J V T J p b v d p S q g g y z v 9 + O O Y X 1 7 B 5 N Q 0 1 e q s O Z x u U i r k s h n a Q O V m r w V p 2 + x S J K y t b e D e Q D + a m p q s n Q K Z A N X U 3 E w N I Y A 7 d 2 9 R 2 p L 5 k C 7 k 0 K i l S r Z I 1 U 9 S v L 6 u G W 0 d X W b f d b W 3 I 0 j 6 k 7 3 3 3 t V r 2 J T 6 T 3 t L Z s A + 2 m c F a g O 7 u S 2 q r j 3 s h y C 1 D j / u U 9 r K y S L t b H x q k u P W Z G 3 1 + + U U S l O q F d H Z 0 Y 6 S j z 5 1 c X d + f p E d X Y l / / + / + L T u / w 1 H b H i E J H O J 8 I k Z H l M 5 9 L e A I Q A Y a I 0 z + x 3 R O s o g w R b W O k A U M L 7 2 A o k + J 7 T I S m o / I t 7 k q l i N u J c D o u 4 j Q S T J y R Q J Q Q B C X 0 3 0 N v C S f 5 m p 0 T w A Q i E w S 6 b v y k z R S C 3 h P z f E + V S n 3 + T C o b t a M v b b o w + 6 7 D w s i l h / / 0 p d Y 3 i 4 7 2 U 8 i k W u Z / U A A l Z U z T x 8 l L A k + G C D X Z f / I C s t m i 6 y L 6 i 4 3 / g 7 W V z K U Y O U 0 + L t Q R l V j f n m V k m a L x L G K u q o 4 d v m 9 k N / E / n 3 7 y X 2 j m J q a I b d d Q S M J R m x L U q y e H D a 5 u m b 2 l G y K 7 R J K I h K P n A i b V C t l w y k 8 I H f N s Y + l l v T 2 9 p p a J h e 0 V K l X 3 3 g d d x 4 M o K o m Q b u C e W j M 2 K 4 W g j t E Z r B J C Z s n V y 8 t D R B E H e b c e P X l V / D W O 5 c R Y / q f + p m f w t j o M N Z Z b 7 I U E l Y S F f E E P 7 O m R s V Z R / X 3 r A x / q p 4 C i p / E q D 7 Q u C t N E 7 n 6 u c f l h q d N S p t T B s L R o 0 c x P j 5 m D C f H N C m q w X I A a C Q O 9 e 2 n H T l p 8 1 v y J q 5 T n c 5 T i i t P a R e J y r h p T B O U E q W k S z n H Y g S u p O I 6 + 9 n U X a q u A 5 S M J V L z O b h V Z C 4 H 9 + 9 H K 9 s t D W 2 L 0 j e b z 2 K B 9 p q f A i B P u h O g C u y f T T I 7 m R y a G p I 6 v Y / p + g d H a G p U W b o 4 m V p b S z N K v v j p j + / G q R s + G J n E v / 8 P / y e a O X g C g 6 S U z e e Q u g o F S R S n H k i V U P C T q N U Y E Z / Z S P w z O 0 U E T o L V M 9 l P 8 q 6 o Q 8 T B F e Q x M 2 n D + + I k f G R x J a m U t y S Z D G 0 F A V H g U K c o T 0 k h E b k H U A c S X Q R o I W 8 c U 7 a W y T D + U x o 9 V z C Q e E h h f K m j e 7 + E s Q 8 + X B p 9 V 7 5 7 N x g k o f 7 h P / l / s e x N U 9 3 W l 9 d J w F t Y T a + b v a M C N f + m + N t U F 6 T S 5 r Z y r C w Z Q o Z q L m 2 c m q o K S p 8 E + 9 F v n H O d K l m M 9 k u I k k b S q Y R 9 1 N b S Z u r s A u 2 L y u o 6 J K k e C X R 5 E l h l N E w i L y O x U U p E Y + Z e T m U 2 U B b g 4 B e k z g W x v 2 c f t g v b 5 u Q R Q d + m 5 B G h H T x 4 0 J i Z p j r U R 2 v J F F a o t p S T K c Q q w m h s p L r J / o 8 S y L k 0 V a i N D N U l V p 9 x P / r R j + D g g Y M 2 E S 2 P l j 5 n 5 q b Z l i j a m l v I B P K 4 d u 2 m T Z A G K Y 3 E 3 O S I k u f X H 6 S 9 R V A L S P J C 2 u i w / 0 U z 4 4 P D L G P L V K k 2 2 k H q 6 Q j b k M t l U E F m E S X B b 5 P z y 4 Y K U K I k W d + p 6 U n U 1 N d h a m Y G m X z O N I Q q 2 j i y 6 2 7 c u o 0 w b U v Z m F s E Q T a d x i b 7 S q p z K 6 X T G v v w 5 t 3 7 r F M I m y x X z i h W F l H S Y X d n u z n I t k j r + 3 p 6 4 C e d r q 2 v 0 o a r w e T 0 B N V 7 C g I y c / X d z t Y O W p r b q L b O E a g t i F H 6 t j Y 3 k q Y K 8 J 1 + / O K l + Y V F c q U 8 x f N F 6 u z s W B K F z d + I T E i E b s J T o O A H g 3 M z P / x t q h w r o M 5 3 B O w I X Z J E P 0 U E H t A E J q U v M y n n 1 E Y F T e C K s y s P A V i 5 S N q I I 7 g 5 J B I d G + L l o y D Q m 5 1 H U a 0 4 s h 3 E B F S + g v L e I d V 5 a q j I 3 B X n 1 N Y P L q Z 1 8 1 G 0 y 1 g P x f H c p 8 p T + W 0 k M / g 3 / + o / U F W I o T K i u Z Y A x q a W U E 2 1 q K 6 6 g c + z N G j d x L D m O X a K J S j b D Z M b + 8 1 j F E v E j a O L i J O p J D o 6 a O T W R R l n B 5 / 4 + P O Y m Z 9 B 0 V f A 6 M i s E U I 9 j W A 5 D T T 9 o H k W P 8 G w S T t o f Z 0 2 V C Z P g 3 4 d G 4 x X T u Z z 4 M g h s 1 k C B O 3 8 9 L x J d M 2 Z i K h j c l 6 Q Y O T S 7 e j o M G K f n V s 0 u y l O d V L 8 U R I p u c H 6 s 7 0 L c 0 x P z q 8 x m 6 P m w i 6 n b U e J w L p / 7 W t f + 8 B r x h H B Y P 8 Q h g Y H z U G w u p 5 E e 2 c n m U 2 Q 4 G w y L + z + Q w d N S k o q C t S a V q H l R 6 K P Y t + B / W Z 7 X b 1 6 h d I h b b b K J p m i v J P V B N M k 0 w 8 N D 5 t L P v D S G a Q L B G u Q 0 j e 4 D W l U n i Z U L s Z M R j o 9 O 0 U V t 4 K 0 U M Q S 0 4 r 5 h q i O a Q K 5 I l G J e a r E k 9 Q y 5 A S S b U 1 9 x 8 Z c X k Q x h V V i o I I 2 X W N 9 P Y G f I 0 N b N u C J H p r 5 X M x A q n 6 R D L W y t p r g z l G D 8 l O T C C F L B r C w t E C m S 4 l 9 6 N D + S x F y p Q o S x v O f + C R F d 8 w 4 m Y J A I Y L b 3 X X 2 k 1 P z x I W d r S L i M Q L n n 0 k k N k 5 p D A i U Z i J o N V z S w C f 1 k O l 9 Z R w K N k T x d O m Z p J W A o M E W U N X 5 y k 8 6 u K l z B J k 6 Q a D S d w H I 1 C h 5 x F R H N l r 1 k m 2 m O n p 2 F h 9 Z X e x i O z T J L J R I z R S I r F w D m A O g B 3 C 1 W e B W e n k r F a R i 3 r j 1 P l I c W J D w g 5 Q q 1 T T 4 O 2 g v y B M V o u o i + 2 N h e Q G Z 9 K a 5 W 9 f W l m m w J t B Q X 4 N A S R n 2 d / d w A H 1 Y o + 5 d U r K F 6 n g 1 G m r q c Y t 6 / G P H j + P 9 W 3 f h I w G l q X 7 0 d r T h y I E + R C p r E Y 3 E T A X M U a X r 6 O x G f X 0 j V f N u m 0 J o b W 1 H P F q B M N v W 2 d y K x 6 l G 7 b C f l I d 0 f N n B m m S t I p G q f + X a r a P d J L t H o D t 8 6 A i 6 m V c d 2 1 D B c n Y J 2 t a m B h J j G U 6 d P M 2 y K 1 B G c F V T i 2 m u b + C Y F G i v r d F 2 y e L w 4 a P k 1 C 1 U V 2 v M p a z p j + e e 0 7 S I g L + G K U 3 + s h 9 f f u V l X L 1 y F a t L K 5 Q Y e d y 8 r r m y I v s C j L e C C A l X U i V H l b F F d t r W L u + F q Y 4 d x M 6 r 3 Q j s x F C + W o 3 l m R R a z k S Q p t 2 0 T s m t u b 5 Q O G K S y h 8 O U l 3 L G Z 0 d I Z D D p I c z R 4 9 g i + B I k k H f o G S W 2 i z N Q f 1 j d M q a d l A V X K c 2 0 E a b i I T D f 6 R V 0 o X a K Y D L X p P L X v N S j b U N d n V 3 9 W J B 8 3 q U f G I m 8 / P z N u e W p o p K 2 o p e a m t v o z o S w f H j R 9 n x 1 U b I I i 4 R q Q o W k Y p C P a + Z 4 + J S u U S N 7 t M c G Q y K b 5 / 8 E w h l B 5 V R w j l J J K 6 / J y 1 E 9 M q W 3 0 X c A o p + q 0 y V r / s C n q S Z q 4 M A x b x V p s p W b v y q b l H 9 i i Q W B 2 S W Z Q 9 V z z 2 w 8 7 t W S C j w q 0 s v M K l s d q 7 i u X q 5 + i l f x T T H i e K y 3 P X k B t W a G + i g q M / Q N k q n s l R 1 d i k p 3 J q + 1 d V 1 p L I p q l q 1 B B n V Z g 6 O l U m G 0 d p Y T / W M 9 t G O 3 L x h 1 C S q 2 O Y A C a e A e G W U e v 8 i 3 r t 9 B 4 l Y w o z e K O 3 Z R R L t y e M n M T 0 5 R V U v g u T S P B s R s P m q + Y V p l j t L A C 9 j c L A f c + M j K C F n l l H 8 7 u X L u H 3 z l q k v s i e m 5 x Z o q y 1 T 7 6 e 9 l s + g z F 9 C q f L A 3 O Z a 1 y Y u L e P 9 Q f 8 g J s c n D b y N l C Q h q m r r V A s P H z l M Q s l j k v Y c u 4 x q K G 2 x 5 A o 5 / a a 1 6 e D + H j J N 2 m 6 U l H F K w 3 f e f d c 8 e K I V u b k D v F 9 F C d V I M E p V 8 n F w f L u l m J u Z x q 0 b 1 8 2 u U / n 1 Z A 4 V i R j u 3 L 1 n r n Y R 6 Q z V u v h K F 3 I 7 K e S 2 N z C b u I a F 9 S l E K e H E M h O 0 1 e R 1 j L M t P t q O 0 k Y 0 Z m K w F S x T b W S D c W t 0 H L l N q m q k F V G O 6 F f U + v z u X 0 F i t h P + f R u 0 g w r U j P I a e F s X K B q U 2 q z 6 S d L L J J l m f b b Z h l H a e f 5 Q B O M T 4 z Z f q G k T C Q E / m a G v r r 7 x 0 v L S F P X v A B 4 7 + 7 h V T m p U g A 9 F X M 5 d L R o k 5 x b h k e i c L e U 4 t 4 j N A 4 8 4 u z 5 F 5 l 5 Q R Q Q G U a n o V M S q B g k 4 e q b P T U k i 5 i O V S 9 x U e U g l N J u I a Z V e o L W 5 L Z a v 3 G U g e u C 1 I M L n n 0 l R S i B z V v C x 8 p f q K W A I n J 4 3 U A A 0 N / p e X X X f 1 V 9 c z I F K I F d b b L K V 0 u 9 b 3 / g v y D P d j Z t 3 2 d E 0 X i n i E 3 U 1 u E n J l a E x a 4 B n w q W V d X 4 v Y m F t B Y v k 2 k O j 0 1 i k y r h A D q 2 + L S V n 7 X 8 w i 6 n Z B b O H n n 7 y a a p R G 1 h J r d A e C i B J 6 V F K q / l A 3 z 4 S a R z f + O 7 3 s J B c Q 4 5 G d X E n T 2 k l R r X D d v k Q Y p / J 3 S 7 H g + r Z T S l o 6 g k l y G N n H j N P a B M J o 4 + 2 V Y D E J a 7 u K 9 3 F 4 2 f P o J 4 q l w h h a X W F H H d Z B q 6 N t 7 x g + / Y d w O T k N B m D i L D U F u f K 9 V 9 F + o h T G h Q o D c o I O n k b 6 x r q 8 e 6 V K + b 5 q q q m J K M d W M p 8 Y + T g q 8 m k M R s x 6 p H R U f R T 9 R Q g 6 q l G r r H / 1 F 9 y N M z O z 5 K o i 0 h Q D Z U 7 u q + v D + H N a u z O x Y x J i l b S 9 W M I x 8 N G D 1 l K h v 2 M s 8 R 6 l 1 O C R k i v F Z G o z R f F J M 0 p C T O U 6 N P s / + G J K R E q i 3 J M l G I C z 2 z / J E L p B D W H I K o W 9 8 G 3 f 8 m 8 d X K B S + M Q o N Q 3 Y n A C t n 6 L l u Q 5 3 S 2 X x k X K I a 3 0 d P f h 4 s W n b a X O C V 4 l T 5 0 / u / u l L 3 w W / + u / + H f 4 z d / + T 1 Q Z H q d O m E e A Y l h B R K Y g l U d B 6 L c g O i T R m S 3 F S j r C d y 7 u L R K N T b 7 y T 9 F E 3 J a E j R I H U e c o s X 4 b g b F i U h 0 N T C x P 6 p Y A r N / q T E k l 5 S F O I J o 1 I L A 8 l y c M H C p b H R A K h Z i W 6 m O R Z T C d w K X n A p W r o w D O / A g q S U 8 9 c 9 J p x 5 w f a o 8 4 r m M M r s 6 K L y f B T 3 7 5 y z R g g 8 z T j 6 L q V 8 y y F X K L 7 9 I o b T Z b 4 / 2 r 7 1 F N k F f O R 0 J d Y N 6 b t L E S r I r P i E j E P j E x Z g t h Y 2 R i 4 9 T d Z + b W E Q 3 J N c 0 + 2 C m g r r m C R F L E s x c / j t R 6 A d 9 8 8 S X a S 8 t o 4 E C z S 7 B M 9 a I i E U Y s G k I x t 4 V T R 0 + Y m 1 2 r E C J S D 0 P k s G x X A 1 V D 2 W D y U m U p P S s o D V d Z p 8 G h Y f Y h V e n i L o J U m T R 5 v E w V T f 2 q R a A 1 l V U m X d / 8 w Q 9 M M m k M 1 K 9 L t B O I Y a o 8 7 b g 3 O I 5 1 A j x M u + P 8 + c d w e P 8 + f P f b 3 y M Y + O z + P U q 1 r B F c q V R n M S c S Z C n V X X k b q y o r 2 f 4 G 5 r d o K l 9 v b y e / L 9 s 8 2 N / 5 W 3 8 L f / g H f 0 i 7 s Y D Y 3 V P Y z n E c m D 6 7 u 4 b g U 1 r V Q U Z P W p Q r v a I y g Z G x U f P G a T 5 P Y 6 N y V C c t 5 5 q j l L 8 7 N i E l w c Z Q q r 7 W I k a Z x 7 G Z T + i m g S T j p / 3 T f J t q Z y 3 7 w D l U 5 v Z W W U h w y A Z V H 4 g W S q V 0 0 B K U y 1 9 O o 8 x G D u N j 0 x w 7 N / f n o 5 y 7 d P z w E d y + d Q O f e u G z 1 G H b K M 4 l E Z z 6 J M I y C U N o m D q k P 3 3 y E s c S Q R u o e P E / R T P C V k V F s M p H 6 q A + l d Y k m 0 X V d 1 a A Z R g A 9 u w s p Z U E 8 y R T g F x Q H W F q J s G g + y I 8 A d 2 2 O D B f F y 9 o c e T 0 c K q f y n T q o E C u O F 7 9 B U 5 J H E k g S R W 1 Q f W V J 0 p B + S g w q b n f 1 Q c Z 6 u 1 z U 9 P o 7 W r F r i + N 7 H b a t m v U V E R x d D / V I h q s W i D b Q C 4 t A 1 h 1 2 6 b u L p A t L W W x s r a A T S n i l O 5 S L X Y I s K E H M y h k t Q y K g 1 b h x 1 N P P 0 N D u A y f / f T n M T 6 0 j H x m 2 z y A W r 0 t 6 b J J 8 M Q I g K 3 N H O 2 j X S T T l O w 7 k l D 1 Z j D X 1 V R h d G K S 0 i R p 9 t b y y r I 5 G G b J Y Y k P x L R 2 k L Z c Z 1 c f U i S E Z t o P T c 1 U x X Y L S L L u 5 Q T i K q X j P O N P j o + j r r 6 O 9 l o t h k d H S O z r R q Q d n R 3 o 7 O 5 F D Q 3 z o 0 c O U W X c p X R N 2 V y Z V n V r H A + y P 6 R s x y h d 2 z s 6 S V O t H I + A L U f S m j 9 p C u o D a R 3 T M 5 P W / / V 1 j a x L B 0 L R G G b n 5 q k + k f i H q m 0 c N M Y b 2 5 Q g s W n z q M n O T 1 E F n 5 2 e N r t Y 6 p 1 W 3 M x Q T a S x Q D s 3 h y D L v n a v 3 x i b k a V o g X X T B G 1 z v B n R l Q Y D o W g v t e 8 m 7 S o y 5 Z w P P Y O f x 8 6 D O o w s 3 k N N Z 9 y 8 f H L s C G S S X r F o n I y q 3 u p V y G V o k 1 b a y v X T p 0 / Q H t 2 P k o 8 + + Z H d w 4 d 6 4 S P i f v b n v s I O 6 z R Q y I A V Y a k x c i y I G E V 0 q o C 3 W l v S R P d F c C J Q 3 Z P O r O C A 4 4 C m S 9 z K A 5 I F 5 q u O V T p 9 l x t e Y B I 4 F Q z E S q t P J j V A 8 r f q J B A K O A 7 o D E q y B w q b X G a 8 g u Z k m K e p c M q H c f R b T E D l q X 7 K 0 5 L z o S S X 8 l Z b j F H Y d x d P T p B F G q H / + B / / E l W X C h w / u g / f e e V t l P o j V C 3 S 5 v J O J 3 O s g s 8 m J i 9 f f Y d 2 U h w t j b U 4 f u C Q g e H F d 3 9 A 4 5 h 1 p g 6 e z 2 d w q I N 2 F s s c X 5 i D Z m b C J R F E w p W Y W 1 y g N A 1 h k y p k H e 3 a U 8 d P U L X c 4 P 0 V V H A w t Y I 8 S j W r t 7 s d E R K W 9 i A V s p u Y n R i F j 3 2 / n s 3 z + x R q K y v I S f 1 I U v I 0 t z a Q M G i X a f 6 k 7 x B e f + 0 t L C w v k Z P 7 0 d 3 T j g X W Y W Z 2 z j y J c T K J p 8 6 f w y I 5 t L Y + p A n I s l A Y V 6 9 f o y r X g q m R U T R S V X z 8 s b P s t 2 1 T N + X J k 2 d W q w s e D I y Q q b R Q u 6 D N S N B o d Y Y Y U 5 G M S f 1 T p M 1 h f V b M k + k U s L 6 6 j I O 9 P c i l M w T l K n y k g Q K 1 i 1 q q k Q 1 3 n 7 T x U c g c u I 1 g X Q m q K E X k C t 8 m 3 c i p o q 0 / c 7 O z p B O q j i w v E A q i p q 4 O o z P z u D U 8 Y g x Y 0 w n b B d p 7 + / a h j y p x 8 s V y F B f F S D X + u 1 j c 9 y r 7 d w 7 H 1 n 4 K 0 V J K Z 6 q B Z r t / 9 r Z J q d R G x r Q q a T C a r p A G k 8 l t E A c F t q N A r S B q U w f S o H w 9 3 T 2 X 1 o j 2 5 u Z G V N U 2 0 B C r N 8 I S Z x d h S W q I y J w k c Y a + C F d y X B 4 6 t 7 6 O 4 G F 3 S R J 4 x G m e N w J O F R F Q J E q N 2 P c w o D z 0 T N J H y 2 o 8 q a A m m s q 4 I 1 e 4 k 2 4 C s E D i p 1 E u d 7 Z 5 D Z m 3 Q K + O V C K p J A K t J I o m R w V s U z n 4 U G m Z k 9 X d N j G y X A X z G D I P d b o B y S r H e K y n g G z x m J b Z Y I u D N U a i y q 1 l 8 f W X 3 8 Z q O o e 5 6 S V k a R s d O N B L L h Y h B 4 t j c W m c d a E K t Z Y i A S + R w F e w V K T 9 Q 0 I v y Z L I S A y V 8 R p s Q / M j l a x v i J I v i R I C r a W u C k G W X 0 v Q b t A Y L m W / 3 B 8 e R j F b Q I q A n p 6 e x 9 J 6 G m M c Z P X 5 q 2 + 8 i z u D Y 7 h + 6 5 p J k 0 W q p Q M D Q 2 a T J j f S l B h J R L X G k a 1 q b m m m 9 E m 6 B b w E S H t 7 i 6 1 8 k M 2 T T G 1 h n l J B e 3 u e u f g k C p k k 1 c Y g b l F r 2 W W / V F J 6 l J Q H M T c z i 3 2 9 f T a W D w Y e 2 L a O / n v 3 c P / e X Q w / G M Q E 1 a t 1 S u d 0 a o P a i Q 9 J 2 n 0 F M o Y t g k f r 5 K K 0 f 6 S O d f d 0 m / S U x z f K u n S 1 t k P z X P v 6 e t H Z 0 Y F o J I L D F U 9 h Y 5 z y h f l I f a 1 f P 4 7 Y 9 D 5 K + l V c n 3 6 T q l / A b B 2 N r T y O W p C r F S p b B F q e f d z e 0 Y 3 K S I U k A / K U n N r X V E 1 J 5 q c G m b 8 e M f o U r e R b x u G v B X o 7 D w I T N S j s Z D k y G a w f u I I c 1 U x 5 7 p q o n t Z U V 3 H c o s i n k q g m s 2 p s b E A r p Z b c 6 A K f t i 5 V V l T B V 9 w s u V R b 3 2 B 7 W i 5 c O M d O b i V x O f Q a Z y f B i r N L M p l T g v f U Q A X 9 d u q c i M 4 Z 7 y J c D a A I U 3 E l D R T k 5 D D n A / N W O t 0 X m A Q s I 3 x e s t M k d f R Y n I P Z G U E b J 9 l T 0 1 Q P / T b b y 9 S 6 E t O r F U V A F N g 0 8 a r 8 J F k l 1 g U W k 6 b 8 U 2 0 k d R 7 a c c 4 h I d D r i n D A x Y n M 0 8 k O D / B 7 k I w i w H h 3 X n 8 N 1 0 b H s U I b U 3 k E g 7 u 2 k z k e q a F E 2 b H V z w t L 5 J b F H X L c A i V R C R Y J g N 3 y E p s M L Q + H s E h 7 q a + 7 j V w z j I 0 U w c + + r K E 9 F C G B h E o D l G q N C F d U Y n J 2 H m l y 8 + J m B h c O 9 6 E h l q D t E c E z 5 4 7 h y K E + 3 O + / a / k 8 c e o o z p 4 6 j t L t I q q r a s k Q W y k l S Z z 7 e 2 n g V 6 G t i f m V O h v 3 7 v 0 H W F t Z x O T 0 F O 2 q L N q o 7 v X f 7 s f Q y J i p R g V K m N G p W c w t r f L 5 N u J V N V R B g + h / 0 I / U 6 j q l X o 2 N W V / v P j J S H + 7 1 3 6 e a c 4 g 2 0 H 6 z m U J U T U + f O s M x 0 l x i 3 n Y M a G w l e b Q x U 4 6 X i o o Y T p w 4 i p u 3 b 1 B t S 1 E a B E i Q b s / c z d t 3 y J g S q G 8 g P b 7 K M X I a O F W 4 N Y S o D Q R 8 I d x J f A O b t E O 1 K 7 o q U c F x o E 1 E l U w r M W o o L a W a 1 T a 2 2 L h r 2 8 X Z U y e x n x I w Q K J v p O T a G C T 9 L E V t 3 M W U Z 2 v e J 8 i j m L i 6 h n C 2 l h T h 6 C H X O m 5 z e 6 t U Z W 2 p G c d J G r s W 8 E o S a t W G b L 4 4 + 3 i C K r J A r H k p 3 2 c / / Y l L d f W V J K I S P P P s s y Q K G t D M 0 H F 0 i j 0 S t 6 S T L p M A H B g Z + C p Y t V K D V A E 9 N 0 l g x O t s I Y H K m x g V g U q C i d C V q a S V l c N L h q S p W Y z p J J z s H a f 2 q Q 7 6 X i T Y x K 2 U T q A p J X f T A x m M z M I A p i D 3 r c V n n g K a w O R U Q z k b N l l f Z / e Z R L R G 2 C O L p z T i / A a m P S m m z E S M q 5 Q Y / 9 / f / g 3 k q N v 7 y p y 0 b W x v o q C W V C 7 h g O 1 g b X 0 a q W y G n V t G F U f t I C M p C y O 3 n k V y O Y v 1 l b T N 5 9 D C R J E A 1 J 4 d u e 3 P n D 5 N Y l t D G S 3 + s a U k 7 p P b N z Q 2 o a e 3 F y u U c u 2 N 1 W g i o 8 v s + D F H t W 1 k k m o X u X p f Z w 8 G h s f M o 8 W R M d t C k v 0 H b 7 3 I d L N Y p 4 T o 6 K T N x / a N j o 4 i F g m h m d y 2 P h F B T 2 s z x z y E R N C H Q w d 7 2 e 6 8 r e j e S G W R z t P u W l q n P e K j B K v H y a P H c e H M K X S 0 t 6 O U m b W 2 t d q S G y 3 V m K F d 2 d 7 W y X 4 P Y Y p g D I X 8 6 O n p x N D Q k P X h 6 d N n j Z E 6 T x m l B d V e e f H k k D j Q e 4 B a A r W J s C Z 9 6 4 1 x R y g F t H o k d V 3 2 H s d 4 h 4 y 5 x G k k + Z 0 0 2 p 5 g / g R I X U 2 N A b i M f a j l S S + 9 8 i o Z x g B W N m h b U Y p p h Y n 2 j 2 k 1 + H v v v G N 7 6 W q Z Z v s K w U a a F E N d 3 V x E W T t V T f Z p 1 8 p H 7 L 5 o J R 2 a w 3 Z V C q F g x C a F t Z x s l g x O C y B E q 0 e O H W O b S C f S u s h Y Z D / K D p 6 l u u 5 7 / L G T l w 5 w 4 B o b m 8 3 l m l B H G R 2 J C B U k O Z x q J W I 3 o J A g N U h S x U R Y n p R R M C 8 d f 4 t w B T a z t / j M V D z + V q U V B K S H E k d c Q X m 6 M g R M p 1 Y 6 U O m 3 i F 5 1 U E d I 0 u i 7 n A v K X 9 J C U k / q p 9 J L n x f Q H J h Y P u M L J K q h Q O k B W Z d 1 L t O r C M 3 y u / W F j o E I d K W q r + r K O C O T E x g Z H E A o E s T 6 W g b l 2 y y T + b e 1 t F L t 2 4 + J y W k E S i O 2 1 W G H U n v L l 0 E d w Z B O r 9 u u 3 g j v X z h 3 H j 2 0 f z Q J a d s O q m t s X 1 V 7 e y d G R h c w P D S M L L l d j s + l 9 m n b w 4 O R G X Q f P I r 1 H N U L D m R p m u D M 7 V C t a a c a O G m r t Y 2 h p f K U L t N I 5 r a x t J K l t D h l 2 z 7 S l A R a b S F O X E 8 u v b R C A z + X I g G X U s 2 v M d W v t 6 u d h N 6 M Y w R X Z 0 s T S t n v y b U k h g a H c O / 2 T a y s r F E S a G F t C W 7 e u m 1 L m O Q I 0 g S r P G L n z p 5 F L V V W g V g M V 8 u N t O B V k k J M p L u n l 2 p p A / b 3 7 W d e q w i V B b G 6 v E I i n U O I f b O e W j f H g C b D + / v v o W a D K p g I g 2 R o n J 9 j m S p Z Q r y v a F v 1 t Q S q s i p h q z k e s I 6 P P 3 G O t l M D u g 4 d x O X 3 3 s P Y 7 A z 6 C e r J S a r g l P 5 n y B C 0 G q j Q 7 + a w x P j X e 6 7 j 2 I n D O N R 2 A p k h S m h 5 d 9 m P d c + T 8 d I C V T y Z B Z r D 0 x I q 4 a C z q 5 s 0 K E d M x u h Y Q X u i B B d N g P u O n z h 2 S a u P q 2 q q s P / g Y V t M K Y l j x M R C v a V C I j 5 z h Z P y R I A K 3 n 2 B Q v d F s B 7 R K x i g B A R e Q o c n l U z l I u D c O j 8 H J E k d i 6 d O Z F y p W y r P 8 9 Y p K K 0 k n I B k g F J 6 / t O g C S j K R 2 q e 7 C d 9 1 5 + 2 P a s j F F d Z q w z Z R 8 Y A + M + T T J Y X 4 2 v 1 h Q c w q w / v 6 Z / 2 + P z H / / Q b V O H W b b 1 a I Z t C b S K O d k q O B a r L N S S W 9 6 / f N i 9 W N X X 7 Q 3 1 d K J W k K 9 l B O B o g k Q X t n A X / b p G q R B r N b X x O I 1 b l S 0 U q o 4 2 h 1 d W V H A e B T Z O E x 4 8 d J m f U k p q o b V s o p X p 0 d 3 g U a 5 S C W i F w 8 + Z d 7 N t 3 0 C Z o Q y T G N G 2 V w b F Z q p 0 5 P H m O B F Y V s / 1 N O m t h c W 4 R t + 4 P 4 / a D S X S 0 N N h e n 0 3 a m v l t H 7 7 1 y p u Y G p 1 E W 6 I K U 7 T T 5 D V L L c 2 g R 8 T j K 2 e 9 K 2 m 3 T W J 8 f I J d w f 4 n g S e o w u U J 7 r O P n z P u r d X d p 4 4 f o + q X Q X V N H Q k w Z M 4 F 2 W 0 b t O e W C Z 4 x q s s C n + o k B 4 j U J m 0 8 1 A J g d g T t q Q j V q l 3 U x J r g X 2 i w / t / c c s 4 l h Z y P k i c w g z i l R o L X G G 2 2 + Y V 5 S t i D t o y p l n b N i 6 + 8 j C w Z a o H 0 p L 1 b m x z 0 Y D R G h t W O 7 W m C Y l Z W q s a W 2 k / z K h l l F i t / V m X M 3 c y X 0 l 1 s V A / j 8 r v v E f g r d l / 7 x X S A j G w 9 0 c 3 y 0 r K 1 Q 5 7 f m p p a M s g e 0 k E 7 G n R G x a / 8 0 / 9 1 N 8 o C N Y G n 7 e k y X o V K c 0 g Q M I K e A 4 3 o y i j M i E B f d V / B 3 a W a Z T a L I 2 w R q S h W c T 8 g c E b U y l x b r S 4 Q E h R y f u i Z p e N 3 5 8 p 2 a c Q x l E Y c T 3 a b C N 2 V r T k F z 7 W t f F z d x A j U K U 7 C e D a X k 3 a S V E o v c J a X a 7 W 6 1 D Y n 4 q X v u 7 k G p x 6 q T D E U p y o 6 l V d n F v z 8 3 / l F r C b T N L x T i D C f u n g Q + 4 8 d p 3 q x Z i p L k t J g e 2 / m X s t u 5 G K e p r 2 S o h o V D o b x 9 N M X 8 e 5 7 l 8 n 7 y s 3 J U U l C 1 z k L H U 3 N 1 o e 7 r M + d + / 2 Y n J t l / b Z x + P A x j I w M 2 1 y N 9 h l V 0 Y a 5 c / 8 u t n J p f O z i R W R p 5 8 g I b 6 m r R J b S M p X b o n T L m u G 9 u J 5 C I l y C V t o j Z Q R A j L a J m J b 6 f 4 3 1 1 d k K Y Q r f Q n 4 b 1 + / 0 4 z r t K K 3 e 9 p H R s c c J 8 A D B l k X f v j 7 a e A m M k / h X F x f Z d z 6 0 N D f j + I k T B g L N W f b 1 d O P t 1 1 4 i A D s I o G W z m a a m Z z g 2 J a Z G y h F k f U o g h d n P 5 x 5 7 z N b 3 z c w v o K m 5 B R W U N D d u a 3 X H h M 2 B h W 8 c h n 8 z a n 2 / v D m N 2 n A z E + 9 g 6 8 w d 1 L G f H w y N s L 9 2 T L 2 M R c O o Z F 4 l Z E 5 j 0 3 N 4 M D Z O v b 8 c m y x Q f x r n c n 4 / R C 0 s c f m o M V P R 5 U a A q u r 2 W Z N 8 q 7 l F 7 F J l N 9 d 5 x w y C P X L p y + 1 P h k T J 9 K 3 v f M c k f Z h 2 b 5 z j 2 F h X g / 3 7 9 l E K V 5 A 5 Z g m + d + 0 8 E F N m f v V f / I v d m z e v G Q D + 3 t / / J d P b 1 X g F g 4 v D j N 2 T x B G B 2 s S r C I / 3 H Y e V t H D q l S S E Q K I g z u I k T I n N 8 U h C q Q G m x i k O 8 1 Z a T + J J / X K S Q k B R O X 5 L s 0 m O I 0 m z V y 0 r S 7 G U V v G c R C U V 8 V N 1 E D g E J p X j S T f l q 9 + m n k r C G a N w z / T d K 5 v Z f V C f h 2 H X g P E L v / j z d i L O W m r D 9 g R t J H O U U t W m z o m o B I K F 5 X m s U W U L l I V o i J O I 8 x l 0 E l j z V E E e P 3 s C f / b i d + C n z l / X 0 I w V q i t y y X 7 x M 5 / F 8 M g g r t + 7 g 2 0 S / 9 L S G n Z J + N o h K v u g z L + D F N W K 0 6 f O 2 T F d B d o i a 0 v z q A r 6 a V v V I x q J Y 2 J u C e 9 d v c 7 + 1 a q B k E 0 8 t r T U o L O 7 E 1 / 9 1 v e w k Z U U p E S k P e I v 2 8 V H n 3 4 S b V o S x T G 9 d e M m k u k t c 8 f X V I i x 0 E 4 u j d I e 3 E C A R L W 2 k T U V K 0 a p 0 9 j W Q r W M B j z r p S F 8 X 0 e F c X x A 2 + 2 x s 6 e x v L D A 3 z l o q 7 i e n y F 4 7 v c P U K p p Z 8 E u E u T 2 a b Z l I 5 X B 3 X u D J q V r q Y a 2 d t A u q 4 j b Q t n 1 b 1 R T N D m G q W V H c q 6 k t l b w u X 9 y D D d u X s c o m Y z 6 N p N J W T 1 0 x E C G N u m V m 7 c 0 C W q M a V c M l c x B q 9 m D H O c D 7 T 0 I v d N n z F p q X e 7 U + w h d P c 0 q k X Y 4 p r t l 0 l L I j J 8 e M N o Z H x + 3 z w j V 3 B O U v I t k E i m q t 7 I d Z a d r v m 5 8 f N R W x + / b v w + 1 1 b W U W r S h 9 n c 3 X Z K 6 I Y f B Y x T f M s K M c k m c H m h E b O T 9 v O U u s 2 n 4 K U Q I Q L q n R O p Y 9 6 j E 1 B C P i N 1 e E h K s Y c V J J E k W 5 a 5 G i M j N H u I I O P e 6 V h / Q N u M z + f f F Z Q y 0 7 C R J M e W v e i n I X l M H q R y B V X u q x B w U 3 + 9 3 e 3 D 0 X c B 2 9 p v a 4 E B u 9 e G l t q l e L q 7 A J S m 7 Y 3 V R / X R p / u Q 7 3 / o a C p Q O s b B W k B O k 1 L Q r E z G 2 Y 8 d W i + / v 6 6 F a M 8 T 4 O 8 j Q T t m k n Z I m o H S q 0 H p y 1 V Z 7 3 3 8 w h G V K r I X 5 N U q e l C 3 7 f + a j T 2 N 1 a c E c E b l 8 0 b x y j x 8 / i I M 9 U j M a z a 5 t J A H 1 P 7 i P 9 6 n m D Y 5 M U Q L R + F 7 V O X 4 Z G t 9 J S 6 / 5 R G q Y 8 H M 8 2 9 q a S U y S l m E c P N B j t l E 7 8 9 I y o X 1 9 f R i 4 d x v B S C W + Q 3 V v e S 2 L V d Z l b n E Z U 4 s r G B i f x + D M G O Z l w 5 E j 3 7 k 3 h N m F Z e s l n S i 0 u r Z i + 6 2 O U z o T p m h s a a f E q 2 M b 0 w S H m / S U D a h N h d r S P k U 7 Z m 5 + l n Z b 3 j Y A S n I M j w 5 T O t W h t l b e v z R G R 8 d s W d L U 1 C R q 0 2 w H N S a t F Z R U Q 7 E U u b J 1 J A 7 5 M U Z C f + 7 5 j 9 t x b d o C U z F 1 C G X 1 J X g w M 4 p l 3 t P C 1 0 2 O o w Z X r n F p D H 6 O f e f G K Z R k x K D L T P I G l 1 s 4 5 D R B t k h T H D + p e t s 1 t O 1 a t P c p b / u n e t h P H Z 3 t x p x 2 S e c c d a z R n t J W E t n W m 1 t F L K 2 v W r n D Y y M E d w y + T 3 7 2 8 5 f a u n q Q T 2 / g y P E T R H 6 N E a v j 4 D L a H T d X E A G K 2 E w i 8 L v c y 2 7 h q 7 Z l b B r B C k Q 2 u c v n k i o i V B G 9 Q K h 2 y q B T e g U 1 2 A O I b B e p f Q K W l c v L z Q s x H u 9 L d x U w T K U z w D k p 5 f L d M Y + e g u q q e O 7 y 1 F U H P 3 3 K N j P 7 j e 0 o 4 W W N 5 X 8 q S x x J w S S U l 0 Z / r K M W b F 6 h u q Y 1 b D q + S 8 b w 6 t I q n n 7 8 c Z w / c Q T l F H b 3 7 z 1 A J w n r I A 3 w 5 k p K F 0 o O S Y h c f g P 1 V F V Q 4 s f I 4 B g r v W 3 E J n d 8 b 2 8 f J m i b a I F t f S 2 N d t p E G z R 4 J 6 Y X c G d o A g P D 4 z j W u 8 8 4 8 e j c D G Z W l 1 n B X a a P 2 4 b G U 6 f O m G H v D 9 G + I l j z b E e R q s v 8 2 i J 6 e v a b 8 R 8 J a g F s F Z p o Y 1 T G a a e w / O m p O T z 7 0 Y + g p 6 0 R + z o a q c Y k c O L E A R y i p N 0 3 8 H n s K 5 5 H S 7 A D l W 1 5 N D c 3 4 A D B X V 2 b w J X r 1 1 F g 9 y w s J 9 H S 1 E S w x / C F L / 4 Y K i o r c f 3 6 D f P g H T p 8 B A 9 Y l 4 3 k h j k y p A L r Q M x o R c J W Z c / M z b u 5 J d q d W v l Q V R n H S f b h 4 2 d P I T b f h c 0 F e Y i B 9 P Y K w j 5 K u t I t j I T e w s 3 + 9 8 2 u a e t o x z u X L 6 O p c A w V C w d Q M t K A q k U y C T / V a R J F q e i N / S A 6 8 3 E c 6 8 m Q K i f 7 e E 8 M e w c b r f c R 3 a C a r T H e I X B L t D + v F H O N b 0 E 7 p u s p b b a o / g Z Z t / H Z a Y 4 F G d j y k h 0 f Q P a K L K X 1 u c c e R y G T M 4 e L 2 l H D N P I C + g 4 f P H h J h c 8 s L t g 5 A Z W M o I o Y O f F T r k 6 5 C n V D h K i 4 R o z 2 r G j P n c v 6 o d N B l 6 S S A Y H f X V a O s D 9 Q 6 d g 4 I U J S R 5 9 q k I j X n A U M + q 7 / X X p 9 V / 5 u S Z N N u r J j v L k j 3 Z O 3 z 2 2 t d 9 J F 8 a V y y h a S d L F 0 e + X r k t S T T a E J a q m J u r R M X Q D V v J p x N 9 4 T 0 F Q H q R d / / L X f Q 0 m 5 g O 4 j 5 6 U R 3 9 S G Y i H N 3 3 n M s T N R H k a s s g 5 F V n d q I 4 / 5 1 b T t o 6 q g 2 n S Y o M i Q w H R + o A a i s 7 X F 5 o G 0 m k I u 9 p f e e A t / + u I r J J S r 0 F 4 c G d L H j x 7 G 0 Y N H k F x d o p 6 f w U 9 8 4 Y v o q G t E b 0 8 X q q h S p W i f P P 7 E G d y / + z 4 O M P + n n / 4 o d j g m Z 0 8 c w 7 6 W N p S R A + v U p A r t c S s t N 3 e 4 5 h s 1 k a 4 N i 5 p z i 8 T C t g d O u 1 d 7 y I 3 v / f t y + H c F O j Y i E 8 R 6 6 T Q K J U l M T I 2 j q 0 e H o d S a o 2 G F b d F B p z o o c n V x B m s L 8 2 z f O k K B c r b x I J a o F k o 9 0 k E s W l i 7 y b 7 W a V b q S 5 1 a p G 3 x M Q L t r X f e w S x V p Q e D g 7 a a O z z d j t 2 C U / c 2 2 a / + 0 h B y S O L o J + t Z z w R a 2 W / X b 1 z D Z z 7 z A h Z e 9 C O 9 u Y Z s M Y V 3 Q n + A X e L Q 5 k h Z d T F F M Q 4 x x k Z K 5 f C s l l g 5 2 q 2 m L V p M k t 4 o + R R K q L i o r P L O N T t f L 8 6 + V 1 z Z h w t k n D r d q L W 1 z R h 5 B e u w u p H E 3 f 4 H t q p D b Y m T c e r E p m Q y C V 9 3 d + s l z Y / U V F e Y E S y O o k p 4 6 p q I U M Q o a S S p I G e F i F E A k G 2 j 5 + o k z V w 7 4 p f j g e K R H c t H F q x x / N R z R T G i L n O S S C l 0 m U e Q 5 S k Y h D i g A p 0 k l r s j A G t 5 i + a R + J u X 4 g i Q m t B V R w p A e u Z s P X I o g Z U g k W 0 j w G m z m l W E / 5 k n k n F t Z T r b o i x d d d V u 1 y a B V k F 1 y G b S e O / W 6 + a F m 5 + Z R S K a w F P P f A J d 3 X 0 Y f D B o X i x t l Z B T I R i J 2 t H C t P 5 w k q B o l B p E G y N L p N 3 t H y S n i 5 h E 1 X k R r A j r t 4 M 5 2 k 3 S x Q 9 Q b b z 4 2 B k c O d R N W 2 H I 1 L w q p q 8 l c X a R + w e o E W S 0 T a S + G o f 3 a 8 K S z J D q n g 4 S K W Y 3 c e / 2 D f S 1 N q B s q 4 B V S r q A j l k m e C 6 / 9 z 6 u X r 9 D F b X a m I O 2 f W h F e z R W j W 9 + 9 z W 8 / f 5 d v P j a m 6 h O d l P K Z Z A u r m O 2 O I S u C y F 2 y b b N + w T 9 t A s p i c R I Z w l 6 q W N 1 N M y H + + 9 j e n K U m k n E + t E f 2 M L 6 W h L 9 g 5 M k 1 j J s 5 b N 2 z J Z O B 3 r 3 n b e R p J S y L R g k E C 0 k F q G q p w v M t z b Z B 2 p 6 F i r 8 1 J Y 4 j h X l t E 8 m l z C d u 0 1 t p x Q X z j 1 m B 2 U W h y t t 7 E g p a P 5 Y h I C r o g Z R w C b N B J 1 c x I r S x k 2 g + f 4 T V l e Z B N n t J H Y 3 3 I p 1 y i 8 q D Y 4 2 M 2 3 3 0 d Z b j 2 U C R A 6 I a r Z X E 7 d r c u 1 z v L W d R I f j 6 D p / 7 h z V 1 B R G J 8 b Q 1 N m J a W o I r S 2 t x m B 8 g Z L g p c c f 7 8 X l t 9 / H y d N P U K 9 t M i 4 v j 5 0 I U + q N g g j W 8 9 z J T h G x e R J I z g O R v A C m D t V 9 k a c 6 T M R p a h 1 B 9 A G o R M C S B g I s n 1 n j T H J Q n a N k U B k C s a l / e 3 / i G A K I D i B 5 u K i V k p A g 4 2 P r M E 3 + C q z a X m K q K f N T o V 6 Z J q F 4 X 0 A 3 d V W 2 o d I q H j P R 5 w c X H 8 j 5 4 i a m Q W 6 V w 2 / 8 p 1 9 H I V v E 6 N C U z X v M T k 8 g F g 2 i h X a Q N p 1 1 d n T b Y S V N l D o B 2 u C x i I 9 G e M D O f X v r 8 n W 8 f + M 2 l t f T y G c z o B a G 5 5 9 / x o h J Z y o I k H N z S x i l L t 5 P V e / a z X s 2 x y M X d 2 N N D F l K l 6 9 / 9 3 X c v D 9 I N d u P O d p N c 4 t J v H H l M m K U P v E I j X Q 2 L M d x i 5 H 7 y z u l I 5 h 1 3 p z W 2 G 1 t c 6 z Y j i J t u s p E n O 3 a x a E D f e Y x j I Q q E E / I 2 C 5 H Y L p + b 6 x 2 s V F Y x W J k 0 i S s b K u r V P e a b j + P 7 e U Q N g J z t B 8 W b T G w z i E P s x 9 C k R D y q T w l X 9 D s i 9 l 5 7 V C m B K O a d u x g O 4 h t c 6 F H q D q 1 k j k k a Q N q J 3 C a h K s V G f V 1 N Q i M a 6 O f V H m O s Z / m g i + A Y C n B t 3 8 O b Q e a b I 5 O q 8 v X B 2 k i r F X a W K 7 k Z 3 F 5 8 T V b q y i 6 0 b z g E Y 5 D V T y G i Z F R t G 4 e t f E k t W E k 8 h a q c u 1 u v G V D c R x E W / s + Q 5 W 7 h q o e 6 b y B q r E O 3 d Q i Y 8 X T I T f d P T p 2 / K B 9 i g 6 F k y j V 8 F t X r i J K S a 8 2 S u P x f f n n / s q l + Z k V G o 7 L + O + / 9 O O 2 f E P 2 k I h Z 3 g y b O J W 4 Z o N l z J t L n V L C i J O E J 8 J V o e Z 4 2 A O Y B s 6 p b H v E y h u e t B N g F E P P p V 5 Z P D 7 X I F r a v f S K L + J 3 o l t x 3 D O V b 2 B j v p K E W g / m B b l 0 B S i W a h 1 t Z T G N p 6 K q 4 1 Q H B c 3 e S 9 q 5 X w 7 c A r 8 + J d E U T y B U U F l q 3 / r i H H r a u 8 i t G 8 3 L 1 9 T Y Z E x E j p P 1 z A b W a Y d O T 8 1 g e I i G O I 1 r q V R a 0 8 Y G U M 1 L o b o i a l I l S g L s 2 9 + J A w c O 2 A m 4 c t j I R a u F t z q g R f u l 6 h p q c f j I c T v f Y Y X G / t T 8 C u 9 T o J G B x K N x h M o D y K R W E G C 7 L j 5 2 l i r 7 H C 5 f v c 5 x X M D d o X H c o j 3 H h p u n 6 / J 7 V + 1 A y z X W M U 3 9 f 2 J 8 j F z + n O 2 a H R i Z k E m G Q J B 9 u l t E a K 7 Z 1 G j 1 m b h 5 p G / V V l f X 0 i Z s v f 8 p l G 7 7 4 S / E k F h v w 3 D Z N V T Q J g s T I P 0 D Q + h s 6 z Q b x 1 8 W w s e e e R o n a J P X k U j F Z K Q 9 S F K O s n 9 2 2 J 8 t L U 1 s Q 7 l J k 5 M n T 0 C H p e x c a 6 I q p v E r w X p x n t I 3 b K s k N k t y q F j t Q H C i C / G 5 X p S 0 r W P z W q O p 4 1 L V 5 0 s m k I y s G D 3 J / N D q k r n p a W T J k P a 1 7 I N / U c e c U X O h 6 N M x A a G d B E q p t k v d 3 0 Y R B X 8 S g 5 n 3 j Q l o e 8 c S 1 e Q x j p + Y X V N L M + 1 X H b x T b j u y N W 8 m 1 X R t f d 3 K O 3 r 8 u E k t r V / U 0 j M f y 7 8 0 O b q A / P Y S P v P Z L 9 i E m b i 3 V C K P s G S M S d X T v h o F A c t T r x w B u q U 4 A o f u q U s s c K A E B k f E T k V T J 3 h E L a 7 h J M o e 4 T J f 0 p 4 F 2 U t e M F A x j a S F V 6 5 U A Q 9 Y + u 0 k l r 7 z M n B K m 3 I O i J 1 H G I A D j l e H P a l I 4 t F v X c r f c 1 q o X A M j Y 2 p 2 / + W X X s b w y J i t o A 6 F Y 6 h t a M L b l 9 + z j W z l Z W H c u H 4 b j Y 0 t p i r o 0 M l D + 3 p R v l O C t 9 5 4 0 + w 7 O U H W q G d r a 8 S T F y 7 y d z m u X r t G z l i F b C G L c o o 1 v e V D R J a m D R I M l B K U A U q u e e O W 2 T Q J P E z R R 1 6 b z q 7 b S g m d J b 7 D / l v l Y J 8 4 c h h f + v E X C M o e d P X 2 4 s a t u + y D X R w 7 d g w H y F m 7 W n W 4 f i U S t f V 4 5 d U f 2 A R 1 K r d J J j B t x 3 o t L i 6 j a k P L k D j W x b z t k l 0 O D 2 N o f B r 3 h q Y R X 2 t A Y Z f E s 7 m O x a 0 x x P b v 2 s E p h 3 o 7 a U M u Y 5 V q n l T S i n g Q c a p 0 A 6 P z + N 5 3 X 8 L C 7 A w + / t w z t N + m b H u J p g K e e f o p v P X m 2 3 b G w x o Z h h j W 1 g B V 4 C 0 x a E r S 3 R y l L i U Q n 6 c 2 V 4 3 5 m V Y E P 2 a q r q F s u n Z v D E s R P k V a i P n N n S / 3 q 5 R A j Z r s y c 7 1 J 2 l L u o X S + f A S o p l G p i O R E V D l Y Z X F / I / c s h O k t C o 9 V y y Y R F J 5 A o + W J U k 7 0 2 S 3 + k V T M q J 1 L T f S K n s d q K m p C s 3 l a q L a 9 / N f + L F L h z q q c O 8 e G / 2 p 5 2 z j l 4 B k y 3 h I e F J 7 t K d G m a l S I n 6 P q M U N j O B I l K q Y v h u K F P g h U H q S x 5 w Q C q R O 8 9 D p P p M Z q H h T Q F A 7 + c 3 y E d E r n g h e w B C H U B r d 9 8 p Q X N 0 T E A 1 Y / K 5 O 9 u w s N + d F + 0 l 1 Y y c o j s q z g d j 7 t H h W b w H X A e 0 h a D 2 J t c U + y O M b X / 9 j O 6 d B R 1 i d I F c d G h 5 i K s 2 T u U 2 L c h 0 n N 1 Z R 3 1 B F D n 2 B A I n h 9 b f e p z o T J 3 c u o L 2 r k w O 0 h p n Z e T u A Z I N S a 5 N l X r / Z j 0 V K o C Q N / U k S X y a T s 0 H S s W B d T C P V j a w B p 0 + d t G N / 1 y S Z I h H 0 0 x 5 b X l m 3 y c U Q 7 b K 5 l T U a y i E 7 0 m p x a c a O g 1 b b 7 w 0 M 2 g E l O v + g m y A M h 3 R E V p r S t o U c t U j p 0 E d J U o 2 T 7 c e R H Q u T c V F N 3 K W 9 6 i v g 3 G c E R A K 3 k s Q + V s 0 + d G O T T y y h 9 1 S d b S z 8 z o v f t + k T u f y Z m P 1 Z Q t u F w C W w z l 1 4 D K f P n s Q y b Z D 0 2 j K 5 / z p N s i 3 a 7 N W 4 c / c + 1 d o s l q n 2 5 b I b q E s f o P 3 k 2 H H U n z C n g W 3 c K y 0 i u K N 1 i t t Y 2 Z 6 m / R U G V s M 2 / t m S d c x U 6 O 0 X 0 y b N U E L b i a D S n r 5 N 0 m d H 7 p i N t X K N H 0 v B t 1 i P I K I o b t N U K N V q C h / i B z c p 2 a c w y 7 7 X c c 2 S u N L K D l B q 6 l g B 5 S 2 V T v S z O L 9 A N V V L w k R L Q C q 5 R u Z J + 4 p 2 l z b n + s p 3 d y + 9 c p 3 q g X 8 T P / W l n 0 I t u Z f W s 6 n y E n k F g k n k K / V L B C 7 J w f q Z W q g z s R V P k s L j 5 L q c K q d 2 6 J c L U s 0 M I O x s D 2 R y G C i G 2 5 r M N O w E l 9 L 6 Q P / z m V Q 5 l s l f I m y B 6 Q M Q K A s + V w p J E 6 2 s 0 H 2 b w N w D k + K o P P t U a k Z 2 o O R v 5 q P L O U Q k w f b q x R w f t t W B W F L r d 3 / n t 9 U Q n D 9 / n g w n i F s 3 7 2 N y Y s Z W I Z w 4 c Y x S q w x 1 d V U 2 C K l U k n 1 U w F F K j e 7 e b l T T Y J 6 Z m U K O k q i 2 t h o 6 x 0 M H V A 4 P P c D U x D j L 2 b W 1 h M 1 U r 1 r a W n D 8 + E m b N y K b t a U 9 t 2 7 d Y 1 7 H C R B K l O l Z 1 D V 3 Q Q f r 0 E i y w / w n m c e + / Y f U + e Z 9 m l t Y s L O 9 K 2 n D P X 7 i J D p a m 9 G 6 9 A R 2 q p c R 9 o f Q U l d H q R q i m p p D k q r q t a F 7 K L 3 V x + L Y b r Z R i 1 Z j / k p E A 1 X I h 5 a Q X F p F y U w 9 i Y j E q h 1 c 1 Z t Y K 5 n H D y 6 / j Q s X n 8 Y Z E t O 5 C 2 f Q T J v v A Q G 8 u V 2 C 7 3 7 / D d s f d f f O b W o + U X M K a c u K z v v r 7 u q z v U 0 6 T E b 7 y b T 9 p n K l 2 8 Z n o 7 i C e K g K F Y F q S u 4 M p b z A w w c c i z X / J P x L d f z K 8 S U H H v P f R S 6 Y M o l a S i B p P l V R 9 U q g n u 2 T i G 1 X m U T Z 9 Z H 5 F y O I F 6 h B 5 F c s / T a Z x n D 0 R X T 0 t N o q d e 2 I y N K + 1 R 4 o T a H o U 6 f c S i p p L a S 0 B x 0 V p + 0 l m o u S i X H g U K 9 t f a q s j J t D x O c P h S 4 9 c Y j 6 f F M j D p w 6 A 7 1 5 Q Q R m h M V C x d n F q T 3 Q q L Z y T q h w r W z W + j M j Q R K d C N j p t e 5 y V K y O c F / t p y 7 J J P 3 m I / 1 S W Z I m J m X 4 X V e x 6 P Y q u X u K S k I h t 7 I 6 s R 4 q S / E k v n U 5 k O 4 t K 9 o m R 6 d R a 9 m r B J V J 0 D q 3 u M S g k z 5 q k 6 S R c n e q K B k H 8 3 F 2 G O / y h t J q O 7 j U i a v v v W t r 2 N r a e 6 j + v U a A z N l a r o s X z 2 E j t U b Q V N r 2 l 2 X q 8 K q b D g 3 R F v Q X v 6 d T f 6 6 b G q g X o W l O a x + l Q m W 8 y h i Y j q n S l h O B W J v 9 W H X 2 K 9 U 9 c m K d d l T X 1 I n c F v V 5 G s I j w + O U Z G k 7 + m q Z H B V b e Z R R 4 m i O q 8 Q X s r 1 S h w 8 f o B S c w D i f N 9 c 3 o b 6 q H r 7 v n U b J e h T l Y x 1 Y y s w j 3 u w 0 j N V k F i N U + V b Y v v p 8 D 3 y 0 k c S c 0 g W q l 6 i C f 7 U e y x N p V P T t o j A S V 2 + y G z m + b d P I + 4 u m 5 j U 2 N O L E s c P 4 n V / / j 2 i m G t x E S a 2 9 F 1 / 8 s c / g 1 t 0 b V k 6 Z x s Y f o E R N 4 d r t f r x 3 4 5 Y x Q O 2 i P X H 8 N L q y j 2 F j 1 k 3 P y H Y L l k d s d f k u g a m x 5 + j y f 9 r V J 6 f h m 6 u x O q o u o X N b m F + a M 5 t Y e 9 J E 1 F u b z I R j v T / 9 O M f O L U r Y q l 6 H b z V h 6 q o k m O 3 V 4 1 + 2 Y c z o Y J k M Q 5 s x E 5 T E O p 9 D a p 9 s J 9 m 2 o g N t P 9 E Z 7 b o n 1 f D A o Y O 2 Z C r H N p R L U J B m y s t J m x 3 V 0 U u j 0 3 M o p Y 6 o V 8 V o k k q E a P M x j K S K i 6 C M I 5 C I R X S i M r n J d / l M + q W 8 H o o n O 0 s q l Y K i 6 T / 9 1 H O z c Q g k 9 + m I W + q D C G 8 v t g t 6 z k t c U s a 6 H k u l 0 x 4 U r Q n T b 4 F F a f a q o v 8 t j Q j S q X u 6 L / B I 6 h G I J d r y 4 X k l 1 Q 7 H M F Q X 2 R g e c F 3 d m Y b p F M d T b 3 R p 6 d T v / + c / w M l T x / H G a 6 + T 8 F d t j 1 N l Z Y z 1 L M G B A 3 3 G x X T o v 1 S m M n + Y a l m C 9 t I o + 6 Z I d e A x X L t 2 3 f p A b v L K 6 o i 9 O W J y Y p G g y 2 G g X y u j Z 1 D c 3 L H N a 5 o c 1 y 7 h u t o m E l f Q B v P F F 1 + 0 B Z i a 1 G 1 t q E F X c 5 2 t a j 9 5 4 g S a m 5 r x 5 B N n S N j 7 S F Q p z C 8 u 2 H p B H / m H j v p a v r 2 D A r I 0 v P O m v i T 6 s u z I H a w v b 5 h T I r d O l S u / 3 + w N 9 U F h m 3 Y i 2 7 C + M 4 v q Y 7 S p V o i R m Q R B u 4 u N n S V E O j P Y Y f 9 o o l l u 8 U r Z R R / 7 K O 2 y K F a X F 4 2 p y L 5 Y 3 6 B 9 t L V J o N W Y x C + w f a K h N U p w v S F j d T W F w F g r 8 h P s m V 2 n e s t d b k 4 D A 5 O q w / E Q i C k b l 6 o G U J n s s v 7 J b a d x r 3 j N v L u f 3 P g b 6 E m d R W + B w G y e x a m e x 1 A 2 S 9 W Q Q W O e r B l B + a L O n H S 0 I b M m F S U 4 6 9 I G u r a 2 d u w 7 c M A 0 C b 3 e R 6 9 I 0 n p D m 1 v i e A p I o h F p S 1 e v X r U D Z 7 S a 3 k 6 + f f k 1 W 6 G i b T m + Z z / x z K U m 6 t I y e p 9 5 7 l N 2 1 p g R N A u R E a h J Q N G Z 5 o C k 9 u m 7 P F y S U g K Y k G l g 4 q W C 5 Y U z e 8 k A 4 z b u C U D y u I m w z R V u l w O B S N g y 5 T 9 J C Q U 1 0 F 4 y w O 9 u 0 t i B U t L O J B F / f 9 D R / O K k k w O a J + W c d H E g 8 b i Z 6 q B 6 6 7 n q p o E V W A R E X Z Z O Z Q l c v A R G 2 Y d K n 8 v m S C S L V v 8 7 d w Z s 7 u s j H 7 l A a V V v u 2 V b q V J p 2 7 r O c o h Q B Z y e W 8 J X / / A P M D M 1 Z U t 9 p B Z o z a T U B E n F I 4 d 0 h v d t x K L l O H v u J J 6 g 2 i R w 6 s U A e o v D T X L w 4 e E J W 1 F e X x / B m 2 + 9 Q f s j i c X V d f M w 9 Q + P Y W h 0 i m X F T L V 8 5 5 3 L u H X v H h 4 M P s D Q 1 J h t r z 9 / 5 i z u D w 5 j e n 4 V 8 W V 3 y O X K 5 i x 2 j o 2 g p 7 f P v H H B 1 y + i K X U c B 8 q e Z H 8 4 5 5 L 6 P 7 O Z Q i R A Q 3 y 3 g N k A 6 z B 7 g Z y f Y 8 v h y G 2 n U H e G q k 9 F z F Z 5 b G 3 m c f H s K f z J t 7 6 N y + + 8 h Z P H j 9 p c k / Z I p V I 5 V C Z q b O G t D P v G + m r s 7 2 n D + c e f o A 3 X j p L 8 L n q X n q a E y a K 8 1 I / a Q A c i v g Q 2 d 3 L E k 3 N G 7 Y 0 2 1 s o m 0 Z Q 5 R q b j F h g U q p Y w s z t i 4 G h M d z J 9 k O P j w y x B V z I e Q n n a H T Q k X 1 5 4 u Y 1 S U k v G y l B a J l m 3 j d D Z e X t V U g n R s L a 2 J M 6 N e / f u G 4 h 0 R J m W R O k c C Q H L z o 4 n A 9 A K c 6 m H u y x H e 8 f 0 0 j x N M W n F v N 7 d 5 a u o b L o 0 P D p G Q 7 r O Z p 8 1 u 2 1 G q T k m p G L J X n L 7 R B y h y a b Q R K m 4 v P P O i a A l U f R c Q P Q W t e q 7 Z W C X G r Y n V X j J 6 + U t l B V Y v D W B y s O B 0 + 3 m t f K k 0 j G R w G E O C P 1 g 0 H e n + r m 8 B T U H J j 4 0 s M k W c l J G p X r 5 u 4 2 O r h y r 0 x 6 Q F U 9 x x B C k 9 t r 2 f g J Q e W h t m t 5 g q J n / u r p q n H n s B D t w H a N j 0 x g b m 8 S 1 9 6 / b 5 J 9 e W z k 8 N o U 3 X 3 3 d 5 l d 0 W L 7 2 P d 2 7 c 9 d O R X 3 i 3 F G b H B 2 f n M X C 4 h r m t K 3 i 2 h X c p W q 0 k V y 3 k 4 k O H t x v D o d t G u g 6 9 6 G P n H P / g Y P 2 W p m R g X 4 7 r + L k 8 c O o r 2 s w S S A j X d t D t I h U 7 7 C d m 6 T t F K 2 g J K O E n F 5 E a q 0 E 1 a k W a 1 + q u I b p 7 S F 0 7 + v B 3 P A G U i P s l 5 0 y z O c m T F q 7 t u 9 S x c w Q U A T r L i V V B + 3 B s R h J c M t c z + n d V Y Q 7 C Z R 4 j G V X U A K V Y n 9 v q 5 3 X I P V P C 2 N 1 T m A w E L E 9 V h 3 t r W T Y s j 9 C 5 n m 8 P / D A l m N p 9 2 6 L v x d L I y l j U C J 4 X w n H n F d y a 9 G s h U f D a M s V J N Z a j U k L a P e i P 0 C e 4 3 M y / S z K t 4 M o 7 G S Q 2 l 7 B Z P k g O l Y O 2 V h q 7 E K 7 F Z a 3 J J w O N Z e 0 0 5 a l 8 u 6 k M S c x b d 6 x k 1 9 1 I K j e e 6 x V H d J K t G V F Q N L r k i S l t E R M n r 8 j h 4 8 i o v f q 8 r f U T V G f N o G W H j t 2 E J / 7 z C d x 4 f H T B h J x Z Z v r M X V L h / p T R 2 Q D b O + T i I + N V D w j Y Q 6 Q J 4 1 E v B o w / d a n 1 D 9 d Q q / m a g Q Y V V w E K o N P + T F D X i V U U d x v A U h c 1 F R L N V / e L b O P F E + S w 7 n m T R 0 V c P g n M K t O q o N J F N W S n 7 o l 4 K k + u q c 2 y G M p S S Q p J a e K A Y p 1 1 e D I q + O 4 I d O w f Z J m e m Y S i p 9 i E O u U U M 2 0 N T X x J x u y r q 4 D t 2 7 0 4 / 7 d I Y y O T q J V L 4 L e L i D N Q d K B 8 r I v B / v v 8 t 4 m x i d G 0 N L W w P 4 A a q o p 1 a i T v / C Z j + M T P / Y C L j 7 1 N H o 6 O q n e V S F D L h e g q q W 3 T b B J 6 N 1 3 k A R b g h u 3 7 2 J s d J B c e J u G 8 h K q q / R u q h X o 4 M v Z G Z 0 S R I L K J V V 7 n D 5 5 h g M d w z r V q r 5 9 n W i N N L A v t N g 4 w H H 1 o T 3 W R 1 t p F 7 G r j 6 H a 1 4 I g r a U U 1 T h 2 1 1 6 f s h s Y 5 G X T m X k n j z w O n S 4 k 5 q Z X 9 s R b S 6 j C 1 c P P + F X R G B n F L B 6 M E c Q N H Z h d y e O N y / e A c B M G x m b w e 1 / 9 B q 7 c u E k u H 0 I i 5 i d T W E d n V z M W l q Y w N H g H Y y 8 W b P w 5 C r w I + K 0 V r G 7 O 2 J j 5 S p x T S G S i p / 4 K R y M y M w T 4 n M 9 t x 4 l s V n D Y N H b A f M k I 2 u v b z G Z W e 1 A s Q Y D t 0 8 G c 1 q H s y x 3 S V b F v h O p p C G l q H s 2 U O A K H 8 h Z T l I S a m J g i 7 R f t h F 6 9 R E 4 0 q R c Z a F u 8 j o 3 u v 3 s b g / f v Y H p i j P 2 e t f W D W s / o e / r i E 5 e W 5 m e o F 9 7 C i V O P G b E o q C E e 4 U u S 2 O s x W R + 7 9 J 3 3 d C a 2 O I C k k w j S w K U h I Q j 0 3 M B h 0 k W 6 J 4 m Z 9 2 T H i D g N e I w u 0 M l z I u L X q g e b n J U n k B 1 k w G G O Z g v Z p y N + p 6 7 x u c D C C N 5 k s a S o g C t c O E n j A C 5 v p W 0 5 U T 7 s V L f i w 8 V R e i V w w / F Q S q m e k l J q n 1 Q 0 r X 2 b o W 4 9 T D V r k O q W X v u j 0 4 l U J 6 2 k 1 u q A h r p K J M J 6 W V o 5 p q Z n T Y 3 u 7 K R k I H D v 0 0 b S q 2 O 0 h m 1 2 Z t a 2 i A 8 P D m B 4 Y I T q w q o x h n 2 9 + 8 D e I d N h 2 w j C x x 8 / Z Y D Q u 1 w v v / W 2 9 X N z U z 0 O H T y s 1 t K Q X s H I 8 L C 5 0 + / f v o P B 0 Q k M T s 1 j j G q m 9 g g 1 U u s I U U o s j q 2 j J X 8 C / p 0 w a s r a k O y 4 h 9 I c 2 z R C y V Y a x m T u L s p o b k Q D 5 M 7 s K x F n t k C V r z S B U H k U J U M t t o 1 C 4 y r v X z o 2 j v m N C a S y e b R 1 9 G B y d t E I M x C K 4 M 9 e / C 6 K y O P u w H 3 r j / X k s r 0 H S k Z 9 c W s X U z N 6 s 6 O c K q 1 Y o y 0 X m O s g D b j e F + g 1 H K n t V Y K V N j p / e M 6 l 5 N Y S K j c a s b v p J u 3 T F S t o P V m P R a p a z Z k + S 6 + x v J V 4 H b t L Q V Q W 6 q w v c 1 t p k 3 q S r K J N F U C L E M v V N 0 g 4 G u c y r N M W F n 1 o 7 H X 0 m d 5 l V l d H p k d 1 U I u S R Y u p 9 A Y 6 O l p 5 r 8 Z M H m k Z 2 o p S Q y a 4 / 8 B + u z c z S 5 v s w o U n L 7 3 6 + h W K t R X 8 t b / 2 c 3 Z 2 m g h P Y L A J X h K D L n E P a 7 Y R 6 t 6 b t v n d 3 J S q J O M L V P q u g f e e u y 0 T L j 8 1 W N J D E 8 R O n Z O K K N V L b m m p e V T n e C k P J y 2 8 T 9 7 Q P 7 v 0 U L d Y D w 6 w 5 5 H U q g 4 F S U E B 0 r P V x B D U W Z J u C u I 0 M o 7 N M 6 i 8 m L E 5 T V g X x 5 l 1 + L w 8 h Y z H u o s J G C G x b X q t f 2 1 d I + 2 m d l y + / B 6 + / a d / R u 4 8 T y n S g b 6 e L t y 9 e R O D B I g R C y V U m i p c T 2 8 3 H j x 4 g H h M 6 / f 0 j q U W q o q 0 t X J 5 O 9 B E b l m d T / D X / v o v U H 0 B V r T t / P 5 d c 9 G u J d f w U 1 / + a V s P J 8 f Q 6 I g 7 1 D F W k 0 A s X o U 3 X n k H e u P 8 y a N H C f i M E Y A c R f F Q C D W 0 r c J U + T o 7 u 1 G a C W B t 2 H k + t Q K h d f U J + C f b K O 1 C W C v O U S q Q g L f j l F r U S q g S F b J S g b b h p 0 0 i V 7 6 c C t s s h 7 o S V r d n 8 I W / c R G f e u G 8 v b 1 d t C B 1 r p / M Y W J y G M 2 N t Z h d m M J m J m l b W 7 q 7 O m w 8 a q r q O F b A 4 s Y y M t Q O 1 j b S C I c S K J 2 s o 1 1 D R k t p p I H V O K S K y w j 6 o k Z z G i H d 9 5 c F E d i i i h W n T c 8 7 q f 0 D q L l + A o E C 6 1 i M a d g o j A p Y C P b j e P q j K N u h K G V 9 n f P M M r E g 9 / l O O I s v / I 9 P 2 b F o O u F K b 3 3 U 6 2 9 0 B H N j Y 7 N p Z R o f S S T R t 7 Q A r d 3 T m G g i e 3 F p 2 d 7 v p W O a p y Y n 7 Z W 4 e r 2 R j h Q r / f o f f x N 6 / e M X v / h 5 E o 6 T G J p z k R d F x C n a F Z T 0 5 g v 9 l m Q V O N i P x r k t g o i Q 8 b X u T x 3 i V l Q 4 N c t U K k Z W x Q Q i A c Q k A O O R D Z t K q M 4 w D 5 z u M W i Q v D 9 G t u c e s N S Z 7 j + t p i C h q U w O 2 K b O p q Z 6 o r w V V U C W d J G 6 J j e 1 e Q l Z b 9 V P 7 V N Q n l 6 + A p A 4 p I 4 u N t t L K p + e 8 0 / g 1 O E i V 6 / d x n e / 9 y J e f P F 7 J H C f b V G X P f X E m R O o T k S Y r g y L q 2 l y 6 R d p K 5 1 F v E L v J w o a B 9 Y c k u a M J L 2 0 K D a 5 u m J H I W v Z 0 s U n 3 f l z 7 1 5 + m 2 D Y 1 R H m S G 2 s 4 7 G z 5 9 D R f Q h V N a 0 I B O N k G g H E S a Q 6 u 2 B 8 b M L a p a 3 m 7 7 1 / G d V 1 F W j v b E J 7 U w 1 O H D 2 E F 1 9 5 H X f u 3 M P / / i u / Y m 8 W 1 D j o V F o x k 5 X C r H r W 2 p c q r l r Z U V / C V G x J 7 2 R x Q U / t T 8 C S y l 7 l b 0 E i q M W q Q K T Z j 7 m 1 D X v p m t a x 5 T f z l C b u 1 a D z C z O o i i d s 1 8 L u T i l a m 9 r Q 0 6 n z z 2 m B U e 3 S t o j 1 5 R Q W 5 9 a w m W P f 7 p A u K I 0 U 1 P / k X Y i X 1 9 r v h 3 V w K v f W b t F W g M v d 3 R U 6 i M Q u p U i m i 6 N H u m H F b t Z 8 z 9 z e J C t L Z W O 3 q Q O F 3 J / d L d 1 C 2 8 d 3 c O 3 y d Z R S / d s u 7 j j H C m l D I N K 7 n + W Y E J i 6 u 7 v N c x u n r a e F r 3 r l j m z o L M d M G y v 1 u l V d U g 9 H h 8 a o z u b h 6 + v t v X T 4 8 C G b W J M B 2 U C 1 R E 4 F Z 7 A 7 h 4 H I W G u c x P F 1 u g v h Y A d 0 y B M n C W F r 4 t g T S i f w i M g l F T Q 4 G j S 9 o E w E K l V N F T d C V z 4 C E A d C + R q I O O h b 7 A 2 B T W U a f N g P Z h P x 0 n d h y a S P d b j 7 r c 4 S k D Q g E t u q s y S R J J 5 + C 1 x O J X U e P Q F K 8 U 2 6 s S x L I / H E / J X W 6 s Y / e 1 O I A M j n 2 t t z + Z 2 3 W b c d n D 1 7 B p f f v k y p v o j j x w 9 b / j e v 3 z J D d Z H 3 9 C K B 6 Y U J q m y n M T Y 2 a v 1 h L 3 K u 0 N k M 0 7 h 2 8 6 6 9 r b w y F q Q K O Y F T Z 8 7 i j T d e w + z s M I 4 e O 4 b r 1 2 + y v V T p q D U U a F O 9 9 P 1 X O Y D v c Q w K 9 u p J 7 a G S S 1 2 v K Y 1 E y Q D k L t g u Y m J s B I t r 6 7 h 7 6 w F B U L B 1 d B 0 1 + 1 A 1 e t I 6 S n 1 F e c 1 m k s l s p z C b H 0 B F e T 3 y O x t G f p r n E 6 d N 0 R a r K N d L s b O 2 J C q g L R T b G 5 j O P q C 0 J H N 4 p h G p p T n M j y W p C m p X a y U G h g Z R W x 3 D F g k w T y b Z 1 t l h K n x l o t I m Q d W 5 t + S x p M q k F 6 n p h K f m g a d M H Z Y T w m i N F d S n J K f O 2 d B 3 1 V p 1 j Z R U Y q t U L 4 u m n V W + g N X 6 Y W Q n g P I d 0 m q J G D g w E 3 2 A E w u f R M m W Y 4 Z S + W q D b Y i V V S F a V s m 6 p k 1 q R d b a k W T 6 E K X 4 3 f u D 7 F M C h 9 J n m 0 C J s r 5 6 n Y 2 k v Z w P 4 X D Q 1 L 5 e a h q i X R 3 S o k 2 U e h G C l h / J D j t 6 7 L g x 3 D n a X 6 V 6 O 5 0 O D H z 1 1 V c N V B I I d o 4 5 A S L C Z 6 u M w J x b W f a T c 5 3 r 9 E w R o t Q I c Q 8 R p 7 i t c x I 4 A H i O A H l w Z I 9 l W F E R K L M 0 E C o 9 c 7 T 8 9 Y 4 f 5 V O 6 y 8 x l k N N o t o v 5 m I E p c p D W w U t l O b v K / d k z X p 6 9 o 6 O 5 l L f z V E p K O T 1 c d Z c q 6 s 0 v K Z V s N 9 V R b V J 6 1 c 8 k n 2 w 5 1 Z X l q e 7 y d F Z V x t D Z 1 k z 9 X t K V 6 k S o z A 6 J 1 9 D N 6 p z u z B L 6 D r a S w I J Y X s z g 8 p X 7 C E f j + H F K / 5 a 2 R t t e s J k n x 8 + k c f j A Y d y 5 + w A 6 + D H J w Z y d H 7 f z F a L R C m R y V M 9 U V / Z L r C p O G 0 r c L 2 1 M r K W 1 2 b Y 5 6 P W Y Q W o F O n 7 s 4 I F 9 m B y b x M L 8 M q q o t q S y e n n 0 D o 6 M f x l d I 5 + 2 d n J Q r K 9 k S 2 i P k Q 0 s G y 3 C d V C j F h F y 0 w q K p x A s i y D i q 2 C 3 E 7 C U D h V l V N t I v H o r 4 c a V Z m R f P I H Z / 9 C M l b k l W 8 7 T e / M n c H b m F 9 G d e Z p 2 1 T R G J s a N O U p d F e D l v W y 6 / y w u T P 8 t X J z 9 R f P M a e x c H V S 3 H a S 3 k 3 a O x L Y A x W q I l k K l U R R 2 S D s 7 Q a q l Q d w L v 4 P l + 7 t Y D y y j W L p J C p K 9 v o l P r v + P 2 C 0 4 L U d B j H p l c 8 b y y 5 M 5 w L + F s k A p M o + 9 i Z b 6 F o w M T U D v E B 6 g m r 6 R 2 8 T y e s o O k i k p L b d V + z p + 2 p g P N Y H 3 3 3 / f 3 O g 3 b t y y J W F i y P I Q 6 v h n 7 e m a M N u w o G P E H r v 0 y i u v Q K 8 C P X / h n P n d 1 Z 2 q j A h X x C 4 7 x D w 8 J D R 1 g D i 2 J I A R H 5 8 5 q c N n / K 3 v C n a P v z V W K l x A s 1 U M v C 9 i F u F r J Y G C 8 n Z 5 a v V C u R G w 8 n Z E r w w U y / s U q C R Z 3 G 8 9 V 1 0 l A Q U y p R W A l V 5 A E S A V X 2 A R U 7 D 0 G i k G 5 3 5 1 i 2 z V V t 0 W s N z F g R a A + Z + 8 f m I g 4 6 P D t F m 2 c O W 9 q / b y 6 J / 5 2 b 9 K 4 s / h p Z d e p U Q g V 6 u v R k t D M / S u q H S a 3 J 0 d v 0 I V c H R i k b Z U O + 7 c v o 2 N V J L q s b x t f g y P T + M U 1 b p 1 q n 9 S O 7 T 9 Q w e b a L e r v G r d f X 1 Y X V / F T a p W q p / c t v l 8 G u 2 t n Z i Z m j M b K x z U o S l y V W u 6 I 4 h 1 D r r 2 I u 0 L X k B s l 4 Y 5 p b Z x Z o a 6 Q L t x a m 2 H 0 J X d S r K h z m 7 x l 5 B Y y 0 m a Z G p p S i g 9 l 2 T Q s c Q i W N u S X r K F b P k 8 V i g h 1 t 6 J Q S + E z u y s Y 4 V q 0 N G N F 8 x c 2 K V K J d o 9 m H s W 9 c f 8 a G m s s X c g c 8 C Q X 2 F / 9 j e g d J s S i w x J N p r 2 X j l J x C i 8 N J c k h 4 Q X B O 6 8 z p E v J b 0 Q Z H L d B 8 o r c b L w c f j z r L M m U / k X L 6 s l C I u 2 U V B B D E D 5 G / 3 Y / 6 U m 5 T Q Z / O b 8 S 7 Y t R t J a G s I g 1 W e B o 4 X 2 r U 7 M 1 Z 4 x K i L o 6 m h D P B B E Z i O D u Y V 5 m 5 v S 1 h B t X 9 I p u j U 1 N R y z L n O p 6 w R e T T v 4 N p L J S 0 + c O c X 2 6 k i o J 2 w L v K l f H F h V x A i f B C k 3 u s C l w / 1 E c G 4 u x 6 l u A p M G R c R s h E j K l E 2 l e R z H 8 Q Q a p 4 Y p V x m 6 5 h Q g f X v A M Z V L X c v 7 x t E o X Z S X U z 8 Z l 9 9 V j u W h M v g n Y l E d T d V j H G 2 5 F 1 j k o H j U T v L K V j l 7 N + 2 e n q k + q p 9 J J z k z C F Q 9 U 3 0 K s g 0 k I Z W e + d 2 6 d h M j I 2 P Q a 1 5 O P X H W z h Y f G B 5 G Y 0 O D v W S h S D V A 7 2 a S 1 J e 9 o 8 M d 9 d n T 3 U K w U b c n U Y a 0 9 y g e x 8 r y A m L U z b X T s 3 / g g f V J e 3 s b 3 n v 3 M s F Z p C 1 A W + j k G Q 5 U p b l t d Z C J F s C G Q j E C N m p r 9 1 Y J R K 3 n 2 7 9 / H + u 4 g w O H d Q x c n F I u h I 7 s R V I V x 8 Q I z L V b x w x n t t e N 8 L T 4 V Q 4 J f 2 m Y w N p A y B e z h a n y L m e 0 9 I e A 0 v Y J g V D P 1 O c r J a O o o P 3 U 1 l e B 1 K 2 o S Z 2 1 w h K 6 d p 6 w F R Z y L J T t B k x a y S k Q n G p D 5 n o V t i c I 9 i 4 a 9 d / S O r p V E n X S P H n z + W E r Q + P B A q y O m 9 s Z A 4 K k o o L q X B t o R X G X 2 g / H J E v V M 7 F T R 5 C l m E 5 p p K y S H k u p q m 4 t G 1 0 p h H 1 a J q X A N v E v Q d V W 9 B I u j 6 P x u T D 6 + w d o 3 9 W j l T Z w Z 2 M 1 n 2 m 6 q I j W 5 n r a V Q V 7 i y T J g f S 7 C b 0 m t 5 D f w p t X b 5 K B 6 j V B T 1 B N K u 4 B q p M g D N s J V y I v 3 w v P f e z S y t o S u U g O j z 1 + 3 r w c A p Q j L I d v z 5 l g h O 3 q a D a J 3 N T i 8 u p s m / w l 4 U k q C W z q I + m V y k v B A 4 L S u P k d x z U E D I F A 3 j 5 J L E k q B R G 4 A Z v f 5 b Z U M O J m H l q U K 6 A K z E 4 6 k X D 2 H C h S G 2 1 s + J 8 + D K C y 7 f b q r 2 B q C O u t o L J 1 n 7 f M q 6 f 8 t U z J r f h g f N W Z d Z U + f e l / u U R 1 Z 4 l S 5 Q w + / q n n 7 c V b K X I 2 v S x M r 9 f U c W I V i S C q a 6 r s p J + N j S Q O H T p A / b u L a s U g 7 t 4 Z w I O B I d p K C + z v I i V C G X S c l w 5 v 6 e n p t s H r 7 e t C e 3 O t b c E I R 4 K W h w C w r 2 8 f Z m Z H q H Z G 7 Y 0 P W l n 9 5 M X H + V z v v a X U C w U I J I G y i X n W I X 2 P A N l U D 1 g P 8 5 P 9 Y R 0 j 7 l 3 A Y m G c f e I 4 / h a K B p q 9 j j O C F 6 D U g 5 I g k l Q b J N b 8 d g 6 V R / P Y f v U I 8 l t Z J M K 1 S P g a y X z K s L g 5 b m C Q r S W V s o z g k t o m x r S d 2 8 X s 9 B w K G 6 7 / r R z 2 u x i h a E B 1 V G g I d B v A t I a v M d h r t l t 6 a 8 2 A o D K C f O Y v C 9 P O z p t n 0 I U S 8 w r K N S 4 J Z v T C S 4 4 O 9 9 3 9 r 3 p l d 1 L Y r l 5 F 3 9 P V W F x e s / b n C 5 T 4 X V 2 o I W O T V l H q K 7 e X 4 l U l Y u Z 4 Y i 2 p D u b R 3 d u D E 4 e O U h N I 2 F a e x t p G F D J a 1 B v E w c O H b E q l U i / S o w C 6 F I p H M D k 9 g 0 8 8 / w L t q T o j S k e s T t p o M l Z 2 i O w c v W H A 1 D m C z B G 9 i N H Z L z I w D Q L 8 5 9 z O T l U U m L S E S X a T P I U K s l 0 M F E z / 8 F W d z g m g P H V f 5 U t t E / F L A s l h Y M C g j S e Q u P h 6 Y X P B u k 0 H Z z o w q 8 7 O + W H e L S v T E Z M k r t V J g G E 8 l S W G o b g C l M X j P 6 m e q o v G X v W Q E f r G G 5 f N R Z z P Z / H e t S u o q 6 7 B / N w c X n v 9 L W y Q K X X S T t L C 0 I E H w x g d n Y P e m H 7 g 4 E E C I 2 T 5 a 9 2 X p I z e 1 r C 6 v k E 7 K I n x i R m k y A 2 l A i W p w x 8 4 u I 8 q R I I D F z V 2 U 7 K z Z e 7 2 E t o u N Z U R A 6 C 4 t 1 y 8 O m p Y V Y 7 H E m z v N g d 6 z Q z j a Y 5 l 6 / z H D A j b T F 8 b a C P H j n 2 g + m m M 9 K w 1 f A j 1 g U 5 U l z f z 2 Q b v y j b d o l T I 2 / y U x / T U c x v b y 0 y 4 g 6 a l 8 8 h D 6 / M K N k a K N 5 s f M u C I u W 1 s U a / b y 3 8 m 3 2 / l Z b b X U J I N G 3 j 1 L M 3 f A k 6 1 n 3 Y Y C V 3 3 4 m X V v B c y 6 a S 0 u Z 2 k g V k v m P O 8 g B n e 2 9 6 h K h c k g 9 9 2 4 6 l Q T u l U S 0 k q 9 d N o l v e c D u P + N I i y q 9 W a R H k D c u 1 U l d l n A / c H 0 E O b O L W 2 i t f f + A H G Z + Y w P r d A F X 3 K X v Y w N r N g b + J f X l 6 3 u b + t z S z e u f w O 1 V q O S 1 k J 3 r 9 5 T b k j l y r Y 0 r T v f v c 7 O l O i + Z K O f 0 q l 8 v j 4 x z 9 p n j 6 p N 6 q E i N G I i h 2 r T 4 F E x C k b Q E R p K y G k N z O e i F i N E X F K K o g g 1 W Q D D M E k w p U a J + k Q C u u c A j 7 k P R G x l i E p n j i W 1 D o F l a e 8 3 F Z 8 i n / m r U Q C p 9 Q o E a i p k y x X r Z J D R f d U h u 6 L K a j M E s u T D E I q J H N Q n j Y P x e 9 K a + X w u T 4 l T J V W b V S Z U h + U v c r V v W v v X 8 V T F y / Y a o b M q t 5 A X o Z 0 l u o B J U Q v b d A y 1 j E a r 8 Q 7 7 9 4 w b + j J M y e h 1 2 f W E g R S T z L p g p 2 h E I w E q J o l U K e 3 W p B g p y Z n C Y 5 1 O 3 J M r + M U l y u y n V p c O q k t B A T f O 2 9 f x u L S q r 0 A b Y L q 3 t z 8 l B 0 A k 8 t t s G 5 S 6 0 r M p X t o + C s I z f a Y T S R 7 a X 1 z A f H y G p b C / h B J U 6 c T N 9 e K b p t n o i Q y d z R / s 9 e x u j l r 4 B B Q J D H k x F A a S Q o p V 8 F S c m 4 q d V q S J N t K x L 9 e X E B n + L g B R 2 v w B A D T H L R 2 j v V S / p I e G i h 1 Z 4 T q W H V 5 C 0 a z N 0 1 V U 9 0 F 5 i z z s j M f W E / F I 8 V Y H j b 0 D O t b C 4 j 6 K J 1 1 9 B f H x m 7 z v 7 p A B + O V I 0 Z Q R s v 0 O p q A q Y o u K J 7 T h O T a j 5 T G 0 f W R I i Z H B 6 0 / 4 p V V q I q G 0 d V Q x 8 H X i x s q U U c V X u p e N O h H V S y C J l v B s o F b d + 8 g U V / F s d m k B n I P X d 2 d G B 0 b h w 5 x k Y Z x 5 u x p + M 4 / c f Z S 6 S 4 N w U A Z P v e 5 z 5 l + r 4 6 V z e T Z H S J A E a W + S y r o E u G q U Z I e I l J P o p l k 4 m 9 J M d 0 T o e q S f a W 5 J q V V O q l 3 S i s C V u c L E J I Y U h 1 F 6 C p L Q W D 2 8 l P + k m a 6 p 3 g a I O W t t W d 6 r n S K q 0 4 W E L z f K k N l W 1 w D m Q C r 4 Z B U f E R F 5 K W 4 s v 9 0 q c 6 S a G q H X t T 8 m / / p N 6 l 3 N 9 o k 4 M e e e d a 2 q Z c U U 6 h O + O 3 F 0 T r A c m p q y o 4 5 f v o j T 9 m q 8 e r q W h J 9 E d / 9 z s v W + W X l O z Z f p E H Q H I c W W g 6 P j K I 8 6 M O P / d g L N H o b b E m L D n S c W 5 p n f n o / 0 Q Y l Y x r p X I 7 E T Y Y W 8 q O 1 v d n e i M j q Y 5 1 q n 7 Z f t z / 4 c Y R R Y c R f o D Q S 9 z e O r 3 f U U g J p A l d G v 6 l y N M 6 D v o g 9 M y J m X 6 n 9 I m o d i i K J p i O 8 B E y l W S n O G F G 2 B Q 8 Y s c r r p t 9 a I y f p I p V R l 3 7 L P p O z o 9 7 f i S R V R f Y 8 G a l U Q C e h V L 6 A 2 B z q o x o m A I n i Z A 8 L S s 4 F r u 8 C a r A 0 4 s a T f 5 G y C g N 5 m v a X x k v 3 s t v r B A b B u J V k X m Q u l G i e 1 F N w K q U L W U o w X + 8 i C s E V d F A y t T c 3 2 S l N Z d R q I q T 7 l v Z u L M 3 T / E m t 2 o S 7 G N t G S q 9 C 3 U a Y D H D / o c O 4 e / c + M V J t j o s g m b / W v r 5 / / S a u X L l O 2 3 o O v r a 2 1 k t R q h e E B o 4 f O 2 k G m B G l V Y g q l 1 S 8 P Y 4 t 6 S K i N K l E U D g n g V O p 9 M z A J 2 n A u A q K K 4 I V Y a o D 9 F s g N V W N v 7 W o 0 D p m D z w u s F w R P E F m 9 / l c D b K y m Z e W x m j r s Q Z f 6 p 7 q o S D V 0 I G Q Y G T 5 U v 1 U D w H N K 1 d M w l s V 4 Y F d + Q j I m r y U I 0 O S T c z C p X N l K F + 9 g 6 i M o v 7 6 9 X d t x f H N m / d w + / Y N 4 9 6 a l x A Z h G J V V O 8 i O H / u D I H R a P W Q x + 7 2 r X 5 T 7 2 Q e S 6 2 r r W m E 3 p L e 2 F S H V 1 9 9 x Z w T r Q R S X U 0 C U x O j u D d w n 2 B t Z F 1 E z O W Y X Z 6 h n t + C n o P d a G q r Z z n k 6 p S O e t G y 1 O h D g 7 + A i r l j j h m Q A E V Q G j 3 r G y N G 1 0 e y x U T Y C n J O m N 3 E I E B 5 a p V U r W h Z g m R Y a s 4 J j c N 4 7 g 5 z c B J e 0 o 0 Z 2 7 g 0 B L r M + F d e A o j C a n E W F W W 1 5 m 5 f 2 p w 0 Y E o d 0 w p y A W 9 j a 8 k 0 E T F R q Y C S V O W + o G 1 5 F 0 D W i 4 t m g 2 n P l W w p t U d j p L o 3 B n q w R N t P t p l a p U v t o U J n a b R h M F H e a P X x g m w v 0 Z q C 5 k P 3 / T R Z T l U j b d h N O 6 5 N d V m j B r D F N t 3 s v 4 t 7 I 8 P I M b 8 K j q l U 5 9 X N H e T Y j 5 p z 1 M l P Y q Z 6 I X i R N n B y Q 2 9 a y S K s d Z S b l O S 7 F B i N T b W X k u t Z T B N d X / n K X z E X o A Z G 9 R U h 6 R K x i k B F e A K T O l S e L 9 V T 0 k t B H E 7 u R E k o f d c x W Z J A 3 m m y 4 v h S E Q U m k 0 y a D 5 J X T c D Z 6 x z Z S Q 5 M z h b y g k k R E T f j a r J Q + a l s 5 / C Q Z H H l 6 5 c e O j C R B M w J I f v O g c g k 1 h 4 T c E x D a Z 3 0 V J 4 q R w x E z 7 0 0 3 r M c 7 a b / / A e / Y a + e f O y J p 3 D z z k 3 U y E P U R b E / O o F b t + 5 j c W H N 5 p q a 2 x p Y j y 2 z t y J h c n q C T K v 5 t a d J e U p l b m p s x j e / 8 a c m w R I 0 g J / 7 2 F N I U 9 K 8 / O r L i N G 4 H Z s Z x 0 p q C b 4 4 C b e 7 D s E a E n z p N j L 5 J D a K t C X 4 J 7 A 3 J 7 q w P V q D w E 6 M k k k g i Z p k k f q 1 R u L 2 n A t F E l s Z i U + 9 R H l u I B K R q 9 9 F z A 8 B t W E u a N 1 n j 5 u a Z Z 4 4 h n h Z j X n 9 l j e n 0 B j s 4 e e k 9 e l q c Y 7 p y w 3 I u u 9 J K t V D z o w w J Y v 6 2 p v z E k B U d o T A X S l O m 8 d O 6 p j + v H W Z i h M i W L d K t K i V 2 t h u g f W Q R E 1 b P N G C 7 s l + U o Q a f y u l J l V x g k k m h 4 J 5 9 Z i H 4 u V 3 s 4 h X h 1 H e m c P I s E 7 3 Z b 9 y T K Q h q D w 5 x c S g t C d Q q + V r q h L o b K 7 H 0 2 d O 4 L H D B 7 F / / 0 F M U M N o p t b R p A X S T Q 0 4 d u I o h s c H z R u s Q 0 K P 7 O u k V C u r v K R z 2 v z B A i 4 + 9 Y y 9 S l 6 D 7 k k f l m W F q + O 8 z t B A q h H 6 F C d X k G r k 1 D D Y 8 h 0 F c x a w c R 7 4 F J S n Q C d C F n C c i 5 7 X n g d P l z r E J K K A x D R 7 J d t 9 D 4 A O I M 7 G U 1 D 1 t M 9 f C V x d v Q l a z U W 5 c p 1 E k 6 r p v H l a 3 C v Q 6 Z 5 A q L y 0 f M m z v y w b Z m j S j 5 L g / / d / / B / s 1 B m q X i l M T I 8 j 6 P f h + K G D i J B 5 r K 5 Q J c t m W c c t X D j 3 B C t B t S Z T g m / 9 6 X f I 3 e Z t n k K 7 e c V M p F b / 4 A c / Q E d H G 9 s I n D v 3 u H 2 + f + 0 q V b 8 g J d I c m r s a U N 9 S g 2 h 1 B G T g r B v H Y F P O l m 1 E Q y S 0 o m y D c j T 5 D i I 5 T E O / u G Z 9 I 6 K W H a N V D i K w 4 J 4 U k p r m u L n 6 U 3 M 7 W b N l P O J U / + q 7 V E A R s j i 3 O k D u a r m 4 R Z R d k R O M V W o q Y Z r q 4 y a f S b 0 z x w E J W + C T H a M S l J 8 m X U N l c a x t z r F 8 A o E D k d 9 N I x 6 o N U m 3 V J i 0 l R q S h L K x V D e p m L K 5 U j u r m G 1 4 g G i W N h O Z x 2 Y g h 9 z m B k u X A u n o R O A 3 u 1 s e P s k 7 1 Y X 1 3 C M 1 a 6 + k l u o c D U b R / E I O V 2 + / Z Y f e f P S j H 7 V T b k M 0 d S K h A F J J a h D b p C n i d 2 p q G u + 9 + w 6 C H P f h w S F K s K y 9 s T 4 S r 0 D / w C D 0 j i 2 9 z n T g w Q N q E n W s V w 6 3 7 9 3 G w v I C f I n K i k u H j v S g t r o B Z 8 4 8 T i 6 q U 2 H k S X M q k V a C i 7 A k t Y x Q + U 8 A E e D U Q S I Q N U 7 P 1 R B d 8 g B q g a G i e 6 f E S F J J m o n I 3 Y p z L a B l 7 Z l C Y H Q g e 0 S a 8 D 5 / W p k C l n E u 3 l A 8 k 0 z 8 L v V P 8 V W G g g j D q 5 / y N 7 C p E o y r M h R U F w M q 4 y o f e T B F r J 5 L 3 W u T z + f s O z 1 T X l L z v v e 9 7 + P C R y 7 g 7 c v v 2 H b r U h J B V 3 s L 5 h e X 8 W C U 9 p E / i M b m R h w 8 0 G c v E K i s r c S p k 8 d p C P v x 3 j v v 4 d 7 g A 9 i 5 A 6 y z J L h e C N 3 S 2 s h y 8 v j e i 9 + m J N M + H D 8 S 0 S h W N 9 b t y C + d i e e 2 I j h G o s l U / 2 4 A y 1 O r W F 8 k I 7 y 7 n 4 L L Z + q Q i F i u Y X O H k y i l B r m 5 O g F D E s r 1 g V S k v P Y 5 E W y W J 4 l R d x V P N p R s F d 3 X b 9 l d m r W o p C q 1 u a M x p Z S k F J B K K H A o i K g t D 8 a T W u e n R B s u v I 9 k y Q K Z G R k j 1 V O V o n S q o 9 8 X M t B E y y s R L A m b i i l A r W 3 N o S b Y T h B G U e 1 v Q W f h G L b C R Z O Y o x W 3 M R S 7 g Y Z s B 2 s v A G 0 h G I 2 j p r T F G I e p g R x r 1 x Y F w W j P f p L 6 6 K N 9 1 T G B t g 5 q D / x 9 8 9 Y N j I 6 P 0 x b t Z A O c p z g U F f M q R z S W Q G / f I V y / c w f h e B Q D g w N U + T P o 6 u k y P M z P z 6 C v v Q N h f 6 m 9 / T F I B p f O 5 F i f q N 6 x 2 3 F p c m L M D o D / y Z / 8 k q l 8 I j R P z b K d u i R I 2 R 4 i N A V J J R G 6 C N y G g U S o l e m K o 4 G X O m f A Y n r 1 s n n Y G F e E p E 8 D 7 B 6 A Z N v I D h D x e + v o 1 B k i f J V r D h E B j I N l b u 4 9 N c 4 A Y Z 3 I n / x P h K / S p E a 6 8 y i 0 o 9 h J W K l 5 q q N b T y g C U 1 D 9 + Z j p d M + V 6 9 6 I q P R K q + e m n r I P t G P z B 2 + 9 j q v v v 2 8 H S c b D I Z w 5 e R I r q 5 R W M w t I 5 X f Q 2 d O D L 3 7 h B R I q 1 b 3 U O j n d L F q p 0 l 1 8 6 i k c f u w M Z l f X C e B S j A w 9 w E Y y Z c d 2 a f X 5 4 u K C H U o f 5 + D p X b T L i y t Y W 6 J + n t e r N b N o J p O T 9 J e a F y a x l W 5 R B S / V / q c C q k + w n y e a z F C X m 9 m Y C i s u b i 3 O r T 5 W c L 8 d 8 0 t S k k h s y z 4 R 4 A Q + E Z 9 A p I n g 1 u A B A 4 v 6 W P u T F L T 6 2 1 w G l A D y c i X 8 D b S V a k h g Q U T K q b 6 V V i A W q K b 6 N 4 3 k 7 h J u d L 2 I x c o x t K 4 d J K C k a Z R S B V 3 A c P w q H k T e R X W m 2 b i 8 H A l a S T 6 z O Y j R x B 3 c i 7 + N 0 e B t 1 P J 5 i H l G t x M a b T Q X + j B d N o z G T I f V S 7 R Q U 9 a K A M J W R 7 W P t b O 6 K s h N b o P P W q O c U q p 3 B N u U c r F Y N U Y n 2 P / Z p K 1 y e f v d t 3 H v 7 h 0 y u q K 9 e U Z O o C N H D x t t a V G z j r 3 u 6 W n D w Y P 7 S O N k e O G I v c Z 1 I 7 m C 3 u 4 u U C B R / b + B a o 7 R 1 M S s H Z B z 6 f i J I + j m w 8 O H j 6 O u r s 4 I W E E 2 j 7 i 9 i N U L n j E v 6 a C x k k N C A H T x X D q l D w a 0 f s s t M 9 L i U F P h 9 o h Z B O q p Y 0 r r 1 D F K P d 7 T S m p 3 h B k B p / g s Q 0 T g b C I 3 t + T s K 3 Y U / y m d n q u G + i 4 M C U w C p + r h 0 s p D K K m q z Y X u B F y p e 6 q / 7 q s Q f d f c l s C l 7 6 q T 6 q h P X Z K m 7 7 5 7 G e m 1 d Z w 6 c h i P n z 2 L N R q l d + 4 N U v 2 b N 4 l 1 + G A v D l C P J o U S U L v 4 z 7 / + u 1 Q D q e I 0 1 D D e P X L e c j x 2 + o T t i R r n w G n R Z S x a g Q M H D t u y o s 1 i z l 7 s p k 1 9 p e R + k c o A O r p J e L Q j t r b J X H Z 8 G L 0 / i g D t n S A H V 2 d a n B r 7 H 8 y 2 0 Q J Q z c M 8 d E 8 7 i S t C V p A t I / t K Q X a I e s y T D O o D x R d g 5 A i Q J D O 1 m w S q p T o d 4 a O m R p q o s r B r r n j l X r b L s b W j u 0 p w F z / A 7 a 6 3 M F 0 5 Z L 8 p W N G + f I i x F Z X q Z M k G p l o f Y N e 3 j c l Q P 5 o 2 u q 2 M l a 1 Z u 6 d 0 y i + w G 8 Z I 5 C b 6 g 5 e R 3 F 7 E 9 c R L C K c q U J H T m 2 F Y c 1 6 l s t l 2 1 9 k X W m + Y s J U Q m t 9 S O 8 Q k x D y 8 P m i I d C B S z 8 8 D P l Q l q q n i S d X d p H q 9 b Z 7 a A P t a h 1 j q 4 B a t a 1 1 Z X s T 0 j O z i u 7 h 1 + z 7 G R y Z s O 8 7 7 7 1 / B 8 N g s C c U d p a 1 L w G 1 t b L T 3 / W r l v e 8 T n 3 r u 0 r G j p z F w f w x P P f 0 0 G v l Q x C 8 i E v F q a N T 5 I k x J E 4 F L 6 p M 8 W C J O E b H 2 D 4 n T a + G p A Y c V M 4 l C s A g c I k a z U Y y g 3 Z Z y 5 a / 0 k h w e U b M o 8 8 Q J A E p v Z L F H 0 E q j v J z d 5 e 4 p j r n i W Q c F H X m m 8 l V X D 0 y 6 B A w F B x b V T U 6 T k H F 9 5 a O M 1 E q V q / Q u 7 p 7 z h P V V H k r 7 q / / q V 9 H Z 2 o b H T p w k K G K Y m l 3 G j d v 3 k I h H 8 N N f + A S e e f K k H e r o D 1 b C H 6 7 G 1 P Q 0 H t A A v t / f j z P H j q O r r c W W L X 3 7 O 9 + 1 v m i x Z S 5 Z g n Q F 8 3 M z 2 E i n 7 T U t s u M i 0 T D 0 t o t S v b 5 8 1 4 + o P 4 R i M o f 2 B p 2 N U I 7 y q T a g I o P G 7 W N Y z s w a U U V 9 V W b D y B D X f E 3 M X 2 2 2 D n M w 2 0 j 2 l L 4 L N L X + N p K b I z 6 p g 7 q f L C 6 Z W 1 p S y h G j J J Z s r Q r z 1 C l v A V e f I t 6 V I j k y + 1 + u 8 f T m C s H 0 J t P I F i t B r F h t b w F p X z v A W 8 o d e F B 7 F d k w b S k f Y 9 D + n E + M I Z Z L Y D 2 w h M H q G y Y l P 5 3 8 B e w v P I a D + X O o 2 q n H R O Q + S T + P + c g Y W j b c R k K t E t F q e H O e M G t N X s s J E m U 9 J a 0 c 7 p 1 N K I K P h a q A F V 5 z D Y g d l F 0 X 4 5 j F a T e t k v v K M 1 2 C c C y A T D p v 0 j K f k T T 3 o b q m A X X E w 2 k y z 8 q q G h w 7 f h R H 9 3 f a k W x z y 6 u k M b 9 N D o + M j L B S O 4 h y z K j y 9 V 5 6 7 b V 3 m N E u P v n J T 0 B v Z T O 7 h Q Q l Q t S l u R v W z Y h M 8 0 C S A B 6 Y P G N e Y J K b 2 2 w V p h e I J H G U l y 7 F k a q o z j V w k F s L n A / X 7 E k d s f 6 y o P g K n r d O I l 7 g U 1 0 M Q I w r M K j z Z M 8 p b y 1 O 1 A O 3 7 c J l p r I E I g 8 c z m 5 z k l V R x A x U l q m M r I D q 4 0 D m 0 o p T i x O t r a 3 i 9 3 / / 9 / D c c 8 9 Z / l / 7 4 z / F 7 f s j t g f o y c d P 4 N i B D m a 6 Q W 5 d j r n U F o Y m p 3 D 4 6 B G c P n U M v / g L v 4 D l h X k a s U P 4 2 t f / F N Q o q S r E c O b 0 U V T G w l h f W S G Y q A 6 y 3 B j z y + e 0 J r I M o 8 P j m K Y B r b 1 e N T V V i M f i l I Q J t L 7 3 M 4 h v t q I 9 8 x R K i 3 7 z 5 M k Z Y Y 4 E t l 8 t l x T K l S a N S S g 4 Z 4 O T U P K q y Y k g A h b R S U o o n V T G K n + T 2 S T q A D l Y B E I B V P J K X F + f C j u U K I N 1 1 6 i K 9 V q + q c A q p m O D 6 E w f w d O L X 0 R X 5 g j 6 U q e Q 2 3 I 2 X R Z J j D T d s 3 I s s K + 3 S 3 e w V E F G E l u G q l 6 T b U Y g H U Y 5 w a E F s t p h 3 F k 4 i u H w N R u b h h T 7 m E E q 6 s 3 K 1 7 F v 8 4 w 5 O z b I C K Q 6 r m x O s w + k O a l d M A k s 9 3 t u N 2 X j e j v x X 9 D a V U + N q Q Q R M t S 6 6 n q q 7 / V o q G 2 l R h X l W F a i p r a O 0 m j d 9 q y J t v U i v e v X r + P d q 1 e R J 8 0 s r q 7 h n c t X 7 B W h a 0 s L q N W b O W i H a W f A 7 P w 8 f H V V i U v 1 d Q l 7 z e O B Q 0 d s w Z 8 1 m Q 0 Q 4 R r B 8 0 8 E K a 4 q 5 4 L s G B G b U / t c H I F I w N E 9 / X Y q l 5 w I m q P y J A R z 2 o u n Q i x v l c O 8 9 E z c T h J C h O 9 J S f f c g d v K 4 J / y V H A L V y U 9 n C q n P H V q q Q d G 3 V B 6 p V O e i u P U R a W V S u c A o 3 a a b c V 4 k r x q q y S l J I W C w C o v z 8 5 W H o l w E P 0 D o 7 h 1 d x B 6 C f S x 4 4 d x 6 u R R Z F K r d q 6 A 3 k U b D f o w 1 n 8 d m 4 U M f v J n / g o H q c F O Q f q t 3 / k D G q 8 6 o 6 M U F Z V + h I O 0 U b J 5 l E c D 2 C y j 3 e c r w h 8 q Q 0 N D F V L r G 2 h t 6 a R K U k 8 m F 0 f t 1 F m U b x N Q l 5 + k D c M 8 S H C z u W F T v d T G H X L t j e K y T V 7 O F o b I + I K o L G 0 0 D 5 3 6 p c 7 f Y Y a + g J X e d u 5 1 3 X c 9 K o 9 h i X n b H B w Z y K m 0 5 k / S S B v + J A G 0 H o 5 f r C y V e b P i V a z 6 5 p H I 1 u C N 1 q 8 z s x I 8 v f Q T l r x A y S v p J m L W p j 5 5 A J e q 5 9 x 4 m K d O T N G V 9 d m Z X 0 T N Z g v 6 a 9 / F d M U g 7 a z r i F O i C C S p r S X M x U a R y N U h k a 9 j 7 F 0 M x a 5 T 7 a I 6 W T x M x l B O 4 G j P V Q R x S m T F F 5 g C t g o k x j p w D E m e h Z I U F p h u k x J J q 1 m 0 q r + 2 v h 5 H T 5 x A Q 1 O z T V 9 M U q P Q Y T y 7 p K H L 7 7 1 D 2 6 m L 6 t 4 w U l T z m 2 n r p j N Z 6 E A j s m 4 8 f f E i V i m l c t k M m l v 0 E o M c 2 0 y m 8 / F n n 7 l U X V 1 H W i r F u Q v n T Y f U a m 0 R u N b v q c 1 y O K g j R O Q i b F O n 9 o h W x C b C 9 0 5 F E o G K M E W U p n 7 x z / Y k C V g E h t I p L 3 n r F E z a M L 7 K k f P C 3 N j e f Q b d F + A 8 6 a S 0 H 0 g 9 5 s c P S y M p p b k E g U R p R C 1 q g y 1 4 t T I F G u f 0 M C D z u 0 j J 7 D o m U B v U X m 9 d o e r n J L S r e 5 H g G r p z E / n R a r z 2 / s v k q G V o 7 2 r D i V M n q d b R 4 C 0 J 4 t 2 b d 5 H P b + K p x 0 7 j i d P H b I v 0 i d N n 7 e T X f / p P / 6 m 9 k C t G i Z R O J 2 m z t m B h c Q H B W N A O H N H B k p U V Y Y S o C r E 2 a G r o x e C D E Y w O T S I Q D u D g w u c R W + g i P Q d s 7 k X 9 I F C Y o 4 G t 1 c u X y T J M J U 7 t r C F W T r X T F 7 D X 0 k i q y A G h V Q c F x p N a J C c D e 8 X a L h m l c S r S T u q N n C G A R J g r B r y G U J d 5 1 d i b 2 K E W U 7 Z T j v u l 7 2 C 2 f B j L i Q V K p j V z J m j M l F 1 / / A o W f Z O Y D g 0 h m A 1 Z O v 9 O E I v h a W x U r C k W 4 6 p M f Q I X l 3 4 M 4 W 1 K Q V 5 9 S Z o e i a s E 7 A 6 m 4 0 N o W G / F r Y Y 3 s O 3 b Q s G f w 0 x o G H N U / T b 9 j t E V i p S k m 7 R X i 4 s E F V U 6 V S B A b W k 7 B 5 3 x J 7 v P m E W A c e K D a N o f t j 1 k V Y k q t L S 0 U q W L 0 S Y a J r B q b Z F x a 0 u z z S l p V 3 R b S 5 s t i I 7 H Y q i p r i J 4 F k i f m 9 p 0 j Z r 6 G B 7 0 3 0 N f d z c Z r Q 7 K 0 V t I 6 v G F L 3 w W v m g 4 d u m G n U o T x c W n L k I v C x C B q n I i Y h G q i F B E 5 o j S D Y J 1 C z 8 F H A U R v S 7 d N 0 8 T 0 4 t I T b L o n g D K f J W X Q K D 7 y s W W B B E Y 7 p k A Q + Y j z 5 6 B S F 3 P P w 0 6 q y S 1 T 5 L E t t s r 3 Z 5 o d + k U j 1 J Q c X l T Q J H K K R A K q A K 6 A 6 O b q F a 9 V T 9 d A q / y 1 n 2 z s w Q 2 3 p d U k x 2 o e 2 r R D / 7 5 G v I P a t C 9 e w H + 7 h R O P X E M p 8 8 c Q Z A E / 9 M / + 9 f w w u c / g w t P n c c f / N E 3 M T a f w f m L z + D f / J t / h 1 / / 9 d + y J U n H j h / C 7 N w 4 w V o g 0 6 q w l y 9 n c + t U 8 4 K o C E V R T B V A u G B m l E b x + C S C 5 W H k q d c f W / s S I q V 6 3 5 S 2 c 7 M d e 3 + Z r a R T 3 a w f d m 2 u S X 2 a 3 8 6 g v r z L 1 t y F / D H z h E n 6 i O P r R K E t W i V a w a B 1 j l o O Z I y F 3 6 U 2 a r G s D m 2 p D r V Y P 9 i k L L m 5 g h w G G c Z p w T 4 s x + f w 5 O L n c G D j L F q z f e h O H 8 V I 9 L b F y 5 V n 8 I m l n 7 X z + s p 2 n X b S X N J n h L 4 e p s R 8 J H Q s 9 V F q b t C O y 1 G y D m K x e s b u a w H q T N U I t s p Z P 9 p c U t 1 U T z U w U B 4 w t / t 6 k P 0 U H s R s d A S h X B S V J f X w 7 w Y x F L 1 B 2 8 x N J u u f 5 n 7 D F 1 a g r e q i L W l j y f V V e w W r t t T r h K i F x V V q X 1 v I p V L o 7 e g 2 x r p E N f / + g 3 6 0 d 3 Q Y L e m d V l s E 8 N T k v B 0 + o / N E 9 v c e s B 3 a e g P H 9 Z s 3 q P L V J C 7 p 7 L e W 1 n q c O X v e t i G I y E R 8 U t W k X t n w i R j 5 J 4 n k t l O 4 u S c j S A J C o J F t J T V M z 2 x e y c D n u L 0 n I f R M R K / T P p X W f X d O C H 6 1 c g x s / D T V c S + N y 8 O B V M 4 R S R M R u 4 L S O Y e J + 2 E q 5 A f S S w s t 5 a Y X s J x a a J K U v 5 W / V E A B 1 9 K w v n b s 2 Z 7 9 p 3 t q r 9 p X W P T j v d + a s j o o j 4 2 l L L r O c y C W l q g G L G I j R c 5 V 4 1 S H i x c u U i U 4 z z q W 4 l / / 6 v 9 J + 2 u d e e w i l t D R A d T p s 0 U s z M 2 Z C i m P Y H N N I 1 q q W 4 F M O c p D m g e J o Q t P Y b / U J 6 b r K 7 9 g 6 9 q 0 8 k B t k f N A 6 + u 0 F s 8 x L 9 i q C N M O W D c t A 6 o s a 8 D 6 N j k 3 g a g T g 8 T 1 F b T 2 T W P l p 7 Q S c 1 H Q O K s P Z D t p K 4 f O x N P W 8 R f b f g c D s S v o T h 5 j J F a 1 h K r v 9 p y d P x H J U K o g b v c 2 c o t I l N Y b u H r W j 2 O w 4 j q q V m o p J c g o C d h 8 a Y 6 a g h 8 3 G 9 9 g a a z g I 6 F 9 f Z / d k Y O k v / 4 6 8 v 4 8 f / N P o o B 9 L Q a y w w g 7 c m T I Q c N L 0 w c a b 4 / h K i y E x v E g e A W z P k r O w D T v l C C 6 S V r m n 3 b p z p f f s F U 2 s / M r a K J 0 i o U j K h T t b e 3 Y 4 f 1 4 y I 8 A a b U y k W D / F V E e i G B k Y s x O i F 0 l s L o 6 u z h e 1 M Y 2 t 5 F c X b Y z 6 3 v 7 u q F l e 4 c O H 8 f 9 O 4 M 4 2 N M G 3 w s v P H u p p 6 8 H g 8 P T O H n q N J q a m s y x I K L z D H i r P P + 8 I O 6 u t W 9 q i 1 Q i D Z A u a y D T m a r H T 7 k h 7 R 4 7 R s T q X O R 7 q h 6 J 1 e a H + O d A w x w 4 w I x u Q c c V 2 1 y U S T a t s Z M N Z a W Y e m m E z Q o o v u p j 6 i T v O W n l Q K j 6 q y 4 u f 5 b N / C V t l J 8 k k u 5 5 I F V 6 W 9 n O 7 w p y V g i 0 q n / A T 9 V p L Y / v / u 5 b t i 1 8 Y v O G x d l K r K D / w S B u 3 r i D N 3 / w N t 5 6 8 y 2 q a n r 9 J i W 3 P 4 g v / / T P I J f L o K e 3 g 4 O Y Q G l 5 j l w t i U g o h l g k i O q q B D 6 D f 4 b E 8 l G s B g a Q W f O h e / j L q F w 4 j W C q m V L R h 7 q S X r a k x M C k I A N c K x U E J N 2 X 2 3 u N 9 o k 4 v D E t / s n W q Q 6 2 m O d P v a S 0 a 8 V 5 f n f P 9 k X P I 0 I J W e 4 L m d R Q U F 7 y 3 B X D m 7 j b / S 7 2 p 8 6 i J d e D y d A D d K Y P m Q 0 l c L z U / v s o W y 9 D l a 8 R / 6 X 1 1 9 C V O m J u + + n d B 6 C M M J t m K j y E a I 6 S s e h U P j G D K 7 2 v 4 P M z / 4 P Z X y u B O S s z V k i g M d V m 3 y U 9 x x o G 7 L v 6 n I 2 x O q l N e p + U h K Q w x l s G 7 h I 5 n v R i Y z F 3 x l c 5 G s v Y b h W e S X 0 Z p V n 2 D W 0 3 S b b z v 1 S L t t Y m L J P 5 7 W p C O R B E h G N a X V v H P K j i 7 2 w h E q Q E C h C E / A w H Q 0 h v Z G 0 y d 1 f u F E q j X C Z v G z 0 b 6 9 0 x 2 Y 2 0 v z R 1 o V m K q Y l p 2 5 1 9 / f 4 A f E e P H r p 0 + f J N L F M X / O x n P m v L Y 8 S V J X 1 k O 2 m x q 4 h N x M / c 7 d J R u F L V / O b i d m C T a i j C t c 5 Q 8 w S E P e L 8 g P g J K H W M p J I k g A 6 L t F U S J q F c X K X X J Q w I d M r f 0 l q / O c k p 1 c x t G 9 G S J + d l V A T n h n f l K Z 2 A 8 l D a u T k s W 6 t H 0 C k P B X 1 X / Q V 2 x V N e S m f 1 Z B s C 7 H C 1 Q 1 u k L 3 9 1 k M p S F g U 4 L 9 h 2 1 S p q G y t w 4 v h + E i e l x N I c v v v S 9 / B H X / s T f J V X v K o C z 3 / y W Y J L b V A / + d B / X / Z W E Q c O H s C J u b / J O 7 T T d k M 0 w g 8 i k e 4 1 m 0 i E q x U L W g 1 g j g A j F 1 G T m 2 C V H a S 1 a a r D R P 6 e E b H 1 O u u v o B U J O v 9 B I J I d I c D J M y Z v X W 2 w 3 Z b 3 S H 2 T Z H K 7 X H e x s b 2 C o e 4 7 m K s a x / n 5 z y G y G 0 d g J 4 R M S R J X a 7 + P s r Q P T T s 9 2 J c + h Y H a a 7 h W 9 Y q V d S R 1 z j 5 j q O K 4 i r k C 3 Z m j t g i 2 h B J a o J h K D K H C V 0 u A 9 q K u 0 I r O 5 E E M V d z C Y 1 P P W H w F O V S W a h z Q v H Y 8 B J Z 6 Q I x d L e b 4 C E S 8 Y e v / W K S m F k i i p h E 9 t v Y p S p q w r c L Q W z x E u 7 t t K 5 i f n 7 N p D B 0 I G g 6 E 7 L U 1 V b X V B K Z U / D I 7 z 1 w v A d h l H n K H 7 + h s R A K t o 6 M Z o + M j q g Z C k a g d v X z z 1 i 0 M 0 W 6 W g 2 J s f M w O 3 4 l X x W h D f R 6 + n Z K y S 9 r h W U v j + P l P f N J e J C w P l + 0 v U m E c V h G i J I v t i m V b t P z C 1 C E R L W 8 4 U D j P n H i F i F j E r 9 + a L F X Q d g 0 N u m f 3 C F Q K 6 j R 9 3 e s 7 6 0 z r y L 2 g r 0 6 1 E 2 g d Y H W Z Y 4 R x B S g D g 4 t u 0 s o b E L O H W J 5 U P f a T 1 U u e O 9 V d j h e 3 7 M i B z K u v G I M K N S C z W A F f q + 0 F y P f / e J j l 0 O j f 1 A Q i i e l C L 5 Z T i 7 h 8 + X 0 7 h j h I d U 1 1 m 5 3 R 5 s K Y v a O p p L y A 5 b U Z D I 2 M Y H V l 3 d 7 f 2 t T Q h C O h 5 + F f 1 v k K f s t T Q S v X x a l 1 q M j 6 1 p z t 8 7 E T h / Z c w 1 r 5 Y O v 0 K I 3 m 8 k O E 6 B Z C V N 0 S o X o 7 3 F 9 B 9 Z L K V x / o s s l c t s p s l N b w A V v k 6 k f I l v j k S t x Z D q m d F X L y b e T J J F Y T C / j M w i 8 Y m B Q W C q O 4 0 3 D Z B u b 8 x m c d C G k T R b c q M B q 9 a 3 H W d u a R y N f g z 1 p / C + 3 Z A y j f d c v A E r 5 6 x M q r 7 K y 8 e y 1 X y Z S K i K z F r A 2 v N H 7 V H A 1 t 6 7 2 M 6 V o / X j W A X I h 1 Y v 9 5 4 6 d P 7 1 I Q z Q i i R A A F E + + L L g Q q u 4 g 2 P p p g v W Z K K e n 0 P u P a V 7 A U G e Z 4 T D k v r Z V U a o e 5 6 u w M q d Y S J L K N O q j S 6 a i z Z H 6 T / U v N i D Q R o h Y R 4 b M D B 4 5 z P G u R p s R K b 2 y g r a U Z N X q 5 O 3 F y 9 O R J 9 O z r R k d 7 B 2 m G T P v Q 4 f 2 X j v R 1 I p N K Y j 9 1 Q R 0 j p v r b 2 j k W L 2 4 t N U o r C 0 R 4 8 q T p u R o u b u 5 5 A E W Y I m w 1 2 u w c E q j U J s F I o F M e B g b m q W 7 R p k M R s Q C g L e e S i H r 2 M D y U G i p P l / K 1 J 8 x H u Q g g q o O 5 x E 3 K u R y s f H U 2 f 6 s N A p W W F E k F 1 G / t O p b X T v E d + C k / a E + p z f o t 8 J j a y M i S 0 H r 3 r N 9 f i u / / x 5 u W r 4 h P 9 c p v b O P a + A 9 s r 1 Q y l c b x 1 S + h b v 4 U j g Y + i g p y 7 F P b n 0 V 8 S q + k b M Q k b q K r o w s f z / x j c v C P Y m u e 0 p n E r S A n g t 4 l q 2 U 9 U q 0 0 e V r r b 7 W + S + + s m l Q S 2 b m 1 d 4 Q R J V x t u M 2 I V g t Z W T u b w H W 9 q 9 U O K d T 4 2 0 w V k 1 S K B B J Y K U z b i 8 u 0 6 m I i d w t X O 1 / E R G g A L e t 9 Z g c p z V r l C h o 3 O s w b O F 0 y h H f b X s Q X q K Y l i n V 4 q f 4 P s F Q y j V A 6 h F d b / 9 j q r Z A O b m C 0 4 i 7 8 W 0 F 0 r R 9 y H k i J d 3 U 0 w 1 r J A q b i w y j 6 N j F d O Y z h i t s G J o V W A x Q Z y e 4 m h p q c Q 8 M D j 4 I 3 n o 4 G H t 6 3 A b N n p C Q a W H q i 5 w K W A F Y s z 2 I p M E Z 1 j D R H R i 7 m W 0 E G J 2 a + s O L O n e j p 6 r Z 0 R w 4 f c W N M R q q 3 n 5 T s l C O f 0 3 u e a F O F y 6 C z 4 9 + / e g t L S 6 u U R D H E a X v p S D i 9 8 a S 1 r R V N B O f U 7 A z u 3 b 2 P g Y H 7 8 D 1 1 + t i l 1 9 5 4 B 1 t l c f z Y j 3 8 O d b X u k E E N j l Q 7 T d i a B 8 w k g b N H b M 6 H w V Z M 7 N k Z U u f 0 T J x d l + w f c X f 1 g 6 3 l 4 z N r N O M q n q S E T v V U M I e B 0 M 1 7 l h c v p T d Q M D j g e J J L n e s k l b v v M 9 t H t G R l M m + L x b K U X n / q c t t 2 o s C 0 V g 7 / J I m 1 5 U R l K w N J J w / Y q r d 0 Z T E I l a P z r l / + j 7 f M r t L p q u K 4 m d U 8 x v I 3 z d h 9 e v d v I l S o p C F O F X S n D J F i N e Z y I / b S M O 3 7 a q I O X 7 1 8 B M F s F T m l z v B e N m K X D S R J Y t K H a p z s H X n c 5 r e G j T i C Z V G 8 V / l V h P K V V i m l q y p v I k u S l 5 S V Z J x s y Q Z S t H 9 k M + w Q H H K b N / l 7 r L k K / X j b 6 l S + G 7 S z H / p 7 3 7 f 2 n V x / F p F N S i M y I B 2 P v N A 4 g 9 H E X R x L P o k 4 q n E k e c 5 s n t h W A o m V K g w 0 X M d 4 p b N z H g 3 n l z + D 8 f A 9 q n E 3 M e s f x r 3 4 u 7 h f + R 7 m / K M Y q b 5 j Y / H h 6 + z E x 1 g n a R B a g L u C x e r Z v f F V M 0 X q w o z 7 / a O C l 4 + C j R f / K 6 N k E Z b B f u B T P n e m g I 5 M + O h T T 5 E 2 K K 0 z Z B x r 6 + h s 6 0 C o z E 8 7 y I 9 4 R Q V u 3 L i O f f t o r 5 b q d K k g N S r a 7 a S H i p i 2 c t R g f W O d W C g g S E G g I j S m Y + P j Z F 8 7 + P 6 L L y K Z S 1 G 7 S M O 3 X c h f S m + W I J t d x c c + 9 j F 7 l 5 C 4 u V a L O w O f B L V n / I l 4 x b 0 F J E k r 5 S x p I A e F G i X g m Q p I q e O 8 Z + Q Q e 6 B Q k O d N l 0 k 1 Z x J Y G V r b 5 9 z Y T o U U J / E O g L H u 4 j 2 v g w Q G g c s D l S 6 b P 9 r z 1 s n e 4 Y d 9 V 9 0 l C Q M E r k C u 5 U a K 6 6 l z + l T t B H b l q / h S Y 5 3 N q H L c a n u 1 W W 9 i e O O r N z l o 2 g y X R 7 6 Q t d d K T h T u 4 v j J E 2 j K H s N G 2 h 1 u I p A M Z 9 9 n V 1 N N p n q 2 V l h A e K M B c d o P C L L s 7 V J z G I g z T + c f o N L f a K s x A r t R q 7 d C z F e N l c P v I d c 8 h c n i E C b j Q 5 h N j K B m v Y l 2 n N b V s W 2 U c O o X o g u Z o n u / r K 3 o 3 i Y z o Q q k 7 R W a B N 6 K 7 q A Z P b a f q L K 8 A R P B u y i U b u L s + v O I l V b Z h s B o u B q D s e s m k b Q V R J O i y 8 V p v N z y h 2 h J d u P 1 j j + x e j 0 a r I 9 Z + J n 1 Z 3 A g f Z b 2 1 Q n c r n z b V E j 1 Z a H M O T w e D R 4 I 2 l b k b H F h N j K G d G z D n n n P H w 2 P 3 n N l u m D x O Y I k S 4 K F 9 m 5 I C 5 v l J W Q c 3 h T T 2 a H 2 k y g 2 o r y C 8 Y g 2 v W g 8 m 8 2 i r r 4 B P j L M q u o a j n U p N k 1 D 0 V E K 2 h 3 B l L T L O P x 2 i Y a q E n W k I z L K c B g r y y u o r W O f U W X U K W D T U 6 N 6 F S j S u X X 4 X v j 0 J y 4 V C z k W X M T P / d W v I F F Z R W L J W 8 W 1 x E a Z m 2 u W v 3 V P Y F I w 3 s / f W g 8 n f d T c 1 H s q m d o v M K m z 7 V U f j G c 3 m c b b Z O i A J r X O u a + d Q 8 H Z S Y r r 3 O K S i K 7 7 B D w 9 E 5 E r e N L M F v B a F z s w h Q g a + 8 X s P 5 C o b J v y l / S R D q 6 q C K x u + R P r q N U f r I + A 4 w Z V K i m Z B i W Y 6 m Y T z n z 2 z t f u 2 2 H 1 J d v l 9 l o Y l f u x i r + G 6 p X 9 C G 7 F b e + P 7 g 1 n r / H / U j R S S g h 0 B X n S d k s x m x 9 E H V U 1 A U r x H E F o k a p b 9 G k X / 8 m 4 1 / K g q n Q v G j 6 d x 8 D Y E E r 9 Q W x S M u 7 s T + E u 3 q G a d Q O J t T r z O m r + K L f r d u l K b d S L 1 a 5 1 v Y R T 2 e d N f Y t s y y Y i s y D j m t 5 8 g P H a Q Z O 8 t a t N Z l d J V V o s T G C q c g i J 5 U r j z t o G M r s 1 h I X a G V P T f l R Q / b 8 w S w A W V q F 3 T Q 1 l r 2 K 5 Z t 7 u K 2 h 8 v O 8 K + m 6 0 w N C y 1 m W f C v 1 t 1 / e + / X C w / n k k v Y J 3 z 7 u M 6 J m n G z v 3 q U l d u e z L 2 I 9 9 2 X M 4 k f s 4 V e 9 e M o 5 6 N J 3 S Q T c N R r f S P I T G a D x B h s Y 0 o n P o r J J t g k 6 v G H V O F n W s M d Z t q Y I E n D + K 4 a F R d P d 0 4 Z t / + i 2 s p M i 4 q M 3 p r f + + g w f 6 L h 3 o 6 7 H V 0 v s O H r H z 3 0 R o U n c M F C x E R G 8 E T e B o Y E z y 7 H W M J A l / c B D E l Z y a J K I Q h 3 A A 4 X P + 1 r Y K d Y B z h Q u k T i U T o c v T p n s G N N W f + Y t r 6 L f s G j V M e S u Y H c V I q p e T O k H L 9 w O X O I n f W 5 r k g c + b b 3 I A c S q d 6 q X D Y a y O 1 i 6 X t 0 c E + q 4 y l K d U Q R 1 t P H Z / H G t D 4 n R U D e 0 0 H j + l i 3 t V z N q m 3 q S v k 3 4 e o D 1 0 y O Z 0 t C 4 u R r B o y U 8 Z V T q d u O P f D W N 1 c 9 r 2 K r l T T S d N Q o k I y F Z Y i 1 L a S A W q l e p 3 M o m r j W h L n c J y e B o F X 9 o O C 1 E d V b / E Z i 3 r l c M M Q S K J o n a p X p q 4 1 e L X 6 q 0 m s 4 8 0 N p p f + l b b f 8 J c 9 b g 6 j y A q Q f t a H 7 I E o s 5 1 0 C Z A e d m m K 0 c Q z c X N N r n Z + 4 6 V p a A + k f Q 6 k D q L y f A D F E s L O L V C W 3 G r B o G y M J l Z E T / o + F O L a 0 H j p c s l t / Q K y u / Q 7 B m z u R Q 0 G T 1 f N W n f / 1 u C o 8 k d H N 6 4 Y K r m R P w O 2 + I Y r + j B O S v U i y y P Z f c s n 6 Z d p 3 1 h l F Z n R 5 H Z T B s N e u O s c z 0 k Q A q U W v o t N / o 2 8 8 h l N g k S z Z N q E Y A W f + / Q l g 5 g b H I W y c w 2 3 n z 7 P U x N T 6 C l q Q 0 T k w t Y 2 8 g j n c r B l 8 9 v X l p Z W U d j S x u e v P g R 6 O R Y 1 c R N v I r I 1 C N U L w g U t x x I 4 H E A c 5 O + j h D V X y I 8 V V T S x 5 b Y M 7 7 s B Y v E d O I A R i R M q 8 p 7 b m 7 F K 6 f R r 7 R u L Z 5 A t J e e e S u + J I q 8 b c p M 9 8 W J d C a a 1 Y e d r C A 3 s C S l 0 g g w u r x V E r p n c c i V J H 1 U V 6 1 S V l s k y Z Q / h 0 J j w L q 5 d q o c 1 U 8 q 6 c r y K l 7 6 3 3 W e g Q O r P G m a r R d 3 F 0 H a 6 1 f 4 p 6 3 n 5 p D x h W x x p u q r + 6 P Z G 0 b k C n I y 6 J D J 5 e K E / V 7 1 z d g 7 j N R u H d c l s G n G X 6 + O E W j l W a t f 7 8 B Y 9 Q 0 j G g X V b T E y i Z n E E N a q F t A g j s / K S k K l Q 2 u Y q O v H Q P Q K o m s V e L n t q 5 g L T e D T C 3 / V A J E u S 2 K j f O U D p 4 C r 9 4 Z J F 4 W l + C y B N W r f F T R W N d l G d O Y O W 3 s 7 0 g f w I H 4 d c + E x b F E V L s 3 v 4 q X 2 P 7 J x N q J k 3 U y Z 5 n f 1 J 0 n B E f h e a F r r Q J l O j + W t x b I J J B P r N v Z K q 1 U X q t u H g z 3 n s J Q I U P w 7 v / I 5 u 9 + z c R J T o X 4 C X K q e y t m T / i w 4 s V W H y k y z j V U W a 6 g 9 v 4 O F O b V x F w M D A x x z 5 7 2 e m Z m 1 I w y y O S r T B N j o 2 A R + c P k 9 v H H 5 K q 5 c v W Y e w l C U 9 h a Z 9 9 T 0 I m 7 e H s T M w h I m F + d w u F u q d C m C Z F x N 2 u 2 u V 1 D G K + N 4 7 8 p l O 4 Z K n j B V 3 o k / x w n V U I F E g y m i N o w x e B 4 9 P T d 3 M 4 O I X 0 R s q p 5 u 7 P W j k 3 Q O j M p L U k M P D Y A E H T 8 M s P p U n n b o p W 0 U V P 6 a Z C b 3 t n K c 2 q d X 3 6 v r n D r m 8 h L A T a 1 T f Z U v O 1 + 5 i y O p j q q b 7 g t o Z q / x t / L T M h P d l 8 r o C M J z h D j g q n w d n b x Q P s y 2 y w l D Z k I w K U g i + / y 7 t E 2 a U B N o R X f 4 t M 0 d a e 2 c J J C + P 0 h f N n v K N v z x b y h z z Y C 5 S U m U Q 5 r E + S r e r v t N X C / 7 D l 6 t + k 1 M l N 2 y 9 u g o L 5 3 9 Y I e l s D 7 W 1 6 y T 5 l t c P f l d b e U 1 S 8 l i V M T 2 z r S O u z H i / S s d b r 7 o i a X n 7 V M h n I 7 Y p z E a 9 b 3 + N E P 5 4 e B 4 k I X l s O a I d l G + E 8 C a b 9 H d Z B i p v 4 s 3 O / / s g z o p G I D 2 6 q Z P X b b a Y Y 8 W A s X g X p k 7 m G w f s 3 t e 2 j N r z 5 o k / P T s V + y 3 g s Z m 7 4 v F q 9 i t x t L m B D a 2 F m k L 5 p D x J S 1 z H Z + s X H S J f j d 8 y 5 i I 3 r T p i K n w L S Y v s V 0 D p e w c e f V 0 4 q u 2 y V R U R O 0 t K t / / / v d s K 8 b m Z g 7 t b Q 2 o q a Y d u b K M 1 1 7 X J s Q R o 9 8 D v b 0 o Z p N o b 6 3 D 8 W N H c f P W N X S 0 N u L M q R N o b 6 q D 7 6 d / + r + 7 1 N j c Y K e P P n b 2 C b S 2 t h m x O Q n h 1 u q J 6 H R v r 0 1 7 Q R 3 i f n z Q k f b b 3 V M a P n C e P v 6 Z 6 r R 3 e R L D E b z i 7 u m q e x 2 u m 4 4 T K 6 W z p x T k K D A H A i 9 5 5 g x k N m B y d 1 M a C Y j K l 3 9 S 8 Q Q G 1 U m A U N V 0 T w 4 R H d k s 4 L l 6 u Y F X O l M x 9 w C r / B Q c o a g + W x g d m E Z 6 0 l G Z V B V C E L l i B n F f j Y F Z R 3 M t F 6 f Q G T 5 m Y B K A t N X c t l b Q Q B b j m K E d R X Z i a q B e J T P d c p e W M N v D 7 s p F k v j Y 2 l e w E p v G Y P h d V O V b 8 H r b 7 2 I 9 u I D p a D + y Z S m r j w B k q w Y Y y G + Y H 7 A R X M N 0 1 S j V t l n X j 4 p j / a n 6 l 2 C E q p H 2 H i W 2 a l G 7 2 4 L W Z J / t i 1 J q g X a 8 e f C D R a c K s W I l J d p X K N H O Y C Y 8 j L O z z y J c E j e v 3 1 z J K B b j W t 6 D D 9 T A / v h V K 0 d l q 3 4 K Z 1 e e x X R I k 6 L u t 4 0 F P 2 e q x p A N p G 3 D 4 F z i o b p 3 e v I j Z v u I k U y i H 3 M x q q e P h F J j G E A k H U d F x p 1 l f j v x C v K B L N N J 3 S O d s j 0 U B 8 Z b N L 7 5 8 i Q W o s P I l a 3 b s c m V F R X I p N M 2 p 9 T Y 2 I R k c o O x d q j + 5 8 y T W 1 1 V h d a W F o 7 3 J h o a a n D i y G H a S p 0 Y H h 3 G 2 N g 4 N b V S e 9 n a v u 5 2 1 N V U Q 9 v l Z 6 b H c f T g A T u X w r e + s X z J d f w W n n 3 m 4 0 S q e 4 O h 5 o Y 0 e I 7 w H W c Q h z f O T i B 4 z g J x c h G h A K B L 4 P A I V A R u 9 5 m X p I i I W u 5 r I d 0 D o / L x A K V 0 y n X v k Q H F J C V v m p p m k s Z J M O W r P A Q y G d F m w w m w B g i 3 m k K / n U r n 6 q u 4 A p n K V 0 l m O / G + 2 q W g o T B p x D Y Z 4 A g s S V N V J 0 M j 9 T e / + Z 8 R n d c W A r d J T 9 x d 8 a P + B C p 8 d a b K V W g 7 B f + m 8 w N G G M p V + 4 w k k Q x g / K 7 t 6 z o d a C R w H e n K N Z Q G K N 1 Z 7 4 / P / w J h 5 0 d 1 o R W p k h X c b H m J N h B B G 0 i R M N J m V 1 n X s M 5 q + z Y J a F d 1 Z J + 4 u u + B i N f 5 l R d s C d C j I e l f Q X t 2 P 5 P 7 8 I P q r 6 M 5 2 a V 1 G u y P L U w 2 D D H t X s c z f H r e S Q i 1 Z b Z 0 2 F Z H D M T f R 8 1 K P a 6 2 v m z P P j 7 z 0 6 y t s 4 X a 0 / s x H J N k Z W A 9 P j P z F b P x D i b P I J f e w H r M q X G q n k L e n / 0 h M C n M x M e o R o 6 j K 3 0 I V S W N a M p 3 Y T x 6 z 9 r F l l l f K 4 c 8 w T h b O Y y l 2 C S y Q Q J C d M A 4 H C o X + G l 2 l M a Z z / R 6 V Z W r Y 8 A E O a l u k V j I 3 n q i 8 + Q F M A 4 A 6 S O A x Y U F 1 N f W w F 8 W s F d 9 3 r 5 1 H X f 7 7 2 F l b Q U P H v R j c P A B g d Z o 7 9 5 q 6 W j E 4 S P H 8 G B w y H w P P b 1 d 1 F b K w 5 f 0 M m W S F T 7 9 6 c + h p q a W x M d i 9 w h R n e O p d p 4 a Z F y S l d V 9 E a r I U + 5 u a 7 g 1 W q B g q 3 T P f v G r s m J c B e W l 7 9 r W 4 Q D I x v N T + S k o T 4 F J 8 Q z M i k v i V 1 y p p F I X V U 6 I R q L i K p 4 2 5 3 m q n g O I y 8 u B X F v 2 J d 0 Y l 6 q k 6 i l b S 9 J X 7 b T 4 z E / g l Y t U 6 q o H Z m s X / / Q q k + t X B 4 D x s O V c 7 g u b E 0 L B 7 / O j s E 1 b g o Q q m 2 c s e 8 t c 4 t o 6 L p t K r m x J p 6 r y B n 7 S B g k f I a f f Q l 1 J J w b j V 6 y P d b L w e P w 2 a l Z b L O 3 N 5 t c I G P F a F w w 0 / C 2 1 y T 6 t F r q 8 4 H 7 b c 3 4 7 u / q c S Y 4 + 2 h g P 4 t c s x q a v Y N 8 f x K 6 j q k h i K J 5 H u C x O U i r H Y O V N 6 x c v S O I o X m Q x j K H G O 3 t 3 g c n K Q f t U H Y Z j t / E g e g 3 1 a 0 1 4 u Z U 2 F I P R A C t Q v 9 y M c K l b f / h O y / f s s 9 Q j + E e C j e 8 j 5 W 6 V b u F Q 5 n H 7 r q V P / b E r L s + 9 K I q v s X J t d T a 8 Z h X l P J B 0 s v H m O K g s r a R Q X c w h x k 8 d e F N J E 0 d v g d d x c E O j g w g H I s Y 8 d R K V s h a N 2 U m 5 6 S R i k T j 0 f q v p u U W k 8 9 R q S H e F X B 4 T k 2 P Y v 7 8 P r 7 3 6 M i r i C b S 1 d q J / Y J g 2 f T l K H 3 v 8 B I m q i H R K x y 8 R M K y M u L i 4 s 6 k + L E C S R t 9 t I P l 9 h x l L 7 d L E q A V W R B s L L Y 4 1 i z f 2 g u I r 6 J 5 J K 0 k S 9 o 6 z 0 d R B D j Q i b H N R 8 7 N U z g X m Z c / 5 Z 5 5 D B j 3 T 2 7 k N C J S U 5 j j h f R 2 6 b y 9 5 4 y W g q W P k C p f T Q 2 V J z R Q s N L f m 5 s q c e q d 2 u r Y q j l 5 C I I + h 6 1 R l o n i a C p C 6 p z I n Z m h D k Z s r f 2 b o A j 9 L t q n O M Z 5 O C H L v I q I 0 4 f 1 R 2 k o F 2 5 O j A f f Z h G z C X 4 v l 3 X F s + 4 p 4 r / x P b O D t Z X Y c / G J p E W 9 1 / w l e 6 / q q G f U q Q i S z L W A z / y 3 W x / p Q Y 8 C G e 3 3 7 a N B c y 8 X R F 1 h 3 p y Y P Z C / b 5 6 N B a l v z S j v y p V l + 3 8 X 1 6 l e t n z 4 c F O 9 q z 2 t 7 v 3 5 0 U J z X O 7 6 x 9 + t h S J W s Y b 4 w i v u Z t 6 x t 1 p g f E b x y P w A W O + T r z f 8 W 4 9 t 3 K G E H 7 Z 5 Y t o J 9 f 6 S e u 2 K 6 u i R 3 b F A E M 2 p L m 1 u 2 m t x o j O P q n G R U i 1 M p h A W S i l o 7 5 S i 1 l s H I 8 K i 5 v D O Z N J m p X t K e s V 3 Y W q J W 3 1 y P 6 3 f 1 e t a 0 b e 3 I 5 t X v z J P c b 5 v P d 2 h y X L 9 6 B c n 1 F f T f v 4 d 3 3 n 4 f v s 6 u m k t V R G F y L Y 2 P f P Q Z O 1 v b g W e P 0 D l o c h d K O h m Y N P j M U w 1 T P B E r f 6 h 5 d o k Y J W 0 U V 1 2 h e F K x r L G M p t 8 W k 8 9 N n e I P q Y S 6 K U L x 5 r l s N T v T 6 7 f q o X h W v v K 1 8 v S b N 9 l h m o x V e g O C 3 R e h K c 6 e D U j p p H k k 1 + d u 4 C S B p I Z K j f K 2 w U s K 2 i m 5 j K v K K o 6 A p m d 6 W c C v / u t f Q 8 v u f v O 6 K R 9 3 + L 4 O u q + D D j a R T i + G I p t E w I 5 R / d O S I O 0 e 1 X Z y H d o f L C W H D O 1 i M P Q m 5 i I j t j T G + q R M z I h 9 o B w 0 + t Y 3 V m F y T K r Z K s l u i 2 E 5 t 6 + C 9 / l o k B Q p y T B u o Y g b P W / t 3 f 3 h M F s x Z i r c d p o c t 2 b o g z 5 9 N C j v D 9 / 3 y t N 9 7 9 m P S j t P d W 6 K a t l y t V 4 v q m H 6 E B j 2 8 q k q N i D v c 0 u 5 F L z 7 c x U T m A u N 7 d 3 / 4 T K 9 y + 6 x P x Q U w 8 o g Q y E F 4 u k n n 0 J D X T 0 W l 5 b M b r L F B + z H g / v 3 m Q 0 d D o Q x P T N r O w l E w i I d z b m m q I n o 7 Z C d n e 0 o 5 j d w 6 M B + d H d 3 M n 4 A q y v L B r 4 y F l l X E 8 O p k y c w M j T I t G U 4 e v Q w m v X O q d O P n 7 g U j 8 V p X E X w 5 F N P o a a 6 1 i J 4 4 6 Q 5 K X F o i U U 1 V n 8 i M G s U i c 1 z G O i 3 7 u u y x u 1 9 e g C w V R I k M v W D g K Q u E N G Z y q b C e H n p J T U E D k k m f V f 5 D 6 U b C U z g Y L 5 W z h 5 o n R O B 5 r 7 A Z Y F g J J g E X 6 l w A q u G Q E u N 1 A 6 T X v z N 4 h 0 A e U / 5 6 1 k p 2 6 8 8 H Q h d v R a o W 3 / 9 6 3 8 C v 9 b a b e t w E H e o p C r R E T p i y 4 g 0 Q S u 3 t Z Y S M T c 7 3 E S r x r W R T 2 q c P I F l o R L c r v x j E l I 3 W t J H M V c + z K z Y F n E p V Y b B 6 2 f r J Q P Q w 8 D a u E / G U V A 9 f 1 R Y j s 3 a R O 1 / L a z E F j 7 I Q 3 k + m t + P u q / P v y j + X x Q e j e 8 F 3 Z P 9 9 v z C z 5 h q + k O O j b 2 g 7 7 L r p M a q a 1 j y 3 p O H Q Z O 5 4 j 9 6 o k 8 / G T + 5 v o 3 Z u c e e s J f c K V 1 F L I p s O m W v / 1 x a W E Q 2 S 7 u 0 k E E m l z b A y W E R D G k V e h 1 6 e / c T O N T a C C 6 9 D E 8 9 r h d b H y d o q m u q 0 d 7 T g / a 2 Z m t P s 1 5 2 l 4 i b b + D K l f d 0 t n n X p T O n z 2 K D h R 0 7 d h J 1 t f U k s D 2 1 T F x c R K b K s k U i f i 1 L k m R Q h T X U u q / W O A 5 E E O 1 x V q W z B 0 w s B 4 G A K Z r x q E P p V Y b F U 4 c o P 6 Y T c V t 5 f C b g 6 L e k j A h L 9 Z G L W 6 q m v j O K y 0 7 l M Z 6 B d 6 8 + p h b K 8 8 N I B h g G s 9 N Y j g G T 8 f R M e Z l a y 3 u K p 8 s c K P z 0 p K 3 W c C l s b + Z Q k g p i d 9 U t a v X O 8 5 b H T g 4 H B a 3 Q 1 p I f V U J O C a 3 P 0 7 P N 8 g w C 1 b s Y y L + J Y 9 k f Q 1 W u D f G d a n Q X T m M G g y g G m I Z M 5 7 n Z n 6 N t 4 v Z b W V A j 9 w J 7 e + + b 6 x 9 t N d A t 7 6 5 2 z b b m e r E Q / G + f K H 0 0 K E + F D w P l 0 e + P h g / u M 7 6 C f j 8 a 8 1 E A P R q 8 + 0 9 O v G B r F x V 0 U q w 8 k Z Y H L 4 2 T A g W O + 3 Q f z P + H S r D / L T 7 v 6 8 R i n T 1 u w O K 4 t j e 0 Y t / + A + j q 7 s L U x L i 9 s r Z G b + g k j U b i I W p e P l s 0 G 4 / E j K H d u T d g h 7 G 8 + f Z l 3 L 0 / Q G m V t 3 P P t a p C j F l 2 e A U F j 7 b E q x C d w q X t I F p Z M b 8 4 b + / 9 K v m f / u e / s / v K K y 9 j Y y O F 3 / z N 3 8 X p 0 6 c / m J d x l b X / e Q k o + v 4 w u G d e e P h D a f / 8 o O j + w 0 / X G a z m I / F c m e p Q x X P P v K D v 0 m W 9 e 5 J I z v X t 1 C A v L y V W Z 0 r K G p B 4 T 8 C 0 x b 2 y 0 w Q m S + + k k I L Z i G I G + u N 3 5 a O s P L 1 c Q Y 6 b X / 1 n / x Q F K h Q l r x + w e 9 p O r v 1 L D Y F O 2 0 G 7 s j l r h 6 B I 9 V O d 9 P 4 j L W b V / p q W n 8 h h Y m E I / v 4 + t G X O Q m / 8 0 z q 7 p e 0 J + D + 7 j K v X 3 8 c z i 3 / T E R C L f T / 4 P U x V D 1 s 5 L l i n 2 D e r n / q H f 1 4 b K j d r 8 d G F L 9 p 3 B d k h j w a v P z / c r w r e b y + v R 5 9 7 9 x 4 N j 8 b / 8 0 8 f h k d L e T Q f L 3 1 F t h o H 5 k + Z I + d q y 8 s o l I s R P Y w r 1 q o / B c H L 0 0 Y s a J z k y t M 9 / l / G 8 d s h Y Z f a m M M W v j 7 3 k W f w 4 o s v c z y o B j L S d j 6 L j 1 1 8 E p F w y L Z m a K X D 2 u o S T h 0 / j b n 5 Z V y / d Q / x R J W t M C 9 k K L 2 o 5 m s e V H Q W 8 J f Z 0 c z B Y B m O n z p p b z t Z m J 8 z + 1 f M W K B L J K p F H c V L y 8 u r 2 H / g A J 5 9 9 l l 7 z Y o A p Y o 7 K e I k i V W c n 9 4 l a e W e P Y x j 0 f b i e R L o 4 X e n z l n c D 9 L + + X j O w / f h e y R 2 D o J e H i z J o 6 5 W I 0 y q 8 L 6 e a Y w U z 7 x 5 T O f t z 5 I k c + B z 0 k 5 A M m + l a q p O p j q p 0 z 7 N x c 7 n 3 k o N g V B D q b w U W C P M z 8 3 b F v f V W y R K c r k Q 1 b z N n Q z a w o d N z Z N T Q r a S J k l F C K 2 h A 7 a d I X y R z 3 a 0 P C V p E 6 T j 2 / 0 I p S t w r / Q N L H Q P 0 l j O o J j d R E W y w Z Y Q j Y R v Y b j 6 4 X Y G q 8 N e P a y t + s J + e n L 5 B R z c O I u h 6 C 2 b 0 2 n L 7 7 c 4 b 1 T 9 F + T K Z d / 9 + e C 1 5 9 H g l a G 8 v e 9 e P O + + 9 9 3 7 f P T + s 4 t f w r H k U 6 a 2 8 Q m W A + 5 c C I V H 8 / R + e 6 F Q n r O l T j M V I 9 j 0 6 e i 0 h / k r i L l Y W t 2 z G 3 v P l A X B p D V 8 Y o M C i 7 L V W X u a X 9 K K c G l Z 5 8 6 d x 6 1 b t 0 1 9 0 4 p z X b F o m O p Z A f l N a k a k j 7 m Z O X S 0 d 5 I m A q i p a c B 6 K o d 9 v Z 3 o 7 u q g e t h j 8 1 K i h a V l v R + r D J F o w l 5 U r v M p 0 p m 0 m T K d l I B r q 2 u 2 W t 3 X 1 t F + 6 f l P f A I b m R T O n D 5 j P n Y R r d c o L 1 j D e M t d e v b D z 9 X K h 1 3 l g k v z w / E e 7 d B H g x f X R f / h Q d R 3 X Y V C 3 o G I n S W P n + K q V C W R e i Y 3 v A D p 0 g l g T q W 0 e S f 9 l m 3 0 o b w l m d R h y t N z Q M g D t B f B n g u A G s C J k X u Y m 5 r E R n + U 9 5 X X L r o j J 7 F c m E a i X D t k 5 7 A / + j h 0 h s P B 6 J P M Y B f h U A z R p Q 4 s r S / Z X E w m L 2 9 g E t O R e 8 j H 9 I K B D D Z y G 8 g h j 8 m q Q Q x U X L E T g n 6 o / d b C R / p O 9 W S 9 T q 9 8 D P 6 d g I H q S s 0 r 6 K 9 4 H 7 n N d c z F 3 Z K m v 2 x Q W Y 8 G 7 7 c + P / x M w X M 0 C E x e G N 2 9 h V T k 4 e t k H s 3 j 0 T Y 9 m p / s p E f j K T w 6 J 6 Z y x N A + S C M p R P J 2 T N F L J 0 d W 3 m h X 3 l 9 f W Q n 0 Y j y d B S / J p b I V R + R x h l r Y 5 N Q E y o M h f k 6 h r a 3 V 3 p B C k s L g 0 C C u v v s O + v v v Y m R k i D R D x v X k k x h 8 M E A m K g / r F i X U G X s B 3 s 2 b d z A 3 t 2 j v 9 + r r 6 z O J 6 v v E J 5 + / 9 M a b b 9 i b 9 i 5 e v I i 2 1 n a b i / l w + G A w G R 7 t D I V H n 3 n B R X k Y 7 0 f F + Y u C U i m 9 L i + Z 0 u d y b t u 3 V 7 6 k k w C i i L K D z D 3 O e 1 L h p P J J C u q 3 4 u t y 0 s 9 y t x U c k j J y n 2 s K Q G B S H t p c p l w V R 8 W Y s 4 O f m c w G f v D m 9 + 1 e r r + G v C p g W 8 m l 6 s l u W i 7 O o C 9 y 1 u q l V 7 5 s Q 2 9 R 9 F M F K c c G F j D Q / A q Z V p F M Q U u j W C + W q 9 U R Z V Q l b P 8 8 y 9 m x u i m o 0 X u M R N 9 U 6 N 6 n 2 U 0 M e l K 9 U m M n x N 4 t f R s r c e d N S 4 b + / D q 4 / z v B 6 7 8 f F b y 7 l c t V p u p K h b 3 V 9 L a 7 u Z d G 6 f 8 y w S t L 0 s k L r g 9 k Y j q 7 S o 4 I n f b K z G 2 q Q 5 P 6 3 h y X 9 V i p 1 H u q 6 S T 2 b D J D X s i 4 / K f J d d H G 4 b 5 9 W K d E E U h V v y w Z q J j o L F U 4 v c F T W + T b 2 t s Q D u v d V G 5 L x 9 z 8 L L K k v z h t r r r G B h w 8 c g w T U 9 N 2 v r y K T K W z p M 8 8 f P m t 3 C W d p x 2 t i u A L X / g C G u u a 3 V 6 n R 4 L X K W r s h z v 3 0 Q 5 7 9 N m j 3 x 1 Z 6 J 5 9 W P h Q N h Y + n L f 3 0 + 6 z H H M O 8 N N s G 9 4 T Y S r Y k i a C 4 Y P k f O x U R X n + B D n X c W q X 1 E 0 5 S f R c + Z q E Y z o X Z 8 + e 4 j N 5 C M W d 5 M U U C H V e 2 7 e / 8 1 + o I Q c R m T z M M n h v J 0 s w j d m n 1 v E 5 A 1 u Z 7 Z o 9 J c + f 1 n n 7 4 M e 9 k i v m I t d z s w 2 Y Z 6 m A x D I 0 3 j u q C z 8 9 r q 8 6 O W A z h X 7 s B f u m i v L b R O U Q B h L X s B x z i 1 p t v u d H B K V X m / 6 y x K 1 g f b S X 7 s / V g 0 H P p q t G 4 C 8 E M B G 8 j 1 z E r d r W f X 1 6 1 1 8 m G J g e S a K 8 V A N T 7 / k p d 5 h N 3 O 7 l K 1 X d E 2 h a r y f H u W U g + q C k c q s l X L 4 + p q m M R W 3 5 0 P r a G s p I I 3 U 1 t T b 3 l E 5 v I B Y J U 7 K J c c v J E U J r S 5 u B V q 9 5 8 p P 5 H T t y m P z P h 8 O H d C T c H F a X F 9 F H 9 V A M u a u b K l 8 0 H r 2 U L e Y R S o T w y Y 9 9 E k 3 1 e o O h A 9 T K y o q d J 6 f V C T d v 3 k R 7 e 7 v d V / j w 4 L i 2 P e x A r 0 N n Z 2 c x O z N r b 6 9 Q x e w c d M a d n 1 + w g z F 0 U q 1 L / 3 D g F B T H y 0 9 B T z R / o N 8 C k E k a / h M B W o e z x x R V 3 k K B Q O 9 R k r q 3 l 8 2 e 2 u Z + 6 B W i W l X s r b o w D y H z E D 2 a 1 4 9 x Z U v p u d K o T J X 9 8 i v f Q + 1 7 n 4 d v 2 0 + 1 b h l 6 d Y v c 5 B p m e f I K e w e n 6 J W c e p G Y 3 O g l H N v B 9 B V s l t F O C u Z U Y W u L O x z E M n c E p L b r p 6 q o n 3 u f X v i g H / b 6 y F O D r O 3 6 / e E E e + H D 6 b z f f 5 m g N I / m Y 7 / t l 3 u m e 6 v R B Q O T g k p 6 N L 7 H v L x 7 X v D y + n P B 8 c m / O L D D P m j u H p g e r Y 9 9 W g T 1 E Q P 7 W V J N j q I S 2 s z d v d 2 o p G 2 k i X 7 F H x o c R H c n 7 S j G v / v + F c x O T 2 G J E m l t e Q X 9 A w / w 4 M E w b a Z J W + u X o o 0 1 O z O N j e S 6 H S U m L 3 B t d S X K d z Y R j Z A J 1 9 U l E I 9 E s Z v d w V b B m / x 0 4 R / 9 o 3 9 k j V b 4 w z / 8 Q / t U 8 O 5 5 4 U f 1 i Y I X T 5 X + h / / w H 5 r L X X d 0 u 5 I c Q i c s / d I v / d I H n f B o U J w P l 6 P f 4 k Z b t H k E F n n k B A Y + s W e y q 7 y V 5 / q t f L 3 B d I f F O F V P Z 0 p E I j H W J 8 i k m m 9 S n s 4 D q D k r 2 6 j G j l c e q o L I x 3 b y l u q A k 1 m m K Y V e 9 q x j t 1 q C B 9 A a P I j m 4 D 6 q F N s 2 q a s 9 T p p 3 W t u d w 0 J u z F Q N n a 8 n E D F z m 2 j 2 S 0 U 1 X u v a Z a B i k P Q y C f b D T d + r y 8 O b 3 m 8 R j g e m D / e j f n v x H k 3 7 f y c o T 5 X y 3 5 r n h + v w a B 2 9 7 / + 1 v H 4 o z d 6 n O m x H a x k J A + a 6 d 5 O B 2 V g P 0 u b V U Q X S A m z N p s 2 D 6 i g E j W U J Q p R S k U Q c i d p q F G h z + c n s e 9 q a 0 F 5 T i e N 9 3 X j u q Y v Y R 8 n z 6 e e e w c V z T + D o 0 a N o a u u 1 F 0 T o B e O j t L X e f U e r 0 O / i D d p T t x 6 M 4 P W 3 3 4 W v o 7 P p 0 t L C E n X B H D 7 z 6 c / T h m r b k 1 C 7 + P a 3 v 2 1 S S q / w f / n l l 2 1 p + z / / 5 / / c i P k 3 f / M 3 8 d W v f h W T k 5 P 4 9 V / / D f y H / / A f c e H C e f z s z / 6 c v Z 1 P r 7 / U + 3 p j s R j + + I / / G B / 5 y E f M S / f 3 / / 7 f x 7 e + 9 S 2 T A t / 9 7 n f x + u u v o 7 e 3 1 8 C l 8 E j f W f A G R P U x Z w G / i t N 4 6 p 4 k l S 2 T 2 o v n g K b 4 j i P K S P W 2 l m j F h 7 x 5 L s h + I m F T Y g p E C i r b z w E Q a L 1 l S 1 L 9 l J e O V b 7 2 1 S k k 1 v Y r Z 5 t j 0 j Z 2 B e 9 F Z m 5 C V y s o U o x R i o 7 A U V u B 3 h z u w 1 Z + C 6 s V B C P r K x f v 4 Y O H s L C y h E 2 2 x X O a f E B U H r o + F F S f R 4 n r L x t + V N q m f C e e X f g p O + J r N P p w z d 5 / L f y F d f l L 1 k 9 t 9 v L 6 4 D u 7 w U k Y h g 9 l Z y O 7 d 8 9 7 5 L q N N K D v M p 7 4 2 7 p Q + e k m M 1 M U b Y f X v U R F H P X V t R g b H j b 6 m V 9 a R E 9 v D 3 y b G Q S o o V y 7 c Q v z i 0 t Y S 6 X w 5 N M X s b y 2 S q a 4 g 6 a 6 O q x y z O z M S O Z 5 4 v h h V F I 6 Z b I 5 H D l 2 z O y v 0 g 2 K M L 2 1 M O A P k s i d y 1 n B V R L 4 e 3 / v 7 + H 8 e X f m + T / 4 B / / A Q P L W W 2 / Z W 7 I F E I W v f O U r 5 n L / 5 j e / Z Y S n G W Y 9 V 5 i Y G D f V 7 v n n n z e g 6 Z n 8 + i l W V l J q / / 7 9 O H f u n H W S K 9 u V / / C 3 C 6 q P J J C I 3 X s 3 l X s s l e J h P C 9 4 q 8 4 1 S H I 2 u O / k W n v P 1 F b d y 2 S 1 7 E V 5 E W D s f A F V K q X U U z t K j W B U f A E v f C i P r W g a u 3 6 q i X v 7 o V S + J p C 1 u l y c U X N P e t t f b + Q x 5 l m K a t p W A l e R B q u k p c C k h Z g P q G Z o b Z 4 D v 7 I R T F m B v w B M C m q L r s / O / k 0 0 5 t 2 b K P 5 r Q f E V H i V Y 9 a E X H l / 5 p H 3 G t i r x 2 M i z 9 v 2 / J V i u b g A s T x u r v d 8 f D l 6 9 v e 8 f D t 7 z R 8 d b w Y D l R L i 7 8 a E g S S 4 N x d I z q c X a s 5 s 1 d U F 9 x e L Y p b G V X V z m V r 0 I Y n r T j L a t y 5 W + u r a M z Z 0 t 1 L a 0 w h e K Y m p h D W u Z H M Z n Z j C 3 M I u t n Q L H b x v 1 d d X Y W N c p V 1 Q X S w N o q K 9 D a m M d l 9 9 9 B + + 9 + 6 5 g X Y a 5 x X k 7 n 1 u i 0 X X 2 w 8 b 9 y 3 / 5 L / F b v / V b B M a E H X g v Q A h g k j x P P e X c p V 4 / H D 5 8 2 I y 7 Y 0 S r 3 I g K f + f v / F 2 T c L / 6 q 7 + K Q z T k I p G I x d P L g h V 0 Y M b l y 1 r A + b A z X d k P f y u o 0 1 Q 3 1 d F b D e H m s i j 2 j S g f D o q k i k B k q y W Y x t l S J C S T X q 5 9 G q M c O Y v Z I i J 0 s 5 v c A Z p u + Z I r T 6 D T f b V X b x m s + L F p l H z m O l L P v I a 5 z U F 7 Y f N I 9 j p q Q 2 3 2 W k 6 d o 2 e 7 b J n n b H 4 Y 6 5 s L G M h c x k T f H S v b 5 y 9 H s p B F m j r 3 p r g p g + r s E d W j Q f e 9 c f B C d + a I r S V 8 Y u V T t h d J w Y u j T 0 / F 9 c K H v 6 s M x f H C 5 N Y 9 U 1 P F b N 7 r f m n v 7 s P w 4 T r 9 u a D 8 H y n j R w W V 6 5 X 9 4 e A 9 + 7 8 K t v t 7 7 1 K w E b R i m V a 0 w P Y o 7 4 d s g r d 0 r o Q t Z O X 4 a 2 m X C I Y 0 I Q 1 B 2 z Z 0 i p H 2 x 7 W T D n W 4 i 1 6 / W u q P 0 8 a S 7 U 2 T w h d A J r + N P / r a N z A 5 P Y M n H j u D m t o E a d u 9 3 b C 4 l T e n R F 1 t A 8 4 9 c R b R c B h H j h x B S U d f 2 6 5 e 7 D U + N o b f + f U / x F N P P m X u w h 8 O r i O 8 7 n D N 0 v + O M O 2 X u / n B b y / o / s M 4 e 5 E Y H u 3 c h / d 1 7 y E n t T t 7 8 U T c T u q x 4 z j 4 L l P p 0 d Z V J k V E + F 5 8 A c Q D k y 7 n H n c v C V C l 5 O L U f d l 1 o i + B z R w T B K f m p B T c 0 i O C j f n q 5 N G / + 3 d / g U n D N E a P o K u 9 H R u Z N C a + V Y q 5 q Q V U V 1 Z j e P M a D q Y / B X t 7 n n R 4 l j O z N Y g b L S + 5 O o r Y / Q Q t 6 6 / T c l R z r 7 6 K + + h 3 B a 8 f v P s K T 8 w 8 j 0 Z 0 2 / f v 1 P 8 W 8 m U P F 5 Z + O D y a z g t V m w 1 Y 9 T u v 4 K M h l k 8 g F X w 4 f / T h o L x C 2 z F 8 c u G v 4 P v 1 v 2 f b 6 L 2 g 8 r 0 6 q M + 9 4 N X f C x / + / e H g 1 f f / K o 4 X y E e Z g P 9 Y n i S Z j / / p k 5 l Y X 3 s r 3 D 3 7 c q f E Z z v A y 5 l 3 G f v / k 9 S o c u k U q m l D 3 b h 5 n S p 5 E a c O H 0 J P c z 2 + + Y 1 v I d 5 8 w L b A r y 7 P 2 l v 6 T 5 8 + b I e 7 N D W 2 4 I 0 3 3 j I t Q 1 v o 9 + 3 v M c f d 2 2 9 f R 0 t z H X x H j v Z c 0 i x x L r 2 D T 1 A t 0 6 y x k K u 2 u X a 5 x u 3 V a + + X / v f u K J 4 1 w d L 8 R e H D n e T 9 f n j / I T g V H n 3 u f Z f b X A M m Q C n u B 9 H t i 1 Q Z A U e L a t 3 r X n R P H / x f E Q x A U j c F G g c m d + 6 e u L O y s H j M W G q f X O 7 m d r f n u 9 h I J v E 7 v / 3 b m J x Z w N D I q G 1 Q q 4 j F 0 X w 6 j O p D 2 2 g 7 V o 6 3 + l / D c P x 9 D M e u c A R L E S h E 8 E 7 b N 8 1 F b q t D O A C a f 9 o k m D x N T 8 E j J C + o 7 h + + 5 w W t K t A e o W x u A y t x d 3 S x F 7 x + + o v S P r 3 0 Y / A W o q 7 4 5 p E N u L W I C p t l + Q / S / 6 i g Z 5 + Z + + v 2 X U c t t 6 / v / 6 H T k F T m o 5 f i f 7 g + j 9 7 7 c L C 7 H 0 r z F 8 W 1 w C z t u c r j n 9 w T S q O x 9 e p A 9 u U k G a P r f V B C o c k q 0 l A j g S S Z J m m t B b B 6 z 5 P s W u r y S C b T 1 I T 8 u H H n H u L h I M 6 f P I p t l j X Q P 0 R t q w L z c 4 v o H x j A 0 t K C T a c E Q 2 H a V W W 2 P a Q 0 n c p Q 3 O W x v L L 4 Q e X 4 s d c Y X b r j g n 5 5 / 7 t P 7 7 t i e L F c + N F 9 4 R q q S + H R D v u g j L 1 7 X h w v P J r O u c 1 J n O o 8 X k r j n m l A J P 4 V 3 0 k d m 0 T l D w F R k k Y S R 4 e u m K r A U g V O P f O c G n q u Z q k a E v 3 i g N 4 a w G 1 f F E 0 d X f i J n / h p J G K N y O d K 8 W f f f g 3 + c A g v v f s m A p U x R K s r U B 4 L Y q T + O l 7 r + E P b O G g 6 v O a 0 + F 2 H Y r r 6 u b Y o P N o P C t 6 z D / q C d b U J X Y G S 9 3 R N N r i N f g q P p t d 3 T + 3 z L g U d l y z p 5 I X t o j s 5 9 7 8 l W A 6 M K 6 + m F 9 6 s / c Y H 6 d V / + v 5 o v R / N 2 6 u D F 0 e q q t s C 4 4 K e W n x e + m 7 X h 9 I 8 G h 5 9 J i e T 2 r s j s O z F d U x X c O F v x j M F 3 v L Q R c Z L a b W e y d p c 1 N L i A v p 6 e 4 z R r m 6 k s b C 6 h v q G O r z 7 z u s I + 2 g q U D U f H h u h 3 Z R E P B p B b X U t 8 9 I S N 5 1 d u Y W x 0 S l s b e 6 g u b k J 1 d q c K w / G w u K M 2 X L y q X M I W O h e Q / Y q p O D u u v 8 V 7 L l V U t / t g w 1 1 l 8 L D e 4 + m 2 f v y o W D 5 7 D 3 z 8 l S w 8 v n b u 6 c 5 I 3 1 X n o + W 5 b x k 7 o f 3 3 O w E S R q C K B A M G p j c 9 n u q J H w u S a b g q X q e w 0 P e P Q W P K G X 0 a j + S V i N v k w a e u n A B b S 1 N a G l r w Q T V w B t X r u J 3 / + i P a C + t I 8 8 8 U r Q J 9 Z b H L e Z p A 8 t q a d J W i p A k 0 / + / t D O N 0 b O 6 7 v i Z 9 5 1 9 8 W y 2 s T 0 2 H u M N L 0 C c g D G B J C w J b Q M K o a p a i Z a m t A p K 1 J Z G b T 4 W y V I / 5 U u k 8 C l q 2 j S t V L V J I w g l N G k T U F A D 2 P E C N o v x N r b H u 8 e z 2 L P v P b 9 z 7 3 n f + z 5 + x j b q f + a + z 1 3 O P X c 9 d 3 v u v c + M x h X 7 N F 9 S u P C Y A C n w 7 + n n 1 + K P P t q B k r s + X W U x V H 9 Z D h f 2 2 E r k u Y n j 0 t 9 W v m g F 5 P l z M 0 / i + 8 v V / y a 7 m / 9 L j h c O y G g D x 1 K C 4 P B M 0 + N m 5 5 n y u W U s z J 1 Z W P E 5 I M j 6 g Z u p a A 9 S P l n Q 4 N U 1 6 F R F y 0 k 9 m J 3 R q d Z e T u h 4 k J E I v R Z 6 t i W x K D a p w 7 6 x 0 Q m t A 0 V 5 7 4 P D M t D f L y u X d U o r 3 5 S q q 5 J b V q y Q 6 v p G H f J f k i E V q p d / 8 p J s 3 L D G j o L M a V X h q r G G 2 o K c O X V I 3 n 1 n n x Q 2 b F h v 4 8 H F n Y u 1 s E K F L Q G t x c m S F i 3 K C U o T G x D o 3 N 7 d s s 8 y r i 1 E h / k 3 f g H Q o e i B i E b w l / I N i w c 2 R 1 I E W u y D s E A d V g N 1 D G 0 L E G E x A 3 7 2 / k o r K s L H 6 h 7 f 6 q X F 4 h l T q v w 0 8 y b n 5 O W f / t Q E b M e 9 2 6 W x o S h f / 4 s / l 9 M 9 f T J 4 l i u o u H 6 t I D N a b P B E N D 1 9 m G 3 8 o T B h V x A / d w c u R A 7 b M U M + W D r K S P 0 A K i Z q 4 / C n z J z S p 7 Q f r t g j r 3 X / S H b d F o 6 k O 8 p 5 V f Z b e i Z 6 h P l s 6 w k 5 s L x 8 a B E 3 b 3 z c 7 E D v y s 2 b + k I c g V / J l s L p i Z P F C 7 v g V O L j b k E f e k f i M G M N J m m h Y y i q k J D v 1 G k a o d g Q K Y u Z q W k Z n R i z Q 4 f N z e H o e 3 1 9 r d Y L k f 7 B Q a n R i d d v f e E h 2 b 5 j h y y 7 t V u W L 1 s p a 3 R k 0 r V i l X 3 u i d E M W 5 D m 5 6 Z V N u d l U E d 3 G 9 d 3 S + u i J i n U K 5 e 7 N m + S F c u W 2 1 A q i 5 i G i J B Q 7 N L E 2 d N + c x D d U 5 T 9 2 i M T R t k 9 B X Z Y M 0 S j 8 i M I Z C I 9 D V u J u C e d S W I a E z + i z 9 w L / + y i Z / k b + t B 4 h E E B b r Y Y o e Z J z W x e A t O r w Y q y s D S r v j j H U f q C / P 0 P v q + t 2 f v 2 O f 3 v / e C f p L 1 r u U i d T n p V T p S r T C v 9 j P J M U + 5 p 4 h n y M J i 9 p 0 y B m 7 u n y N t a R E v v 2 H I 1 3 M V Q K h P P 4 A j M Z h d Z u 3 s a N 4 f 1 o l F f 4 h P a g V y + w P 1 n 3 Y G n i e 9 R X Z o 6 J f 3 T p + X Q x F u l M L J w + h L v q E C F m 7 v z 0 D j b w o / a Y S 6 t C m p d Q c g C g z m p 5 w v 7 i z v l Q l + f 1 D a p E G g Z 8 B 6 0 s b F R l q x a L f t 6 B 2 S s u l m 6 u t f K u g 0 c 1 e H 6 h G m 7 b 4 X d Q q z 4 3 n / / f b Z 6 v X n z Z m l s X i K b t 9 x j d a u 4 d c v t O z l 8 V V d d l I c e f t S u E f N W H m i 8 + a 3 I J B K j K f G 0 h A S W k l u J s i 9 F J M F 7 w i 4 X H o a D 8 D m f A s I q X 1 j J o 0 e h U o Z W K F Z Q M t B M Y u d U q B y k y Z b I m U O p g N m c S a n s Y w j 0 R M r f l 9 9 t k K A 9 C o s z C B 8 t H 8 c C X v z P V y 3 y c y o 5 b + 7 e J X s P H p B i U w O T O v t O E Q L F S q 0 l U J U X P C r N P + D m 0 j P T O w H 3 a / o c Y Q L H 2 t 6 V t q E O a a 5 q t x O v f b X l o x N Z E J b z A x 6 v r J 0 r d S z Z B U 1 Q w R j t U l i t L s c 5 y x t w L L 5 j W O c a s 0 U 5 s P a t a F v m 5 v m R 9 Q e w w 9 Z V i E j M F x 7 4 1 X + i 4 S 5 8 W j R o g r t 2 W D p U m 5 E r O t U Z 1 z L d / q m 7 r X z h f f H i J R M s r h e r r m + S n / 3 8 5 / L B o U M y c L l f 6 8 a s v T p i c 8 P R o 0 f k P F + g V L u h o U H 7 + E B j Y 7 P V p e L q W 1 f t h H D F y u X y 4 E O f 1 + 6 N 4 x v h z f 8 b b 7 w h J 0 + e U n X S m K G W a 6 t M R S b K l s C c h F 8 P g X 5 h P 2 W e Z Y E F C A W n M Y F v h j V B 0 j / q o m 1 B 0 p x E K P w q Z j K K s T X C R I / G Q g S X r M A f e g T J + G h j Q o a z 4 4 K 4 I Z w I L X 7 t 3 Z H a 8 y L 6 x Z d e 1 i F D m A / Z + 6 x q 1 b P r W f 9 9 r m S R s f i X 4 Z U k h e e b P a M w Z S t T y b y A M D n O t B 6 T 3 t p D c q 7 x R L T J g f K i E X H A m 7 S X 4 m G / Z b j Z 3 T V H S k P V M q J f o 6 E k E C C 3 X l i w L r S e t n N Q e e k l j p h T t 9 Q v c L P 3 R E p s Q W K 2 c o x 2 N g J R g 3 I I 9 p q P R s M Q X 8 u W + y j u 3 r b N 9 p u y + b W v 7 7 K 9 R 2 V L G n n T 3 d 0 t 9 U 0 t 9 p 3 d x U s 6 t B 4 V t H d q l j v v v E O m p i e s p 2 L + x b z 7 / P l z 8 s B n P y u F P p 2 E M Y E + d u K k V j A i W 8 6 0 v f / 6 D 9 L 9 0 a 6 S u v D f L 5 l k k l g U X 8 n + l 3 / 5 5 0 i 9 M N i + 9 K 1 v f c s y 4 h e / + I W 8 8 k q 4 A 5 s K / 9 p r r 8 k L L 7 w g 3 / j G X 1 V k H O n O A z S E b d 2 r C g J 3 o C N s Y X 5 E v g W P Y X l c e x k V J j I H d 1 b 3 b C h j P N g k y / o P c y q O M o e L a N g x A h c T Q K V j y 0 l Y l F D r e j V X z 2 p P N K 0 9 U n j R a H H m g h V W B z W M U J b l y K f 6 N H 0 p r E W l s K O 5 A g t l R A T 8 S d N I b d i Z k o L w T E W 9 2 d l v 2 Y z / k l 1 8 E q b Z J z S W A R V R K b u Z u x q d H q B z U 8 r H a C O w r w h D 4 S t 1 7 u Z + n A 6 4 H Y 2 e 6 2 n g b I R h T 6 3 I 2 N H 0 q Z 2 S 2 R M j A m V l r 2 3 u 5 M S s 9 G n v s 3 Y t 7 / W q b M j H P B w g L D 0 q E w P 9 V 3 S 8 U p Q m 7 Y F W r F y h L i x + 1 M k O n V 8 N D 1 8 h O O U 1 L y M j o 3 a i v N C r k n X 3 v Z + W h v p W 2 1 3 t 8 S Y B i 1 s X S f e S z p J a 1 h 7 O / w P c X 3 z x R d m 1 a 7 e Z v / 3 t b 8 t z z z 0 n B w 8 e l G e e e U a e f v p p 2 6 G O H U K 4 d + 9 e + e Y 3 v 6 l j 0 Q l T g A 2 3 7 J g Y 1 I n g d 7 7 z g u z f v 1 / e f v s t + e 5 3 v 2 v 7 / d j q d P R o + a I R w k Q 4 / P g 7 l 6 j Y j n F W z 2 a 4 R C b Q o A n b h X S Y x 5 h a 7 f w d F R n n q 4 U s v V M Z 4 R E m r z R e n G O i 5 c a d Q g 0 8 u R 2 p 0 M A n U 6 q l m n v Y C y p Y N e q o w s R y O E M 2 e i m H F 7 T r 0 2 e K l M 5 a V k W e X R 4 s r R G p P o u s m / M m 7 c D N A E p M 7 s f i E s 1 G Z o J V 5 m d 0 1 F h r / a N l f B p f V V D T 1 E A b + D h h G e 5 m 7 m b D 7 / X 8 w D v o j D 8 0 R I V y 0 P i U l s 0 t D o H G 0 o K A G S 8 u 7 9 G 6 o 2 a 2 m L W 3 t V r j y + I R d Y t t d V v v u k f r x q S s W d 2 t Q 7 u r 0 t 8 3 p G 5 i l 1 z u 3 r d P 7 r n v A W n v W G o d Q 3 P T I q v v h T k d y 8 5 M V S l T v v D G X C R E 7 n r A n Q r 4 + u u v 2 9 6 9 n + t Y 8 8 M P P 5 T n n 3 / e N s x + 9 a t f l c c f f 9 w q K m D o S C t A t 3 r 4 8 G G z g w c 7 H 9 g Y y 4 n I r 3 z l K 3 L 2 7 F k 5 c + a s R Q x B e u q p p 0 o 8 o L d 5 k G Y Y 2 c M d E T H L 1 I w i 0 7 V g V Q s d w 1 a z V X 8 I E 4 m 2 d 0 m 0 Y G Q 2 l Y k C g E r N 4 W Y l D q D p U E D z g V 6 L Q j E m S s h Q p K h d f l G F q b a h K D X N O i z W q e Z M l f Z g 2 j m x G A G 8 4 N M 8 X E i f R S q Q Y K E j G Q 4 X i A r + 8 Q k 8 L i E J 0 U W f 2 T h 4 M N i j 9 2 d K y 7 O k V 1 c r h g T u h m D F Y E u w o Z f l J Q s d l b 1 N H n C H P s T f V S V w c y 4 2 N 2 Y 4 G o W F g 5 r k D Y t I 9 j V 5 7 F W p o 9 o H G l i P j Y 3 L J R 3 m 2 T k 7 n Q q 0 t T T J U P 9 l q 9 v U F 7 4 H 9 e n 7 7 r W b j T r a 2 + S O L V v k j r u 2 6 d S g V s 6 f u y T H j / b I u o 3 r p K 6 p S a 6 O j d i R o M L K F a v l 1 I l e W b 9 u g 3 V z l Q l Z G H v 2 7 L E N s d / / / j / K P p X W M K 8 S O z O y c + d O + / A A O 9 I 3 b t y o G R Q q e S U C / 1 G d G L 7 5 5 p v m z i n J d 9 5 5 x 7 6 M 4 G A R w Q u T e N G C I F T 2 0 r U U T 7 K W E 7 d 8 8 y n M 7 8 i U o g 7 b e M 9 E j 8 Q Q j o U G j n d g p g D Y 7 w f f 0 I u h 1 K t i Z p b v S Y W P J l i x W Y u n L R f C p v O m 6 v p 6 G / L R I v J h s z S v v L K E u F X C 0 + E 0 K b L C 5 K 1 9 S p v 1 6 3 q 3 d 5 e U l a U h x o X f h e K l P 0 k q g p 3 T 2 g J O b I h c k M z N B K R M G + h D X K w x 0 m c K C + c m Q E y g r e T r q h L O 0 R s X K 0 s 4 q N F 2 u m g h l T 6 4 H o V J f + x J o z k w c F k F R D s V r R t t 7 e 0 2 d O O e C Z s b T V 6 R i c k R + 3 D 1 R h U c O 5 m g w s e i R V V V t f Z U B 6 W B a 7 R 5 Q a L 1 w F a f H 3 r k t + f X d t / K Q p U 8 + 7 V n Z c O G j T a W B H / z h 7 8 v d 3 W H Y x X g 5 O U B + d P n / 8 5 W Q k I i F a Q o S e f N Z B p + I T t 6 9 J j 1 W I 8 9 9 l h 0 K c P Z E A x 6 B A l h J V G c 6 6 f V 8 0 y 3 H e I q T O g R J C 8 I / N H S + H C O i C I g C F l Y g N B p k U 5 A 6 e k Y B 7 P p E Y q w 2 q f h K g 0 V i c U M j l r 8 2 d 9 + w z Z c j o 9 N a M a G l 8 T s y 9 O 2 0 O h B C D f E y 8 2 g H K f w X A g I F j 6 z A n U j v 1 b p E 7 c 8 q q x / v s g + X B y U 8 e r 8 C 1 2 U u B Q + 8 D j A v a w v p w t 7 s i 7 P j 1 L Z 0 9 3 T e G Q B b Y p r a G P 5 A E r R 3 F X 5 c I 7 5 6 P x 0 u J C n r a 1 N L p w 7 Z / X G B I p T 0 6 o 4 Z M p b l Y 5 F z f K X X 3 9 W p z x 1 N t p 6 7 b V f y V r t X M 6 f P y 7 d a 7 q l r q 5 Z u r T T O d l z 3 L Y o F W v Y R F 5 v 0 5 i p y V H 7 C s x Z H V U d 1 h F V c 3 O L V H 3 2 M 4 / M f + b + 7 T I y P C R P / f G f y B 1 3 3 G l 7 3 F J 4 B p A t / D s q E x o y N M 3 M A G i y d g H m v 8 T y O j T x S W 9 G 5 b a t Q x q O z a d s E k n 8 9 F d Z h L l U C J O C Q Y / J X q w q z K z K F l + U 3 v 3 B C 0 q E L 4 2 y p + f C 5 U v y B 3 / 9 r B S 1 x Z u p C j 3 e z I T y V H J e 5 M I k h B v 8 I G z X 5 s X / D / D z M B a C h 5 h H l f r X Z k i e P P t 1 0 4 N X V n z P P m j t g A 4 h d X 1 e W r L 2 x j u H L o t s O u h V M B u / n J i n t M D o o l V J o K I w m V 6 F y d 2 5 C Y l X K 9 x Y p Y 6 m G F S w U Z Y r y J t 0 W H e b j o y e e O J x K 7 P j x / n i B 0 P + G b v h a n x 8 S k d j B 6 T n + C m t G 1 P a A N f I k q W L b f 9 e 1 8 o V d r Z q d H h E z p w + I 5 / a t k 2 K M 7 N T O 7 l r b N + B P b Z s f q v 2 P m G Z W T O G / 5 h B b g a W o J y M y 7 M r e c o B 9 C a k N 6 J R R Z h h f h N 2 R I Q z T m G 5 u 5 J O + w t 1 t y G c F h Q 9 F P a B 0 I U p K b b o 5 C t G Z m H 0 l R g d H 5 O X 3 n h V a h p r Z a 5 m T m q b t N H R 0 r T 5 g R Y Q + 7 t C G C E u j o X y y p G 6 e c V a C L i D G / G z V O T Q p H a P n 3 5 G h 8 T l Y X h v 4 S O Z q g 2 L R S B P m L J p s b C i n c U 7 c U u B m 8 c 9 D + Z X k f J 2 5 I V n + k R 5 Y V p c V L D 8 h S 5 m L r f k l Q c C h 3 8 G h A V N 9 5 c f + x 2 5 f c 0 q m Z u e l q E r Q 8 J 3 0 r j 5 i P N x t q q r D S u 7 I l Z 2 r V L 3 q 9 a j t S + + R Z Y u 4 3 v I D T Y y O d V 7 W g 4 d O m z z M F 4 O c 2 O S 9 m C F n Q N D V 2 W x S t 2 j j z 4 q K 5 Z 3 l e c 7 l k f l B A V 4 p s Z U R F x L l w X 0 N 6 K 5 P u x L 7 s S J O Z S 2 J j 4 / 8 v G z b 5 0 i L i j 0 1 v N E Y a F Q j d b j 6 t F J k u O p K s U U j d K P T o z K S 6 / z Y p f h o o Z R y 4 2 y E 3 E I S h z C s o Q 1 E U l e u D 5 r l 1 Y w z K 7 c 7 E j 1 I D U v J I D Q p P Z 5 N J M z Y 1 I 9 V o g X d J 6 V Y 7 e U d 4 4 T Q j Y u 8 E j t 3 O z 6 6 F B B 5 3 C 6 F K l / d 0 u H r X n 0 J b c Y n D V h 2 C V u X L p C A 4 e d 8 Y j 2 Y V r A K E Q b Z K X p a G 6 U Q + 8 d k C e + 9 L v y y B c e k z 3 7 D 6 o M d K r w D M r s O F e P z 9 g x p v a O d h M Y N g i c v 3 B R V q 5 c Z Q t p D z 3 8 k N y 7 f Y d 8 7 n M P 2 k H R L r X v v z z I h / F q b c 5 E J O y i / F g p U d l E l Y F 7 1 N 4 U I E 5 5 Y c 5 T 1 0 f I n 3 k d u 0 7 a P i z b h K p C x p c S S D B C F h Y l W M 1 x I Y t z r V j 5 6 L k s 8 7 E z e 2 U K Y 3 i b j w D T W 5 S D G 5 h V A Z r V F q 2 m m e X V K R M m v u / K E n t Q g W 4 u r j A Y f 1 X Z i o 8 + N T u I a 9 Y t 1 c P L 0 4 V + 8 5 U d 9 s U / N 7 u Q Z n l 7 P F L 0 L j 4 i v 1 7 z q h y q 2 y W / 6 a o 8 W I h v W 1 R A H + P j / l M + q d 5 D z I b j y I s T 8 D Q 7 s H c 3 r N 2 J t K V u D k w e R 8 A x d z X Z Y h Y C y q H W 5 q Z m 8 0 8 D T H 1 n 3 r z u t m 7 5 v S e f k P 7 + S 3 b s Y n R s W l p b l k r X L S v s R C + X B 8 G T V z x c d k k d 4 3 D t + + + / b 3 E 4 e u Q j O X 3 6 l O z f v 0 8 O v n P A v i v V 2 t 4 p B T 5 W v W h R k 3 R 0 d o Q j 7 Z X p L i F E m I i X E + n I p D E H K Q G e k w w z H b g h E x N 4 e 3 e g Q p Q W A v M o z k C F 6 8 9 C K + c N A 4 l n / s R u B y 5 n Q e B s O B P 9 a x G V Q v Z 0 4 G 5 6 f m g O l d a O c K g w z Q h C q 0 P i m i o 7 5 Q y X 8 k W N g Q E f V U 7 h Q p A F 8 U t V H t J K B I 0 L D d h w d Z t 9 k 5 a N s X c O P W D h O G 2 K P N 7 Y Q X t 8 y Q c y V R c v 9 s w g r N R F Q 4 T H 1 c P h C X e v 8 I 6 8 e D g 8 P j z T 9 B C e x 9 R p Q N B q z 6 K / t o a n v E M Z U X a h I b H w I j / j i V n V o U O H T C g s z j o U h J f W C B k b v i J H D n + o / O Z 1 V L Z M W l o a Z X F n u 9 1 L 2 d L W Y v y 4 M H N w s F + a u d C l u c U O p Z 4 / f 1 F + 9 M N / l + n J C R m 4 f F H d + 2 T 4 a r 9 0 t r d J Z 5 s K 7 g M P P C B f f v L L 9 m E p p P d 6 8 D R m M w v 7 N A N A y J p g l + p J T o p g q r T L A 5 X F z h L F S u N R s H m U + Q 8 F 7 c v p Z q N P V + G T O d z t p x N v 8 j u W I 2 4 p j G 8 p O u q G h S p L A T 2 P j j p n J + e k r q Z O 5 o o 6 P 9 N h R H F O 5 2 z z z N t i Y c c C h v d C w g S c 9 m Y A L f D 4 P n H 2 a / Z 0 D F w N e / i y 6 Q H u l 2 e q n D a 1 S 2 F m r D S K f p N r y t / 1 6 V A N p L x T V P B X 9 6 w / h 9 m o W 2 W c K F O E Y l a j M x c a R W w T / 9 U q c t D b C 3 y d M 5 m d N q D 2 o l f 9 1 j b U C x + x q 1 a B W r f m V n n k w Q f l 1 t W r Z H q W D 6 4 1 y c n e H h k Z G 5 H b N 2 6 0 V b x T J 0 / J 2 M i Y C R 2 v a l p b 2 z T c o o x c H Z G D 7 x 6 w b 0 q x H 7 B Z h 4 + z s + M 6 Z X p Y C p s 2 b V F P E 3 L i x G n S G B N i j 1 x U Z I o i 0 J Y T F x J I 4 r E L 9 u m v A 7 L g r d L + e q C X 4 V Z b e i L b E W 7 H 1 z n s F R Y h P H w q M c o v n W F O a L s p V N k B Q s J U + x h t g w 3 9 F B Z 7 + G A 0 g l A w u P N i t 6 6 x V q Z m V C h V u O Z m i j I 9 o X 2 W L Q y G p f w w g C 8 j m 1 8 O j y s K m o X o U q R + e q c / k E t T J 1 n w l 2 N j e + X 0 q h 6 z v 1 m k t K 6 / 1 n + l O b 0 y G U C P s v h j 1 j x 3 u x R Z s / c u Z m 9 u Z T 8 V / P m J t P Y R A I U t f y v m K U s y H n 3 G L 2 b q B f U F g c I + z K 3 U X v 3 x T a j z Z 3 v l 1 2 / + r 5 z o O W G H A z d v 2 a S N 7 b T t J u f G L p b b + V I H K 4 S j I 8 P S 1 l A t a 1 Y u l e b G e m n S K d L p 3 n P y 4 X u H 5 N j h I w S o 5 l N y 9 e q g F D / 5 y e 0 7 d + 3 a I 8 e O n Z A n d U z J K h 9 D G l B K d E S I b 9 k u J C A k A r 0 r o y E 7 o t f g D 5 Q 0 Z b p M Z l w P b A k x K m j V G 0 v c N o + x g I I g w Y 4 n G c r K C y 6 0 Q F V F J q P h M 6 B M U K F x I Q L w g B Y b e 6 I p x a n K L o b / 4 S 9 / o i W q Q t X U I L P c S K o 9 1 f Q V F S 6 N h y X D V v o C D + c D S G O a P j d n 0 3 y 9 P M i 6 n W 8 7 J b 3 t R 6 U w U i X v r d 5 d 4 p c N K w u n y Q N 5 l r q h h V U p v n H 1 z O H h p D z T s E v + c u w q 3 M w Z s z 0 q Y L Q 8 k x y 1 l / b B k 1 p p O e J X + x F o S m E p K b v K 7 7 v v P r v z w X r D W d S c 1 G u d 4 U 6 / 9 e v W S 4 f O l W q a W u Q 3 e / b K P d v v V r f w l R Z A X e G C U 7 4 f N d A / I N 2 r V 0 p n a 4 O s 6 1 4 p O + 7 / j O Y X J x F Y H J u X Q z q 3 6 u k 5 L s W R 0 c m d 3 O r K M e D H H / u i z a W 8 F S h F L g f B 6 T r u K P 0 J P F w 5 Q h Y F V G b 4 Q q A A m M N Y w S k 9 4 2 2 6 d v b s e U a H P V w s m 2 t 2 q 7 B Y T 6 W Z Q 0 8 F D X p W 4 7 z H C o W E i / o P L A L U O s Q p 2 q t 2 W A X q l b f / x 3 Z R 1 D T W S G 2 x R i Y G x 2 R 6 X H l C m R z p B o w 4 4 O E q r 3 J R g d 0 t h Z t T 2 i z c r a / l n D 3 d 7 P z g 7 c D O V R q W 2 6 V I 7 c J T z Z Y h q o 1 p c h i v l D b j V s m n / C y 5 + Z P / 6 O Z B + W 9 A a O 4 Q G 8 S H 3 k Y L 0 v g 4 L 5 b K 0 V u 6 E X x 1 p x 7 3 9 P R Y O K z s M S S k 8 W t f p H M k t e P d 0 Y q u L q m t b 5 D B q 1 e l r b 1 V h g c H b J k d P g g T i 1 3 j H J f v C H K x a F G 7 3 L J 8 u W z Z t E H u u 3 + H C e z W z V t t Y E J Y x c 7 O J T s f f u h B O w 9 1 2 7 p 1 t l m V T a V E k g g C T 2 s e j M 6 S e i 2 R F 1 2 a Q S E D y u b r 8 U 6 B P + Y / r N Y h K P a u C a H R D G L R A X c W I q y V j e N 9 w u D O a f z Y H I o Y a Y D 2 8 p a M x w y p k z s 0 T q X e i 4 e 6 8 5 W M H / 3 s J a l v 0 S G n q v m 5 g k y N 6 j B y i t 5 J e Z G Q y M d y I y b M 8 5 F n Z Z 5 G / j l w W l s s V L U w Z U C W 1 0 J m D x u k N O h R H k + Q 6 g N U D 5 3 q j A 9 u i b v z S P 3 Y P A d a p 4 8 o 0 c Q n e e 1 2 F B 3 K 6 p R Z 6 Q / + I 4 x O W y t 2 j A f 7 4 M a N V s 7 D / K r 1 j P Z Q T A s g 4 Q N G N K i k g K H 5 J + 6 6 U 1 a v 6 b Y T u g 3 N z T r l 6 Z W i 8 u s 5 3 i M X L l z Q I Z 8 K l w o Z 2 / E a V e B Y + f t I h 3 e 7 d u + X X 7 / 1 G 3 l 7 9 1 4 z d 3 U t k y V L 2 m T T 7 R t k e n J a i s 8 9 9 9 z O c 7 0 n p P f M R b l 3 x 3 b b b s G u 2 x i 3 C p i d K p 5 B B a K Q z S l C I r E N b m V 3 / H j + u H 9 w o 4 q G O 6 0 F T 3 9 P x p g 9 v H s K r T 0 C B c J e v 3 D m h S f d s v V m 2 k q x Q d b i Q B x t C K P P N E j V 4 0 4 0 L C 4 x r i M T o / L j X 7 1 s X w + v 0 i H x r A r S x J V x m Z + h c I k f T B D S l F k Z F m Z M 4 8 0 g r r w b Y J 3 P 9 c b A H 6 G G N A U u / k z h d s Q x z 7 0 C k R c K e m v E k r S 5 f 3 6 d T g n M T g 3 h m Q I n V Q h W t S a W o T m + g 5 c y 3 w o Q r t I y D F U f p b g E p y B Q D A I R P o t D b J 3 U Z K c U T p 3 u l S N H e C l 7 S f o u 9 0 n 3 b W t k R u t X W 1 y c Y 3 G L s 0 / w 4 T J W d u m w 0 n f p 0 p A 2 r p M y M D Q s f f 1 D s m / / u z b n G h 0 e l F Y d D h b e P 7 B f R i e m 5 e B 7 B + 1 8 U R h C W X y v g d m V 7 N O M y R K H y F f S l F H K Z A W J t w x I 7 B Y C P R M 7 J H g i L D z x i w D Z L m I y T / 8 Y 0 9 r E N / o j V 9 j / 5 y 1 h 2 H m M Q 3 y i 0 u i a n s y P g J f 6 b d A J 6 a Q O + e j t 7 N 4 9 / n B T V Q I l o E o H m G b 0 t P G 8 W e R R a r N x z Q b a G y E k Q 4 d D M f y 8 O H j c 3 a 0 i L Q m y 9 s 4 v j 9 5 4 Z c J y O n 6 J D 0 K I n S u D Z h n X d f E d Z C 1 Q 4 U s Z e b C 2 S 9 3 C m E P D q a q R 8 T E t E 8 0 g 6 g V F A O A L D 3 Z P 0 D t 5 l D h + O s 0 m a f X L C / u x i R F Z v 7 b b R m c s Q o D L 9 q G A I 9 K v 0 y G E i X e 1 1 L f b 1 m m H U 1 s t 7 Z 2 d d i n M l D K 7 2 H d F L g + O S l / f o B R u X b P W 7 p l b v m q 5 j i d v M W Y 3 D 8 + 0 b M J D Z l t i F 0 R w q 8 j Q G 4 A V G 3 + / 5 M L E u J a 7 I u i 1 6 I G 4 W I U X v C o B 1 k D 4 q h 6 Z y d 3 o 4 e 4 I D T 0 q g B h G b R K X M g E 2 8 G l a 2 q F l p 3 H Q o W c h 3 s R s J 0 A V C D V L 8 f i 3 C g W 0 Z J 3 f Q u l 0 + 9 T N w o s s n J e 7 I 1 R W o R S l c H L g b i X / 9 h v 4 Y O c K L K T P w z V x j f y y w M a V 0 7 g / o y e c 2 O i k w I 3 v N c 2 p w F H G j j R M Y C F q n n P + a V 6 m 7 X u 5 H e 2 L p W p G R 1 d J y w M / T h 1 s v + c e z T w V N r W D F a N 0 d o 7 P z 8 / I h v W 3 q R A X 7 M p w j h D 1 a a / F j U g d H e 1 W 7 g N X h m T p s m V 2 D f n c 7 K R M T 4 / L p A p i T X V B h X F c X n n 1 V R 3 + 9 c j u v e 9 L 4 Y f / 8 W O V s M v S 0 M B u i Z D Q y q h n U H K 0 J M W n 6 x 2 x k k T i v A x P G N 0 U o H Y + j I H Z w E t v y i d J f B h H T n F R S 6 2 6 Y W b h g t 4 K f x V x S I I 2 2 9 i k Y W 1 s 9 A k 5 c y 8 s K H r 0 4 1 o A x f q 6 M O S z F S P 8 0 d K y v c l 7 9 l B x L D 6 x 5 p f j H Z 5 5 c D d a b g d C Z X w U q d + 0 B V 4 I q Z t V z B i n b B z S S n u j + H n c 0 M M r 5 Z e G 5 + 4 O y s H y U l E O I z w R K h e s s l s A v V V s p S r C J P 1 G q 8 7 W k G n / X a X 9 z c D A J W 1 0 s d O R V h W z p h A m X z H c s 3 e 3 h s M 9 j W G X e a F 2 3 l 7 M N z U 3 2 K W h w 4 N j t l R O T 9 Q Q e y l 6 O z 8 Q 2 9 D U K I W a O l m 5 q l s m x k d l c n x Y P r l t q z z 5 p S / K 0 3 / 0 l B 2 R b 1 C / t o 9 w y 9 b b 5 Y 4 t 6 2 1 L j 6 G c F 9 f C E m O P C I j z P Z B o z y Q q p T 2 j + e M C X w g S F Y D 5 E M 8 Z H Q s T G R L M J S r k v U W F c L V x I K t D u B 5 H V X l R 9 S i p m 2 k h Q 6 9 8 Q p k y o Z 2 V 8 a s j t p m S u 9 i m V J A 5 B g A 9 7 R A a V n p K 8 G 4 k I i / d X i F T t 7 S C A 4 Q q F S w X J n C j v M Q 1 p O H a c F I 4 7 y z c 1 t 2 J m / P 4 O P x K 4 Q e D 2 T G / o e c o C Y e 6 u r 9 r + a q 9 F W 7 Z j X l W 4 E k Z 0 6 j p C I Y 9 l s g f T 2 U c L j n V u T V l o U / m W r A q 6 h S 8 r q F e i j q E n 9 A h / M U L F 2 x + j j B R p 8 6 c O W 2 L E c y 1 q F u 8 r r k y N K j C O i 9 N L S o 0 x W q t D 9 M y p A J c n J 9 W 4 R q S r u V L 7 S a k w u 0 b 1 8 u j n 3 9 A 6 p j n z z O p J / E W 5 w q Q 2 G x G h W w I v 1 l k M 4 X K b c 8 M j 4 8 D e K b x 4 C W v h 0 5 v Z W 6 q Z 8 M s y + L 2 I i 9 p 8 W M U y s D s K g c W j P 0 Q b k F a G E d P z 9 p q 0 N S k j v m 0 7 r M L m W w r p T c R p D S u I N U 7 F n L P 5 l 9 J s F T v b l n + u V D 3 S k 4 f D 8 4 9 L 5 w 0 j g v p Q W o O f I I w W p o 0 B F Q o u U A L T Z a H I 4 0 H Q m V i o g 2 s + l K Z Q W B U Z 8 L D k J G X 7 T N a B + a k U S v 4 C h 2 2 0 e g 1 c 5 B W / d N j N e i U Y d s n d s j M f I 0 J D 0 v m v N z l n F 5 v 7 y l b 8 T M o 3 9 G x q z I 2 e k W 2 b t 0 k t T p K + f D 9 g 3 L g n d 2 y u L 1 F 1 q 5 Z K a t W L Z H / A 8 E h b a 8 5 2 N 6 M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 Z e i t "   G u i d = " b 2 c d 6 0 c 2 - e 0 2 b - 4 c a c - 8 6 7 5 - a 0 4 f 9 7 0 a 4 c 4 e "   R e v = " 2 8 "   R e v G u i d = " a a a 8 4 9 d d - 4 c d 2 - 4 9 7 d - b 8 2 d - 9 a 9 b 1 f d 9 5 8 5 5 " 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 / & g t ; & l t ; / C a t e g o r y & g t ; & l t ; C o l o r A F & g t ; N o n e & l t ; / C o l o r A F & g t ; & l t ; C h o s e n F i e l d s & g t ; & l t ; C h o s e n F i e l d 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 / & g t ; & l t ; / C h o s e n F i e l d & g t ; & l t ; C h o s e n F i e l d   N a m e = " A r t "   V i s i b l e = " t r u e "   D a t a T y p e = " S t r i n g "   M o d e l Q u e r y N a m e = " ' R a n g e ' [ A r t ] " & g t ; & l t ; T a b l e   M o d e l N a m e = " R a n g e "   N a m e I n S o u r c e = " R a n g e "   V i s i b l e = " t r u e "   L a s t R e f r e s h = " 0 0 0 1 - 0 1 - 0 1 T 0 0 : 0 0 : 0 0 "   / & g t ; & l t ; / C h o s e n F i e l d & g t ; & l t ; C h o s e n F i e l d 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X C o o r d & l t ; / G e o M a p p i n g T y p e & g t ; & l t ; G e o M a p p i n g T y p e & g t ; N o n e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 V o g e l a r t e n "   G u i d = " 7 a 4 1 9 9 8 3 - e 4 5 c - 4 8 2 2 - b 5 5 4 - 0 a d 1 e 1 d 4 2 5 7 8 "   R e v = " 1 5 6 "   R e v G u i d = " 9 4 9 9 6 6 8 f - e b 3 a - 4 f 7 9 - 8 7 0 a - 7 9 5 e 5 e a 0 5 0 0 3 " 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4 & l t ; / X & g t ; & l t ; Y & g t ; 3 0 4 & l t ; / Y & g t ; & l t ; D i s t a n c e T o N e a r e s t C o r n e r X & g t ; 4 & l t ; / D i s t a n c e T o N e a r e s t C o r n e r X & g t ; & l t ; D i s t a n c e T o N e a r e s t C o r n e r Y & g t ; 2 2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N a m e = " A l l e s "   C u s t o m M a p G u i d = " 0 0 0 0 0 0 0 0 - 0 0 0 0 - 0 0 0 0 - 0 0 0 0 - 0 0 0 0 0 0 0 0 0 0 0 0 "   C u s t o m M a p I d = " 0 0 0 0 0 0 0 0 - 0 0 0 0 - 0 0 0 0 - 0 0 0 0 - 0 0 0 0 0 0 0 0 0 0 0 0 "   S c e n e I d = " 2 5 1 b 2 a d 5 - 3 0 4 3 - 4 7 f 7 - 8 8 5 3 - 1 2 8 0 4 4 f 1 a a 9 4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 4 7 . 3 6 2 4 9 8 7 5 5 6 8 8 1 8 6 < / L a t i t u d e > < L o n g i t u d e > 8 . 5 3 6 5 9 3 5 3 1 7 6 6 5 2 7 6 < / L o n g i t u d e > < R o t a t i o n > - 0 . 8 2 2 1 8 6 9 6 1 8 5 3 2 8 8 8 8 < / R o t a t i o n > < P i v o t A n g l e > - 1 . 1 7 5 5 1 4 2 0 4 0 7 1 1 4 7 7 < / P i v o t A n g l e > < D i s t a n c e > 0 . 0 0 0 2 0 7 6 9 1 8 7 4 3 4 1 3 9 3 2 1 < / D i s t a n c e > < / C a m e r a > < I m a g e > i V B O R w 0 K G g o A A A A N S U h E U g A A A N Q A A A B 1 C A Y A A A A 2 n s 9 T A A A A A X N S R 0 I A r s 4 c 6 Q A A A A R n Q U 1 B A A C x j w v 8 Y Q U A A A A J c E h Z c w A A B K 8 A A A S v A d j 2 m X Y A A M I f S U R B V H h e 5 P 1 1 o G T X d e Y N r + K q y 8 z U z C C p h Z Y s G W S Q I b G d O L G T T G g C M 5 5 k I J l J B q P Q G 5 y Z M E z i g G M n x s R O D D K L s Q X N 3 H 2 Z m Y r u v f U + v 3 X q t K 6 u W 7 b z v f P f t 7 v r 1 q l z 9 t l n 7 7 U X P G t t O J G 7 X 3 t P K Z 9 f s 3 Q 6 a Y W 1 N d s o r V t F R a U l k x n L 5 l Y t Y v q d q b C q m i r b 0 P X V 7 I o V C g V d y 1 k 6 k z Z S L B a z 4 t q 6 L S 0 t W j K R t o p U 3 F o a G q y h u s L v X 1 9 X u R Y z i 0 Z t b S 1 n K 7 k 1 y x b W b G Z 2 2 Z a z e S t F Y h a J m O 5 L W G R 9 3 W p r a 2 x y e l b Z 4 x b R P T w v F o t a T X W V p Z J J q 8 p k L B 6 N W K Q U s V J s w x a z S 5 Z Q / W N x P U P n l m a X r L a q 1 m K 6 f 3 V 1 1 T K q Z 3 t 7 m 9 d 1 a m r K 6 u v r L Z v N W q l U 0 r e e X 9 r w z 5 o + y U R C z 4 2 q P U U 9 I 2 Y L i 4 t W V 1 f n 5 5 a W l i y V T o k G W U s l 4 h Z T v Y t q R 0 N 9 g 8 0 v L K q t o k V C b R Q N v e 6 6 X l t d o + + S l T Y 2 R I d 1 q 1 d Z u X z W h o a H R Q + z 7 u 4 e y y R T t r K y a o W 8 2 q n n 0 A 5 o O j 8 / b 9 X V 1 a p T 0 m a m 5 6 y 6 q k Z P i O q 3 q U 5 V a p v o t 7 y i 9 m X 0 q b R 4 L G n F 4 r q J M B Z X O 5 Z W V q x C 9 d X D T T V Q 3 T O 2 q P w W j 1 s i k b F 1 t b G k O q V V Y C S y b r l C z k b G x m 1 R 9 + U K e f F E W v R X v a 1 o d Q 1 N t j C T t 7 n p e c u I 1 t t 6 u i 0 j G p Q 2 1 i y l 5 y f V L z O z s y q X d k d s Z X V F 1 9 a t k F u 0 y u p 6 9 W m t T Y w O W U 1 V 0 t L i j y R 9 p e v w U E b 8 l Y i L / / J 5 p 9 G G / q 2 V 1 i y q P o d t 8 s W c z S 8 t e L 3 W x E s l a K T 2 1 d T V 2 7 z 6 Z 3 Z m x h a X V t W s p O o r E q k j C k V 4 u W T F 9 Q 0 v J 6 q T y X h C b U 3 6 d 0 x 1 L I r e 6 6 r D W r G o N q r v d S 2 i A n K q h 8 j l C d 6 j P Q E t a N e q 5 X W O e l L v 6 o o q 1 V 1 t X i 8 F 9 + 8 / e l T 1 o x b w u y q q j i R t i A E o i J S T 8 C T U A H 7 H d X N R F W i Q w H A M k 6 1 J 0 G B O 7 u G b c i I 6 b q i p t q a m J o u n Y z Y 4 O m z r 6 u i K S o i X s M p U C n 6 y k u 6 N i m H y x Y I l x B D c u z C 3 I K Z J u W B H Y w H j b m y U x L R z e m 6 9 L S 0 u W U b 3 x 3 Q N Y S 1 S h o h G o x E A a p 0 Q k 0 A M U q W e S d 1 i s Y j q W r C a m h q V X W F r h X X V R d 8 i T v / g o C V S S T H Z m p 4 d s y r d k x W T u 7 C p 3 e t 6 f l N 9 n X c I j N 7 d 2 6 t 7 U 9 b U 3 C w C 5 2 1 x f s G m J s Y t q T K m Z x d 0 b k 0 K o F q M X y t G y e p 5 G X V y z m m W V 0 f O z 8 / 5 / e p v q 6 y q g h K 2 r O f R h j k x J v R N q Y 2 L E l T q k E j G p d j S Y o K c B F C M L M V R W 1 P r 9 6 6 u 5 l 3 B x W F S 0 Z j n F Z Q v r r p W V d W p 7 Z y P i R m W 9 e y c a F a 0 l p Z m 9 W N B / d O m c i u l G A o 2 O z 3 l b V l D 0 M T Q V e q / 2 u p a K 4 r p o P H S w r z 3 d 2 t r i 8 3 O z t u s 6 I C w w o Q r W S n K 1 Z w L A 2 2 p k P C m J D g J 9 d G a l G 1 S / R G X s N E n 9 D H M t 6 i + C n m v q q r S y 4 6 L N 8 h v E u K W 1 g b R s F K / 8 5 K 9 o p R p X O 3 Q 8 6 R E l 1 Y W b W 5 x x g o i Y E z l S o X Z w o r a r f J R c n k p y o T 4 K p 1 K i + 4 S C i n H m D 5 R C Y p I J J q I F y R 0 W d E K A U F h x 1 U + N B Q n 6 3 k b z u f w G E o C / k O I + M 0 x H 9 o d 0 X 3 Z n B S B 6 p z O p C x y 9 L Z j p b Q a T 4 F 5 S S Y C l c s V d E M g H A g R x 3 R u K K 0 Q h 3 x J a V Y Y Y E m E y R e K Y m R p A j 0 Q b V g y h K w g y 9 B i m c q M a z I X W H H 7 m i q b V 6 c V s g W L R 5 K y T B l 1 Q I U T u E 5 a h w Z S t m y Q W y T k 2 g l F A 0 U U 6 s A H 5 o j q d 1 K W L a n 6 w S A z s z M u x H k 1 k n t Q B B A C R u Z T p Q 5 a E G P Q 1 l p Z F u q c F z N W q B 3 c R 6 d y 3 + L i s t o t Z l f + d d W 9 J M H t a G + 3 n D Q U 2 m 5 B A o R 1 g A E i K j c p r e 1 K p S Q C i 7 l q a + v 9 2 X N z s 1 Z d U 6 k y 8 7 I Q S V t Z X v W 2 0 e l 0 1 P L y s j M g W h H L j K D F V F 5 K e d Z E U x i 6 Q 9 a 1 U c y 9 M D 8 j y y G a i V 7 p y i q b k e L J y V o i I J X S l g h z 0 N m q u G i N 5 k W x V V U K N a h 9 E 5 P T 6 o e I Z a S o E J i Y L F 1 F V b W f K 6 7 p P m l Z l G d d X Y 1 r X 9 p R K e u z L i W U F + O h 0 H J Y U S y m h B 4 h L a q O 6 x K q D I o y K Y H X 7 0 Y p g y y W U O d X Z F U K 6 4 E l Q G l i + b G i c d U P x V c t + q b V f 0 X R B 0 U L 5 x R U h q M l 1 S f t F l b 5 R a u o e G 5 V l g 8 + Q C n S T y 6 c M f i 0 Z H U 1 G Y v G A 4 V e L W S Q z g Q K F 2 W b F a + g v D d U j 1 w x 7 / R e V V u h V 1 7 l Z V W 3 N d E K X l k V 7 6 B k 4 Q 0 M V U m 0 Q f E l Z Q F R 1 A g b i o d 6 0 H d R 0 F J Z L i K H j x 3 T c 9 Z 0 I b B Q M B 0 J g Y F B u I Y w A a U q p U V y W Z k 8 E X f H z m 3 O 6 B M T k 6 7 B g T i r q + p c E S s j r Q B U g 4 i Z S g m M O h T N H 5 e w V V f W S n t I M P U M i N d Q 1 2 A 5 a Z a 4 G i 2 y u D b h v m g 8 6 n C t s b H B i Z I S s 6 A R 1 o t B o y E m 1 9 F 0 O R G A + v J M f q M t a A t l 0 I Z c L u u C z z H 3 k r g O 4 0 E I z u u P G L 8 m g G i 6 B k S D G f y a a k a d k t J g G Z U z N T n p Q l g j C 5 F X e 1 1 T q R x g 5 P W k B l J + W g y J 9 W i Q o l g R k 2 V F P + o C B K J d w D n o i x U d H 5 t w I a W 8 j C x a p R T R m o R l S U K H w o P B s X q V E g g g S 0 p K C J i E d p 8 c H 7 d m W R 3 a R T 2 6 u r o d q s K Q t H 9 J k G l Z s G h u d t H b R e c j 8 N C R N l J / + h 4 6 Q 8 P K y m r R L y a Y W e X l I Z w o I t q U V J m z C 4 J g q m s q U 2 3 j o 5 N u l x w 6 6 q i h v t a y Y n y s Y F Y 8 0 d r S K m F c E A 0 F z 5 e W d b + s h u p N W e S L q + / m F u e t s F F 0 q 4 H g 1 A r e U 5 9 K W e W S m D 6 q + o X W M 6 t + p 1 0 o M w i 9 L g Z f X 5 N V U R + l J J z A S G h C O / m Q h 2 d g w I G b W K v a T M k t 2 5 J 4 M b q R s 8 b 6 G r U 7 5 s I F h w D / x f I u 2 P S 9 O M W F E o U G 5 A e x u P A j j D n x 4 6 p J i U i B H b 3 t N o d 8 N I 4 P J o 3 O c 4 a Q h i j k p f 2 q 0 j L p W b 9 W o 8 p 2 q r N G h o b c 3 6 q U h g O r L q u R f E M 0 T C p l w C x V l d K G Y u I K C R k w C q Y s i m g B I w e 4 l Q 5 F U 8 N o f F L K u 6 Z G z M q P Q t P Q o U 3 N j d L e C 2 5 B F p e X X I u L y q 4 l 6 m r r 3 M K l x Z j z 6 n S I 2 N j Y K I a v 9 n K 5 J 2 g b 0 F H 4 X E T i H s z 7 z P S 0 a 5 w a W Y e o z C f W A 2 2 I B k O W 1 m R J o A + Q i E 4 B N h b U q a j 3 f Q c P 2 a U r V 1 y h A E X w f 1 I q c 2 F 2 T t Z X n V 6 2 G A W V k R H E R A N j m W B m p z n K Q 0 K F N a i T X x d V X u z 7 m j p u Z W X Z 5 l R G z n 2 C k t V E E 7 a t t c 1 i 6 u V 5 Q c O 4 h K p a l g B r M S Z h o j 0 I L A K P N V w X j Z v b W v R 8 f A R 1 u P o R R Q F a K E h D Y 9 0 R S h R d Q u 2 q k i 8 Q F U 3 x 4 x B g h A 3 G h L 7 4 I 1 X q B 7 5 n Z Z n Q y N V i W B g Z X w 2 G r 5 b F X F G / J F z B 4 S c H U A q G i 8 p q J 0 S v q C x J P C F F o H t I Y i 9 X H g i j Q y h 9 A 6 d 5 r h 8 L 7 s 7 I w g P F U Q r 4 w k H f 1 X q f 4 d t j s d w d o Q z R k m O 3 / C g N 8 Q N 9 S L 8 4 D B T y c m g n m i 0 L / i Y E 7 f O 5 Q M H p 8 d 7 / w H F o B q 8 g B B k J K O f X 1 1 b V T m I H k g f R c C M i C 6 5 2 L i 2 h J G X 9 d D 9 x h M j h W 2 6 j W S 4 M M B I a I o Y J U 0 e C 0 5 F C H l I n h u M u B O O u O 2 + 3 C x f O u s b g H k w n Q r I m 0 4 j D S k W r x E A 4 + O s 6 R y f h u w R a E f y v U v V U v p u a m m 0 O L K 7 n A B d h J A i B o 4 3 Z n Z q Z d u E D 6 n G + S h 0 3 L 4 Z F c N H W A A c + n Z 2 d t i o i U i 5 M 4 H g c x h U B q S f Q E M G s l U 9 D p 6 O Z A 0 g 2 p / O r X h a / I T 4 E c s W g 5 6 K Z Y Z C G x i Y n N L R w D a n O B Q 6 t 6 R p 5 N 6 Q c I F p G j I m V h Y 5 0 f k H t j o o e M D G a F y a E G d I V 6 k S s e b L C 4 R q + R l V V h T P O n K A V A Q 3 8 I + B Y O i 5 l V F M V K B E 1 E B a E j j B H S v U Y H h s W A y 3 C E X 4 / 9 a 1 M V 8 t i y E f T s 1 A O t B 9 6 V 0 k Q a 2 u D a 7 V S O C g J t H 1 R V h 5 h y e p + 6 F w h R Q h 8 Q + l h X S r 1 O w U D q 3 8 Q F p T R 8 s q S W w 6 s E t a 6 p l q K T f 7 Y 5 L R 8 G z F e R m 1 E s R X E y P M L S z Y n C 1 l T L U d e 7 a y T R Q A t 5 O T r Z O V 7 4 Y f w U c N F N 4 R Y v K V n 1 K p f 6 N P R k R E X u u 7 u L s u q P + c E j Y d H R 5 2 m r W 2 t o o n 8 Z i E S F F 5 K i o v A E 4 J P 0 G l i f M o F N 6 3 6 b w i + Q z c U y o L a h Y L F 1 0 L h V c s 4 z I s f V D H R Q N Z b d M O s R e N Y O G i / 4 f W q S V V Y R r w y M j 5 t U x L M 5 q Z 6 y 0 h h x P X 8 y F 2 v v 7 d E t A w Y F j A R 0 E u d p s 7 D g Y O B 8 D t E Y 6 s X b M k I J 0 f U s H W p l 2 M 3 3 2 T n L l 7 w a B K Y m g g W T O s B A W l E o m z g e 6 J W E B a 4 C D P C 0 D y H j o N J i X A h Q D A J E Z P J q U m H K 6 H V h F k X F p c c 4 u 3 Y t c M S m Y S Y B A 0 j z a P n z E 8 t S O v h B K e F c w l M 4 J d Q d z F 7 i Y 4 V 7 H I 4 G g Y Y A v + F 6 1 0 d n d b V 3 u H M h g D A S H O y c h c u n F c d I + p 4 a X 5 B U s 6 B 2 4 l y E m m q l G C v 5 q Q F 1 R k 5 M U T K g y g V s j I S c B E f a 4 m l o O 4 I G O 0 D O q B V e c 6 q o A 9 W q U 6 a H 0 G p l C C i E L B i d Q 3 1 N j 4 x 7 o E A N D z 0 A 4 4 i B I M D A 8 q T d I s 5 M 7 d o b Z 1 d T j 9 8 V C w y w Y t q I Q H p a / W p N K d r 8 r Q z Z 1 1 d t a z + t C 0 t y D 9 U e w m U d H V 1 W W t r u y u D a 9 c G d B / K K w h O 4 T v F p Q z o I 5 i d v k A 5 K q v D 6 R U J 7 u T U r O q p Z w g i c m F 6 a t q V S U t T o 7 U 3 N 3 t E D Z j X L K a f n p r w d i y g M M R j C B X M j B K o b 2 g U W q C s d W t p b b E O 9 U u z o K K j J N E R u H n l 8 m U 9 P y d o P O 7 I B r o g O D B + U n 0 v T r G p 2 W k b H R + T e x e z 7 q 4 e K R b 5 V S g g 0 Q w B h u / G 5 a a A G k J f F Z S A A o 7 E C F L F X B H g Y 9 N 3 d T V 1 t i z e a 2 h s d f 8 c f w / Z Q P k Q q Q S u i w 1 d o S C Q k R 0 7 9 5 T q m w Q d c A z R n u r E h A g K T K g Q 0 4 C V 6 + W 8 A 0 N 6 e 9 q c G a t S V d 4 g H E z V U B p g X P f j u w S B C U y i h 5 / V a X O z C 9 Y m Z 9 4 h g C o J M w X M D h H k e I t h c A a p G G V i J c D O B C h g 2 s m p K f 1 O W J c s E B B l b G z E n 9 n a q g 4 S 8 Y p y e L F u a L W 4 t A S K I S 0 N Q g Q M Y U Z r o L 1 h E P w U N D b m H / g I g b F m W D 8 0 W 6 2 E B 3 U I Q 8 H I M B A J r A 2 W J k I 5 2 D / g 8 A Z h g + A p w Q X a B I S D Q X X a F R K K B S H B c q O h s Q Q 4 1 1 i K m I Q e p q e 9 K A n q A U y l T K J 7 n O / u F q w e H v Z A y a y 0 Z h R r q r 5 A 2 T S I i f A T l x Y X P L R f R Z R Q y g 9 L R 1 D H G U S a m f 5 J S E t X q T + w W r Q d 4 U O o Y S C Y u a 2 t T b 6 O G F d t x V J X i Z m S U g g w K M J F g G B R z 0 W 4 c f x p n y t N 3 e t Q U p 8 2 M f / C 8 q L D d O q D 3 0 i A C C V F 2 1 C g y 4 J v 0 H R d H y J j r r h 1 b R l G 1 n F 7 R 5 s r P u g 4 I K X B N 8 I C X e h / k A a 2 k L L g D Z 6 / I G S T k P X A 0 j J s A D 3 w T W k 3 N K Q 9 8 D Q 2 / Z p c F C w t i q C 2 t s p 5 G O i J s l m X w M J / O f h C Z W z I w A C F q + X H L Q v S 8 S y U C k T O Z J K W 1 n 2 R i I Q x I 8 G a n x a S q J F r A c y W w N 7 7 m t t L S 8 s L y i p R k J a N y x e p k X X g A X F R D + I h W B C W Y 5 g n r X w k L B e V r l M F M a N E 7 2 i 0 6 O h W b P e u 3 d b W 2 u w w Y U l Y d 0 k Y H y L E 1 K j 5 J f y E Q N s j Q A 7 r V A b a h o 7 A h o O D E T A S B O L Z W M z a u h o X F O o I 5 k 6 o P s A o I A F W g k g Z 5 Z E o D 2 u n E l 2 r 0 9 k I F + Y e u E J l g U F N g n T A z X E x L G F b x p u I m i 0 I w + M n t E i A C b G i f R f F B F h z C A 4 z k P K i g 0 e h x L B o P / W J n l u r O k p J q H 1 Y C 8 a b o s r P c U L f v d u 3 2 f D Q o B i 6 L f B D q m t t e m Z O T J N y n 4 4 2 z 0 s T z k k z h l Y D p x u 4 y j g P S A D h A d J C s s A L Y b y u R j S q s 7 y s M v A Y Z U Q U k i h b v i j F p u d H w P v y 2 P C r q m Q 1 Y B d o 1 y V I h R J j v I 4 o I 8 / a 1 t c n 5 k u q X D G i 4 B q + M F C N S G d R z 0 d Y i f J i i U g I N V Y a / x U 6 Z l I g h F V X Y h X y v a r F 9 G k p m x F B t k C 4 F 9 x F I A C z K j R A P z P O N C N a 1 M u K R a S 4 U L z 0 N + X S Z m g B f C O v 9 5 f o Q p + 7 Z R H z 9 8 g 6 I f B E J f u v 9 V u l L E 0 8 p j 5 T / X W L v X D q n M 1 J y a f T g t r S d d 1 t H d Y u K z o l C 8 5 w A 3 0 P 8 l h b J 1 o s x S l + Y z g l p o + K V Z s D O L y 4 i n C L R 9 X h d V L i k Y M H 9 p S c e V R I j R i 1 W p B H 3 G l t 0 p A M B J 4 7 d 8 G J R j y / W t I M R s 6 r M L c k a g Q C g a Y G b 6 M J Y S y 0 2 + D w q L B u Q a a 7 3 S 0 C o U c c / P b 2 J m m z Z V t c D i K C W B L X i t L 0 x Q I h Y L R e E J 4 n 9 M 3 v D W l G T D a p S m b V x 5 p 0 H Q J 7 + F L P A d + i d W v F H M A b r 6 e s K v W q B I q J g Q v q M B 8 r E d + h b d s F 9 a 5 e v e L l 0 m H u c 6 h z C K Q w g F c l B s K P I 9 o F g 2 E V C X 0 v S o u t b 8 j Z l g J A C C v E H A g a w w 0 Z K S T 8 E K w k D I r S w O k F 7 m L B m g V 9 s V Y d 6 s B z Z 8 7 K k V 9 2 D U x w Z + / e v Y I V c 2 7 d q S d 4 v q u r U z B t x v P h 6 2 D 9 g F a r K k 8 a T 1 Z 6 x s P W K C M U k Q y S 4 / 0 K P R 9 F A 6 R J J R m D W n G Y x + 0 I P U I n 7 8 A F F c v l T C H B R / H w n B r V Z 1 l t Q 0 m + 9 r X 3 u M A S w G E w u U 1 0 o I 6 c h N b n z 5 1 z S z d H M E Y 0 B 7 r G 4 o J C 4 g P 6 B E W M s q H u W B i s D 3 2 I M M B 3 + H j A a q y J D 8 5 H 5 G O m E 6 J 1 w p 8 D M s H y B Y P f Y m R 1 I A E S I s v 0 E Y o x h K P A a m A 8 P D Y 9 O 2 U N U k z A 7 z V B x y n R k b Z X y h + t y K S s r b n B y + 0 f G r Z F K Z l R 9 T F u Q 1 r C s 3 t H n 9 X r 3 s u X r n h 0 j 4 B I n X h r b n Z e d R L c V H s I + a N U s 6 I T C C Z H 4 O e 7 f / g B d Q f j J 2 I c r E x B n b I e s 3 g J 0 y Y N 6 T M A Z H X U i Y t q d G V V r e 3 o 6 7 V G W a V 6 d U p U P t X 0 5 K R o K 9 M u M L k g A i 7 l V o V l 5 1 y j t d T W 2 / Q c V i l x 3 b y j R V w Y R I D m x u Y A C q h C M B q + x q z u p Y M J j q D B Y G h + w 5 x E j o L w a T C Y j K V Y k w C G F i s q 2 I f G Y h C T C B D 4 m 3 Z V C x Z I i Q g O b D j R G + u b b G Z y x i O S M K D 6 2 L W S w 0 C g q 5 7 t S k N M N j O j j p C A A S d 4 B u d h E J h 0 e W n R n W A Y c V 3 1 I S S L g J O P O n I / G p w Z D / y m f U 0 S q o m J C b e S C B P w b 9 + e P V J G W W c M B k 1 R W v i p + D i h F Z y Z m d b f k s p W 3 5 S h J n B v b m b W r S D M h d C E U T o S z 6 V M a M W A M X W D I X T K G R j m x v d C M V I m 9 Y I G M D q B C J Q I e f b v 3 + 9 l 4 U e c P n 3 G f W K 8 7 U p Z y d 3 y a x l K Q B j 6 B w Z d C C b l S 1 E e l g u F y 7 i c R 4 H 1 T H 1 5 m + A 5 y Y K Y k 2 C V 6 I p l k A K A r s z S m Z y c u K 6 8 Q E K 0 g f u i U f n g 6 k z 8 R Y I J z I M A T V V K 2 S 2 v z N u c f J 6 E j A F B K S w w g Q n 8 Z x R a T 0 e H 2 3 G E c 2 J u W n x X 8 h k T 7 V I I y 4 v z s j j L t g C k l V X F X 0 4 n o 9 Y p S L y j b 5 v a 1 n 9 d E d C m R v m 6 M d V n X G 3 H 9 w Y t R d 7 1 w 2 8 u x d d F v F i N X b s 6 4 A 6 q Q I Q I n 3 f p W 5 E l o Z E i g Z y 9 Y d v V 1 6 O H V V h G T i j w D e v G g C E F r u I E q + J E v 4 r F v D t 3 O U k 3 0 5 j S 0 t z 4 R I z f I F B Z V R b L R z g e 6 Q Y 2 4 s i 2 t X T Y 2 M i E j U m 7 b I i Q N J Z K R 4 V Z g T M 4 s 3 Q c 4 w w k I j l 0 k I d 3 x S w 4 s S E D Y p K d m f S v X v 4 R Q o H G h E F C B q f T O U 9 n c T 8 C C k P A k F x H + I q 6 x j 8 C D + u q D w z N d J h s b s V q J A x V 0 m o 1 6 s B a Q U d 8 i k U J 5 F w h J y d 8 x v 0 E K g j U R P D Q i H 2 9 f R L m a Y d B W B A g J d N 3 o A X R K 2 g J M z Q 1 E A p f k v + 6 J t j W Z d O y E G h 7 G B O t y 0 w F h B z m h 0 s Q 3 m C M h K E B W V D + i d G I u j Y 1 N 7 m w o A j w i V z 5 i E Z o Z N p P t B C t W 1 R 9 8 Q u d s e U / F N S n I J Y d O 7 a 5 d V u U s H I d A c F 6 1 + v 5 Q G z 8 P G A b F p L B 5 t Y 2 A h 2 y o I J t j E / W N z S 5 x W Z m C V Z 4 A 7 p A W 6 E Q h I H C / U u V Y o Y G C g p L v 7 y 8 q j b n b E n K H F R C c I p + k v p y 6 E m U l X 5 q 6 W i R A I 6 7 u 7 J G k E T t g i 8 o k h k e u 3 f u s Y n p W V u V o A I t m W l D k G l s b N y t P X x C o A q r Q w y B c c i R 6 U m b E b 9 U V m L l h C 7 q G q y 9 u V E 8 v e p B O K D 5 r F w C 2 o U v 1 i X l E / n O d 7 + 9 F I 2 o Q 9 W p 4 j 9 p 3 H k 5 v T R o 3 b J q T A r o I i h I R W Y m R q 2 y Q R 0 g X F l b 2 2 D R n B g k l r Y V a d N q Y V Q 0 e U m C 1 N r Y 4 M R h z l 6 t n G w q u Z J b t O n 5 K f l p E g p 1 H M 5 p M S v o G E l L M F c E v z o F D 5 t 1 X d h b D T y w c 5 d V S B C v X u 1 3 C z c 5 O e U d h Q C k x G w Q Y C U b E B f C I S Q k i I T W R l t g G W C c I I K Y c F / K g w D q A P K P j Y 2 p H X V u m Z j m N D g 8 5 P d A T E L W + F 9 A I q w Y 9 G k X k w w P D g W Q S v l X E S r B V M L H M F O 9 y o J 5 e B 6 0 g M F J K B A E t k P a k X O E 6 h f E r P g u w V i d G E M Q Z n p a 9 N H z + F B v G B w H n P L 4 U D e C F b Q t V A Z Y D I Y t s C p Y Z g b V 4 z H 5 v t L A Q K e k 6 E l C A I k q I j A w P 4 K P F d 7 Q P Q Q h 6 g T x C D 5 d G R p w m E f g A K a G u M 4 b U l R Y w e Y m C Q b t k 1 C Q j 3 r g t A O F e Q a C s a 5 / C D n K D o g F D R m H 8 g C Q o D s + F I O + s H t C C m Z y f C I Q R u U H H a C E g H T M 0 c w W A p + 0 K E W d W 5 X C k / + T E V z L V F e o n S p C Q j k 5 I X 9 v X R Z K C r t S C p 7 B W V D V m v o H 9 4 H B 9 0 x G l l q m o k 5 w b 2 l B d Z f P S s C o U n X v 6 W w R M p N V V L 5 r g x P i P y l x 1 b O m l q G F W i G G a Z s V E t m I x E T P t I 8 X d t f X 2 j b x b E 7 K y p U I R k L G I / L e 7 3 l P K S G z h g D A K I S f Y Q o q Q g S t R T 5 P d U 3 G 5 q b H V f m I O n P J 4 / q 9 P T u c S a k U k A r s P K u K R k 2 W q E q M g o Y Q J 0 b U q Q Q 9 G J d o b G p x R 9 U f p v / A D I I X H r p U Y 9 d V 4 e m p B f U h U G T D t T n a l Q 5 v b m o W g T Z U t 0 V 1 R q N D P + a w O f S S 9 o J p E 4 x B q F O p D + N S M O C A B I B o G 5 E 8 G B c B x L k k m o Y V Z t Z H Q V p y W Q 5 1 S l o o K Q g b j D d J C F T H m r p q d X L B n X C G B c D p T I d a E 1 5 m v h r C A d N u l G T X Y W g E U R 0 K Q 9 F W B J + o I J 9 x O e F 5 M S B + E W M p 0 x I 6 9 x m U s F J w M H U F C i J M g S C a h F 7 Q W v V 3 Q Z M Q 4 Z S j F R t l d d f U H k L s 0 D 8 h L U l d i V S t L j N L Y F V O u D C + G J F I H g O / K B z C y K 1 i 6 D k p K g Y 5 s W i M O W K 9 m b F C v x I U A N b g 2 + I / j E j 5 Y F W Y R 0 l 9 9 u z e I 5 o U Z F E X P D / j e P O C n k w 7 G r h 2 z a 1 K T U O t K 2 l m V u D n I X g o G s q j L R G E F e s q w S T 0 j E A x X 4 9 + o F + h D U o C v 7 Z C 7 U D x M Z N E p B C p m O m Q t H P n L 1 p r c 6 u X w e R s 5 o U y g w S l Q x + g y K g f Q g m E B a J v S N C 6 O l o 9 Y q p C x C f B Z O d q C U 9 b J z O A s O w i / A a + u Z 6 k 3 0 D P G V n i R S n P s c l R + c r V q r O s u p 4 B r W 6 + 6 Y i N 9 V + 1 y P u + 9 / 0 l s C M R q e n p B W t o r J M P h M + j g t Q 5 d d W 1 g g g r s h I L V l s t K z Q 9 Y f V N d d 5 I Y N T Y y J g z F A E M f K A F M W Z E D 0 n q N 1 C P G d A M U s L c z J I I J q d W y 1 r N y 0 d L C / / P u / b F / 0 D I 0 i q L I E W u g F A B H 1 Y 8 S s U A M A w y N T U r T c A Y w b q H + H W L C w c J S I P P A S G B l A s r s + 4 H A m u A g j j + i W h C x F l y A W W e H R a g o l I d K K I x A 4 J 6 o n U J u S f E X A w s N s n U I 3 A 4 5 f V 6 F n 6 P v E 6 H P w j C 2 g Z B m 5 S N j A y r F l H V p 9 E t B h 3 Z I B g L V M N / J B A B p C P g A Y P B N P g A N K K p p c W t R Y H o m e q E k k A Y 6 V y s W M B 8 M T 1 H H Q g z 6 h 6 m G g E P a c + c f F 1 g G M o M / 2 V c t C B M n 0 5 L I c m / Z E B 8 U V Z R 1 X K E A L m J u h J M g L k Z N k B g g J j M W 3 T f U 8 9 g H G 5 C 5 X H M c 3 W z n i m h V x 0 B 0 1 2 d 3 d 4 2 6 u r C L i 3 P 8 A U K A U v I A D j j N p T d X N 9 o Q + O j Y m j o J S E U 3 R G U g c F B W R G G h z e s r 7 v d Z m c W v B 9 o K 2 h E V f P y o C l C U S M L t 6 5 n j 8 q y 8 V x / t n i N S D Q S r N t E U v n q T L X T E R H O Z Q k E 8 J f 5 m 1 H 1 F 3 T C F y d i j L I k s o k i Z w J z W 1 u L + 3 P n z 1 + W o h C 0 d T R A c E d 8 r c q s S g B R X B g g j w v o u x j B r 5 J d f O 9 7 3 0 d E Q o U J 4 s m h q 6 1 J O x H H x 6 Z 1 T g 6 l K j Y t 8 4 7 D S 8 S M i I t E V x W q d K K i 0 T 3 S J m Z k j h k D g E A D p p m A w 3 G u G x u b 9 D t w I L F A E T E k U a l M K t D O E X U A A Q c Y E E j k U S E 6 W b 1 I N A p C B b M 3 g r m G D K r x j c Y j z K o L r s n w u V h s w H g G D M u g Y k k d 3 C w G J 2 K G s x 7 M O w w i Y p S B p v d Z A B K I y 5 c v + 3 n S 9 u 3 b 3 V J Q J 5 J b C f 2 j o 8 c m J s X Q E b d A + D A 4 + 0 Q G s Y z 4 j 1 w j P x 3 E N Z i B Z w B / s I p Y 5 N m F W Y + q V o i u a O Q K I I n 6 A e G Y E r w V j 4 j m l a o f j M J M h 5 I H W l S o L H 2 D w x z o 2 9 O 7 T X m x H C s 2 L g a r q K h x f 4 t m E I F E s 6 L P Y Y i l 5 X n r y G R V l 2 q b L d V 7 5 B K I B F O 0 y e p v y P f A U u U L 6 1 K o w f I P m J z h A g S O b 4 Q f q A i 8 Y T A z K g F j C l V H e 4 d 8 4 B a 3 w j B 6 Q 0 O z t H d O / S Y L E c u o j l I C F v f Q O t Y a / 7 E o p V U h x i b 6 y 5 g T 8 / G I z M L c j i b k P n j w Q 7 w z O j r p Q k 3 k r S S X g 1 n / W O o 4 k U y V w S y I J Z U N F E c J 4 0 P O z k x L i Q k V i U 8 R h q n Z B Y d 6 9 B E + N J N 9 m Y o F P y G k 8 H F c v B Q v B f y x J n T F L D 7 a D G Q F k d S p T 1 L K M y V r T F i / m h k s E n r 6 c 0 o W P / J 9 3 / f e E q a A A V E i Z O s y c 5 h d 5 o L h R B M K Z Y 0 P g 2 H M h Z q T p a q r U e M l 5 W g G C A 2 W X h U h m D i I d i a Q w B I C n + K i S o C H H V + r M R V V s o C C l A j t v B o I 8 x H F m 1 H j 6 m s b b V U M R Q N w / B E 6 f i C 4 z X J m i V D R I M Y f h o Z G n G k a m 1 s k G M G A M F C H 9 T O 1 j D m I 2 M A w / C I c b s L p w D 0 g G 3 i X G c 8 e U l a 9 0 E A I B 4 K G 9 S w W 1 B Y 5 n g z i E V q H c H f c c Z d 8 M 2 a D y 7 L K 4 g G T E B T G y m g / b a O t W G 3 m P E 4 L T n i H S 2 i B J / h l L q x q G / A T / 4 c 6 I 6 D A a 8 a U w O t E p K g L j E F 2 3 e r 1 B n 4 R y U R Z o R h Q N P i E + J W 0 h 1 A 1 M y y Y + e 9 r 1 V Q + C U g O / G L a 1 x 2 V V 6 w l P m 9 T K 2 Y L x Y R d S t 6 k N l a 4 F S Q f z 8 M q 4 G N S J y y o m u U + 0 4 X z 5 3 1 5 C k G K l u Y G R w f e J n 0 Y v w T u w t D 4 X k y / 8 l k e K A I J K M + g X k g E E B J L 4 Y E F 3 Q t 6 c P i n a z Q X m s A T i 6 I z 9 M X v g 9 E R J p Q 4 5 c q R E N 2 z P o w T E z R j y A P / D P q i t E E N C B g R R Z / O J R q t L q + q b w W R x T v M O 2 X S N c g B V M N 0 N K x q R v 3 n 8 E / W k 2 u s P 6 N 9 B B w K 8 p W H R y d s R c p G 3 e C z 9 / t 6 m K W y L G G a t 9 Z W 0 M e i R d 7 + H f e X W J e T k e 8 k 8 r u p W 1 h Q J g Y Y V T H m 5 q k t 3 j g X C k k t M y E Q N C I 3 N L Z a W p Q B U J h p U Z q S s a J F N J C u Q Y R B O b o w J o z G F J P Z 2 U U J J i F 0 w Z E K B n W Z A 8 g S j 8 C H A I o h v E z u x G o Q / a u X h q + v b b D L g g f V Y h y E f p o Z 1 t J Y K U H E s 1 f 7 V X s m V M 7 b o X 3 7 L C u m A 1 d j Q b B k S 6 o P E A S u Y e A R P x F B n J Z 2 Y u l B n b Q m M x A Y h C b I Q M g d x m T Q F U 3 8 6 7 / + 6 + p / d A 9 R R b 6 B T a r w 5 g R H i F j B d X k q 6 g y Y Q / 9 5 r C e O A / i C g H E / 1 A 3 8 B w Z 3 / R 7 d y 2 + u 8 Z u b O R f k A 9 8 T c g 7 K B g a F i d 8 + w F 2 + x i d M P D 8 T k e X X 8 Z q O g S e l R D D B l Y q 7 s H s K 6 4 v / G 5 R B e R / + m w / b Y 0 8 8 6 Y J e l L K s y i T U p z A U f u q I a L u g P k z L e j b 6 4 s C N j b w Q i J h 6 j f Y G g 7 F Y F a B X k 6 D q h K w w Q Q T m a u I K Y I l o K 9 A Q e I 5 P h g + J k i Y g A u R F W I k e V 1 d X y C 2 o k m D k b G R 8 0 t 0 N L G o y L h 9 M d W d e p E s g N N O H o I r D Z e X D L V l W n U f l O k z P 6 l 6 d r 5 b F b m 5 q 9 R k / x b W 8 z 4 5 n e Q l W m D V W 0 C C Y w i R / U G V d u H j B u 8 3 7 Q n z A G r 3 u z n Y r x S X g d 9 5 6 9 M F 8 b k V + 0 r w q H s z p I 1 N l D d q W d T E J m V / C 3 o J j R I x E X D o R T b Y m y a e n 6 G C p M 1 m y l L Q l o 8 t y J M H v I n 5 L x w 6 r q G 2 z o e F J O 3 / u E m h R h K + w f j m u + G 6 d T U 2 2 I s e W 0 D P r V b A W q X S l G h G z g a s D t n v n L p 0 X d p a 1 W 4 u B z w U F V Q Z B g S R j B W K I I f C v G t v T 0 W 4 t E o o F + R N x + W c 5 W a F V W S T W D Q F l C N 0 T B S O 4 w I C k a z X K y o G R K w R 9 V t x 6 l m g / e W R 9 F 5 c E E 9 S e d 7 7 j n Z u Y L m C 4 z c l / i s g Q H w v k g s A p n Q u Z F E E i I Z j c H z A t H U P + 8 u + y I G E 1 g m e A y P X N p 1 z + y 4 I a f M L k M z 9 c f 7 + c X P v r P M + O 4 W T r o h e n A w G 7 6 3 l e T s H d X r b + q V b + f f Y 8 k 6 G z Y p 4 6 W Y 1 a G x u b c C T S 2 9 1 h H V 0 t t m v n N v m 5 D V Y h C M S S H s Y P i 1 J I j c q b r E z b p A S H k D 7 C B Y R z f 0 c J S 5 u S 2 0 A E i E m y i 9 L y 0 K O o + q L Q I o K F 1 I L J y Y u y M s y 4 A d 4 z y 7 t K f N I i 3 5 M B 5 D U J G t O X Q C x L u m 9 4 Y s 6 W c 0 Q + 5 W e r j D w u R R I + F f + p P k D c J i n 3 R h m F w p q s f H H F 4 b c w g B D R v H T x u t D I g s M 8 4 D I U U 7 V s R Z a 2 t b F e 9 a m y T E 3 K V o V m x m X N B k d H B C n H L f K W N 9 x T I l r G X C R m F F T L h 6 q q T Y o w S e v q 2 C b p r r H l / I Z L M F g T O F K U 5 j j x 4 n O q V J v t 3 r N d F m V G W o V Z A i y c Y w x L Q q U G g o m d J d Q 5 L N R L J w O c 6 2 t N x D g 4 d n Q X Y 0 y 1 I m w 8 E g z m U v E Z N Q a B q K 5 u E P H X H e 4 x 9 s T E x 0 x V W o I j Q q i D f B R b F g Y I s C x i q 1 / k N x V 8 R X B n W 4 c c 0 z W b n p u W P 8 C E U F z V Y G U v P s 3 s f D C 7 m n A x r I X / N y / I m W U + o P I Q b G H S K S u J P / H x j y p H w L A w r g s B l k B n 8 J 2 8 o W W G D u Q g s D Y c w r A w N L 9 R R g g K v 8 m O I J V v 9 r I 4 G Z T C N a y P P A / B P B g j 0 I g I l K h W v t e F S J 9 A O I N v E s 8 J h S 0 8 L 0 D j 9 2 G U q P l G P F j J X M 6 k t g p W u t C / X B b l o P 0 f + u x n 7 e t f / a p H E x l z W 5 N w M l Z G H 6 2 I X g L A 6 s / A B 2 K p D f V M q h z K K 1 J P C d H V / n 4 P B p H w D e c k Z E C 6 Z V m 8 t O B 1 O A + w s b n J h o e G B b U n b T / j X 8 z o V j 4 I 8 9 T p s z a n v t 6 / 7 5 D 6 t 8 d m x A 8 z g t d N r U 0 2 v 7 x k 5 6 9 c s 4 W l I J h 2 9 N B + X 4 X M + N 6 8 B J V x p j Y J Y F S + t h r u S p R I I u u g E J q i z i 0 s r o r H m D + a l D F J 6 d 4 V 7 2 v C 6 K c O r N h I V G 6 K S H b / C w 2 y Z C 2 O l N g + g j m m 8 H n k v r v v L v V 0 7 5 J 0 t 0 p j Z a W N s 9 L c I q w s B N C t U F z W + Y S N j 0 1 J g y z p X K 0 1 N b a I 4 F H h z D n v 5 I q K l B 4 o L L s e l / m f s O n J U Z n R t L R P y m 4 5 e l h E S t m F S 5 f s x O k z z v g M v N V K w L p 7 O 2 R l I t b d 3 W f 1 N e 2 2 a / d u + 9 C H / t L L Y j A N P 6 k o c 7 9 z 5 8 4 A C q i D Y S 4 C G I S m G c d Z X F 5 0 5 5 m Q a p e g R L 0 6 u 7 O 1 2 e b l a A + M j n l E D S j S 1 9 F h P 7 z x J z a 3 u m E z c s g n 1 m v t I 0 M 9 1 i B I 2 F h X 4 0 o C + M p Y x M z S q h O y v r H W W D 1 e E I T 5 5 J 9 / z B n d t b Y E y S f U 4 h + p T v w O I F z A i K T w m A 8 0 u s 6 4 S n 5 e / 0 K B p F 2 b 7 0 X Y 3 D 8 h r + e A x Q N B o a x A W P g V W B 7 u D c s P I K k f B o l r + n B f a m P V 7 x P 5 E R n h F y b v M s 0 r s G K U E X w j 8 K G F 9 C L s z z 7 4 Q T t z 5 r Q N C 3 K 3 y J 9 d X Q p 8 I n w 6 I n k M Y 0 R E r K R 8 E a K w C R h U N E E R Q H / 2 9 F i W k u R 5 a y p w W a i o Q S h g X f x Q L y v W J o F g q f u y l J o K l g K W r 6 0 + z E s x s w 9 J q h S 3 u F B S X m h i Q w p 4 b G L a h x 6 Y 8 8 j Q A P C / U b 4 Q 0 e C Q N 4 g K s 6 0 A 0 B G f 7 e C h w / L X E 2 7 p z p w 8 I X 9 9 1 u 6 4 / Z j q D I z G Q r I 2 C t e D a N + G r I + Q i 6 z W w M A 1 9 6 s + 2 H Z K N B N D Z O S m X J q 3 f x 2 9 0 3 l 5 1 4 5 d E r 6 M T U 5 N W O w 7 v + t 9 D 9 a J c V 4 6 d d L 3 V d j Y i F t u t W Q v n T h v o 6 N T q n C 9 M i d 9 k i t M 3 i S M f O 3 a F U l 8 M P 5 C E A K r c + q U h G V 5 w e 6 8 / Y g d P r z H f a e + v j 6 P R F 2 6 0 u 8 a j G P G Q 6 g 4 e 0 Y 0 1 b f K s d v j z P z S i e P y v 4 h u r a v x O P P q E D F 3 M c 8 4 h B x + 4 d O + 7 i 5 j w i b T X I h O V Y j A b Y K M 1 T q u k 3 W d E S 6 H y c c n J 2 x K H b 6 k z l i V u V 9 R R 8 2 u L N q e 4 j k 5 s R t 2 Y W z V 5 u W n T V f d p M 6 V d d G z l t T R q x K c p e y q B 0 G Y C y j U a l W x K u u s a 7 G 3 v O U t z p Q w H E I N Z 4 Z C w D c f m J v E u T B v K A B l e f A U C E t Z g M r 3 c s w H R r 4 O / / T P B S m Q K T 8 H 0 1 M m W p N y X i G o / g k E g + R 1 0 H d Y f r w k + K Q T K l 5 J + Z h 9 o m N + k o d v F z 4 y l c 9 h Y f R U u 3 b p o m h e Y X v 3 H R R 8 m 7 O d e w 5 6 n r m F G Z u c n r R V + b z A c m A d 1 g d o C M 9 M T I 1 5 a B r L 1 t z e a l c H B n 1 Q G + j H m C d L Q I J n R s W Y 2 2 V 1 m q X 5 m 6 y 3 q 1 X 3 1 9 v V w U s 2 O C U f b W 1 J f Q q M W 5 a f u 2 i V 4 s k 7 j x 2 z q f F R Q X y i 0 3 U u w B M T Y 9 Y s S F a n u j A G O i / 0 V M i t e t / M y u K N D F y 2 s e E B 5 a + 0 O + 6 6 U 0 K 5 b i N T M 3 Z F 9 Z L H 4 2 i H F e b V d f K p 9 U k n Y t a h d h Q z E X u y c N X b b I K O 1 W N r 1 j x f I V 6 W i y B 6 9 S + J B l E p u v / 0 c z 9 b A s / i 5 O E Y L i x N 2 e T Y j A + O d X V 1 S A K F P 0 U M Q s i r c u Y I W C D 5 R M e A e Y z h 1 M s p Y w Y z O + U w / l M l h x J 2 W J h f c r N K u H h J l q R Z J r J S m i O b L d r E y L g N X 7 l i V X I k 3 / K m + + y F l 5 6 z t K D X 7 v 3 7 3 Z 9 j P G t m Z t F Y / t H B I K 3 K B 6 h U V W d s X E R E O L G g d A z j T m g p 6 s H C M M L D D D I v r 6 6 L w D O C G z D 9 m v 1 s y 2 N W K z h 8 a t J M i s 4 e W r v L l i S 8 I o M H Q w i Z + t I M t K o s H n P U C G a s r B b t N 3 / z 1 1 U G S G F d l n P I h Y r B 4 5 B 5 6 T A Y m N / k 4 w + / 4 e g Q l p H C / D B 4 k J d 8 g V X x / E q h A I T f 5 O O 5 D M Q y M E p I 3 6 O H u s 6 H R L 4 w c R z e F 5 7 n e 6 u F y p W C I Y E A w r 5 s k U i b j w l O / f G f / I k 9 + e R x P 2 Z l L D M j a m q r f B o T k T I G i F E E b e 3 B X L k 5 w e l O H e N P F S Q 0 R E + Z X M r 4 E 6 u 9 G e / s 6 + 7 1 3 a 0 m Z 2 Z 9 H J I x N Q I W r E b A + c d t y A p 9 y A l y a E + U 0 / 0 r F K 4 U 8 o T 8 u K 6 O b i n y F Y f q B N f Q C g n Q k v q w q 7 t b f p L g v J Q U k 2 O v X B u Q s p 3 y 0 D 3 G Y O / e 3 X J j 5 u S j F 2 3 v 7 u 3 u j 7 G d w g s v n R a d 5 3 3 Z E f 4 2 k d x H M l f t V G z U j K G e 2 Z x 9 I P I a q u U z V / 6 0 + I R d L U 4 5 r W K 1 m d i D o 8 O D N i 3 H / t o 1 4 c 9 Z z F 6 l T U 3 M 2 q V L l x 1 q E X F j 4 I z Z u l P C p P h R j H Y f F P P 3 9 O y w W K b Z S o I P J Z l 7 i 7 A M P S d C z v o C s e 6 e H n c C m f G w s r h i 6 w U 6 e V 3 M P m d 9 O 3 r t t n v u s j H 5 O D 2 7 d v s 0 J a J F F y / 2 S 4 C Y r p + 0 6 R k 9 b 2 n e + n q 7 p A 0 W V B 8 C C Y Q y 2 T y k K L h Q J Y s 1 5 u M t U 5 M z H t o k + r O 4 l N O 9 0 + o c d S 9 + h 5 j m W G Z Y y q V k s 1 k T X h Z t q p q t b f s t 9 q v t / 2 R v q r 1 q 9 9 Y M 2 t V s i 9 W 2 7 r T G 1 n a 7 P D B s U z M L 6 t h 1 e / v b H / D O Z L r S n / 7 p n / h U q B d e e M F u v f V W w b 8 A M l x n b j 5 6 J g c c o / u D S 1 i Y w L c J h e l l h g / 8 o 7 / 5 m 7 9 x Y U G 5 c S m 8 f v 7 8 e f u D P / g D O 3 T o k I + h w N h A z Z D t w 2 d 7 P f Q v E B A 1 U r e H Q i x P D F K 4 h U K g o v I N g 6 G J 4 D k 8 i v v C Z 4 Z 1 5 v / U 1 L S d P X v G l V d L k / w Z W f T l e V m G u g Z X u o x h 4 S o w p j Y 7 O y O I 1 y o l l X a G J u r G F C 8 Y n 9 n q e 3 Z u t w n 1 1 c W r A z 7 b g a U m d J P g i B V X l g Q D V 2 x 6 d M Z i 6 1 H x 0 b Q N j M y q / J h V x g T H V t d s c W 7 V o q W U H T 5 0 i 1 D U i P y w G v E o Y 5 c o R r k S X b 1 6 v p S d 6 n T 6 7 F k 9 P y Y 3 p d 6 a f Y g l L v R U 5 c E Q d q Z i H A 2 o z 6 w P h B s 3 Z u e u X X a T X J W 7 7 7 7 T d u / d 5 d H r P 5 v 9 W k D H C v H 4 5 K r d G t u l f m f m x q p 9 M X I 2 c E w z C Y u 8 9 7 v f W m L W g 8 g r S 1 R U p e L u H 2 C 1 f B m C Y B 5 Q j 2 s Z 4 U f C j J 0 d L T 4 X L 6 4 C h w Z G b X h 8 0 t q k r W + + 6 a C b 4 w J j Q C q P 8 O T Q 4 K i H R x m Q W 1 y a t d y K O k I C m a p I q i G r t k d + U 7 4 o I W b 8 Y y M q R 3 X B T p w 8 7 V i W k W h C + T t 3 9 L m F D D q d f S S C j U m 8 n E y F I N q y z f o U m L S 0 9 0 5 r b W p x a A d m Y 3 k 9 Q w E F 2 f O 3 L f + 5 B G r D + h f M V A 2 b T e 2 w o a p b 7 Q f i H 7 V p K U L R y f J V f X a 5 5 j 6 b l E J A 6 y K Q L Y K V v / 4 b v + b Q B O v 0 X / / r f / V w / A / 9 0 A / Z x z 7 2 M V 8 E i F + H l f r R H / 1 R + 4 u / + A v r l w P e t 2 2 b C x v C 8 L r X v c 4 7 8 / O f / 7 z d c 8 8 9 / m E A G 8 H 4 w z / 8 Q 7 c 6 Z 9 X 5 C N I 2 3 U c E E i 1 L u 3 / t 1 3 7 N / Y m f + I m f s P / w H / 6 D Q + m f / / m f 9 + d S z q c / / W k f p + O Y Y Y Z H H 3 3 U v v M 7 v 9 P O n 3 7 J F 9 W 9 5 U 3 3 2 1 9 + 6 O / s 8 M F 9 Y r Y O e / r Z 5 6 2 3 p 9 u O 6 P c H P / S 3 d s t t d 3 j Q 5 5 d + 6 Z d E X w k U C g j m K Q s p x x / 9 8 F / b m Z e O i x / q 5 J / m f W A T Q W L 6 G K F 0 A j P M O m H P i E p B P m Z 9 r B V L t r C c t T b 5 5 5 0 d b T 6 2 y a T U q Y l g V g L Q m p 2 S 8 L G l J f W k k j F B g E n I D Y J s S + r f O S n T v K A q m 6 K o 6 z w A 0 N r c J P 5 k 4 J r l P c w M T 0 i J L g c C Q g h Y v E e g q 6 e z 1 4 p C N g z K s u k L w x / z 4 h W W z r M 0 h L K Y 3 D 0 6 O u 7 K m 0 m b 6 B f G 4 b C 2 e b k b F W l Z J N X t L z v 7 K d a s W n W 9 O G u / d / A n b G x 8 w l d j / H H 9 0 z K L u i j f K n b b s Z s f r J Y D i L k k b O z r Q e R E A v M Q m v z q i g p X x 6 o i 6 6 p w j D 0 i c k V r l 6 n r 6 O 3 1 C A 0 b d n R 1 t t t p O X p z I l J 1 T b 0 d f + Z 5 W 5 P 5 r K 1 j X V D C Z m S F C i I w P k p 1 f b X t 2 L V T z m 2 7 G I V d c T q E u Z v U q X n B K 0 a v 0 Z I F 6 + p p C s Y n Z K 6 p C + M J + F f D Y 1 N O m A V B S a A h 8 8 e q V O e N f M G y 8 p 2 q K 1 K 2 O D 9 l 5 y / K Z 9 I 9 / Q N D N i P B u r l y R J p w 3 e F e V p 9 h 6 7 Z 8 p t X 2 r p 8 y 0 c 4 W 5 Q 9 H 8 / N 2 c q n D O x m h 9 d n H y Y S 9 7 v V v E D U j z j T j c o B / 7 M f + p X 3 o Q x + S o 3 7 G z / v A s x g G 4 Q E K 9 v X 1 2 k / / 1 E / Z Z z 7 9 G U G Z C h c A A h c 4 x 7 f f f p s L E s w z I X + P g U m u P / 7 4 4 7 Z v 3 z 5 f f / T p z 3 x a W p d 9 F e L 2 h j e + U Y o s a e 9 + 9 7 v t r / / 6 r + 3 Z 5 5 6 z S x c v u r V A w Z w + f d r L u / m m m x x l / O R P / q Q 9 8 8 w z 9 m / / 1 Y / a z u 3 b 7 O n j L 1 h n V 5 f 9 6 A 9 9 n / 3 T 5 x + y a / I X i G 7 R Z y t i u F / 9 1 V + z f / q n f 7 L 7 7 7 8 f U + W o J P S l g v D 9 h s / C Q H u n B c u W x L w J 0 Q f I 1 y 3 B Z P Z B z i P B T Y L J + + R r V T o P 9 W 7 r t K q a t J f J 0 v g N + b L t 7 c 3 W L v 8 o v 5 E X a p D / I p 8 H Z T g u h 3 5 M 6 G d c q G J w b N Q m Z n W s c w u y a s v L O e c 5 t m C b k Q s w J 7 e D m f x u C G I p m 5 5 n K l f M e R g l 7 9 s R p K v U 9 2 k f N i H K x / q 7 h e U l q 5 D v 1 N B A M G v O B o T M x m a n b Q Z 0 I z g 9 N D x m 4 x L 2 i b k 5 D 0 w t r + Z t S U Y B Q b 3 c L G 2 L e Z e A R W Z y V j r D u F v C R p v y d m G d a V 5 i g 3 E p 1 Z 6 e t g f X p A H Y x o m V i t X S D A t y / j I S A q b y 1 A l S Y S 5 b m l g m E L W 6 x i o R j 0 0 d 9 X B J e o 0 I j M l m t s C E I G H / 4 J A 1 N j e 4 J W N t l G g h q 1 W U p R q 0 r r Y m W 5 y R V E + M W 2 9 7 m 3 3 + s 5 + 1 X X v 2 W l K + U G 1 9 r c 1 O D V l M n Q f c 6 + r a I c X A p j H s K 1 e h + q h j m D A r D E s U s K W 5 1 V r Z O E V M y c B f W 1 u H a y Z g H r M 4 m N H M a H i l h C u T Y s F d y s 6 W 9 t j h 2 H k X J i x U Q 2 T O p i r 2 2 J 6 N M y Z Z t 2 W d I 1 U c f K c w N q F u a W d p Y D r y g b c 9 A F / I j 5 m T V f q o n T h x w o 7 J K c a K 9 E p 4 b r 7 5 Z t W h 1 b 7 w h S / Y v / 7 A B 2 S l / t J O n j r l f u O 8 O u t u W Y 9 / / + / / v a x W n w v J X / 3 V X 9 n J k 6 f s j j v u s M 9 9 7 v N 2 5 d I l W b 9 B 2 7 F j h y D v J R d Q o N 3 N N 9 8 i I d v r F u + P / u i P 3 G L t 3 b P b I S d r l N 4 o I T i l 5 x w 4 c M C F 6 p F H H n F m Z p D 6 M / / 4 j / b k U 8 / a 6 + 5 9 r U + X O n r o g M N 4 1 i g d P n j A 7 r j t m D 3 / 0 k l 7 y 1 s f s C 9 / + c v 2 t r e 9 L T R K b p U Q K o S J Q M f w 0 I C d P X 9 a j n + w e Y r v / y G G z e a W R R e W Z + B D 5 Y V C 5 t x / H Z 4 Y t c H R f h s Y 6 v c + y W f l O o i + Q 0 N j d k 5 W l P C 0 l a K 2 b 9 c e 6 2 x r t + 1 9 2 2 3 n t l 2 2 r V f f O 9 U + + f E M D L c 1 y W 3 o 7 L I m w b U j + w 9 Y N 3 S R R e q W 1 W t t q r P m m o z t l o D u 6 2 y 2 Z v F s m + B o R 1 O j 0 F f U s g s z e s 6 c j a r t w 1 O T N i n f / O K V a 1 I o Q 8 6 T F S n 5 y 8 W Y N V Y 3 S O H 0 + N K P m s p q 2 0 b U W V Z 3 r 5 Q R 4 6 N j 9 e s 2 k F 5 k 9 r h r 4 u T K h r 2 j 5 x 4 b G R m 3 8 8 U x m 6 4 Q k z N 9 o j J u k T e 9 4 a 4 S j j z M s r C 0 4 F C A G R E s H b 5 6 b U h S L 9 w K + h Y e Z a a y l L U 1 N 0 q 4 5 B P h D y w t 4 B D K e k l L s Y 6 l u 6 v b B 0 8 Z s c f n o n N x p N k k s F N O H r v X p C r Y s i o h S y H B 6 e n y C N D C / J x F V F 4 + u + I a P Y t F k h l e n p 9 x b E x H V F S w E 2 2 r N N a S s W 0 w g 8 0 o D Z x V Z w B Z e x a r E W A I d j P K u h b n + Y R O O z s 6 7 A e r v m A z 6 s s p V j f o 3 i u 9 P 2 Z v W v w z E z S 3 s a W A m U Y P / o w t T 1 6 z n 6 3 / e 5 N i 1 P P N t v 8 / U 1 Y o z / E K f Y w g w Y G B / 1 E + L D N l m T O V P H / 5 W p A C n 8 p / 6 g + + B Y O Y v / u / f 8 d + U b D L k 8 7 D y G H i K H w u 4 X a / W i 4 X A Y V G / K N + D E o C W R h 3 g j 7 4 i 3 n 5 t h k L p v A U Z I 2 l Y 5 Q v 8 K c 2 E s E 0 J + 6 9 7 p d 5 B Y M a c P 5 j H / 8 7 m 5 u d t C t X r / k s h x V p c C a F s r E n Y X D G a Y i w E p y C C d n s p F p K s K u j 3 S L i F W b F 4 2 + M + J 4 g z F x I q c 6 B 3 z g 9 P S E l X O c b r F h C l j G W t v m Z r J z + i H z n H v f B L k v h M D + S E L 1 P 9 y q t S Y k z g Y A Y J B F M C K O 6 y y d i y T w 0 Y s 0 e k w 2 Y c s R 6 u 9 0 7 t l t c y j Y i V 4 M 6 Z 6 W I R 8 c m f L w U W j J H k n V j I J L l V V Y w r P k W A l + L X L A L G d U t I 4 G S X / D G K 5 3 i z Z R 8 q 3 r 7 c K c Q C k T i I z 6 J v P 3 N b y y x c j Y j S w N D s l 6 G G c j M 1 Y J J m X U A n k f Q u n u 3 + V g E W B Q i 4 z d U y Q I w e 5 k l 3 j y c E D i z q j f 0 g L g I e 1 E a k Q m o z G Y f H h 6 w v p 5 e a d 5 a H 5 c C h x 8 5 e l S C U W E z M v f s W 0 C Z Q 9 L G T E d p a 2 + x I X X A y m p B P s Y O n 2 H B S D W 7 z b A I L C q i s r K T 0 C u w o 1 V W D x 5 j c x M 6 C 2 H G z 8 L / o P F E o L 4 v + R m b k 0 K Z J H g k G j y V v t + + v + L L Y g K z U 7 L c o r F 9 N X m / V a r u P 5 b 5 J 4 + I X Z w x + 4 m / G x O W D + a Z e V L 7 g + l A 9 O R m 1 u d S 0 E F h X o I E M H i Z P f 0 c h y r C 0 6 f / 4 d P S 7 I v 2 v v e 9 z 4 X j e i p f J / l T N t 3 j q X w M U 2 K d e B 7 z 5 7 A s P K s q J p 9 Y 9 y B Q W d W 9 M h r 8 R q A Y T q F t p I L g 0 j r D B 2 H y e g d C H / 7 8 3 T / 4 f X v y y S d 9 8 L V Z y G D X t p 0 q K + K L S q E / e a L y W 2 N R f C o W S 6 6 4 D w p T n z x 7 U U i n y T I Z f P E 1 H 4 j N C z a u 5 Z V H 9 / k c P R G + C N N I I H b u 3 K a n b 9 j w I H x A 8 C V i U 1 N z r o T R A G 2 t L Y L D q 9 4 W X 4 0 r z c A q r A 2 2 b 2 5 p c g g N q s C P Y l C a A B p t Y W U 3 q 8 q Z h U N A Z k y + f 0 b + f X d n t 2 / U 0 t Q o p M X w i e r O C o Y L F 6 / 4 s M r H + y 4 E m q d a z 5 c D / u 6 F g 1 I Y c V e C / 7 h 3 K O g U 0 R M H L P J D 3 / / e U j 9 b U z G f q q l Z G m R U D v m k 7 d m z z 2 q q 6 j 0 g g a D N z y 3 Y o U O H n U E f e f R h n W c i 4 b K 0 U N T q a y t 9 J W Z T e 5 e H x A d k U h m b A g L t 3 C l B y G R c M M G i E J T u n p k a l 4 + 1 4 r A F x 3 R S V o T t j w c F e w h d s p k G l V 4 v 5 n 0 9 T U p a T n r O F 6 K N y Y k k e M I + g L Q E q C n u t n p B P J Y x w F y V u n / n z l 2 C I n J g R S S s 6 Y s v H r d / V f 8 V W x T 0 C K 3 R h f b 3 2 t v y H 7 c 6 I c o z 5 X D 6 F x Y O S W v l 7 a d 3 X r S C 2 j 4 i a / + v P z p q 6 z E W w Z W j Y B B R 3 4 F W D 2 Y U c B 4 m C 8 / 7 f h Q 6 D o X L t b / O + / 1 K F B H + 5 u P j V U o c e 1 A g + O F i G P y 5 Q a I Q X c Q 6 k M X L 0 A E C X B V l 0 D Y Q H J R B p i x Q R W U B o T j 5 / G 4 d q 2 3 U h e Q D z t y o K 8 Q M + f 7 g B z 9 o z z 3 7 j M 8 0 Y K 0 V k 4 P x F a e F B E Y n J m x u m Y A E 2 6 f J u V c 5 1 R U 1 6 p d J 7 4 9 K Q V e g K g E a r l M H t q g j I p h K V l g 6 W S m 4 V S 8 F y P L 3 R Z u d H t d x 0 n Z s 3 y 7 r N S N 3 Y V g W p j 7 w p 0 s s M V l 0 h c / e F l i S V c E I t h 4 I 9 s 3 Y c B 5 l w x S G Q E B L q Y y E M l I S D 8 s F k a A h G 0 X l A 7 1 g T P D F 8 F H 3 7 d l l X V L K x 5 9 / 1 s v B X + Z l D n 9 Y 9 U x A p B q 1 7 e K c v T t 7 x G M C K I O v H p 4 v E 1 B E r p V P + / a 3 3 F e a Y d q 5 z C r r 6 F n f w h J t 5 v S x k n J K j u H 2 7 X 3 W I R w L F m U y K a t e u 7 o 7 B B t E w A T x Q c Y x 2 H F G 2 q m q S h 8 5 8 h I A H E e e R T Q H T M / 8 r x a Z V H a h 8 e n 3 6 h T 6 L S G / i J n N w S r S Y F s s F o v R w U k 9 w / e V 0 H k i b E k G X P U s F n 0 x B 4 y 9 B b B s z A B n j I O J t m z v u z g / L Y E j H E o 4 V R p Z E C M h b f V A 8 R N u h Q Y X A k 1 9 p f P H 7 f 7 V / 2 N t l W Y v j g c C 9 W L i X r u 9 N W s 1 s 8 9 a r Q T t 6 l w g U M w s + N S n / l 4 t + v + f R C A E I f 2 b D 3 3 I n n 3 6 W Q / G J a X x W d f F k h K U 3 d S s m H 5 E F l y w r g G / l Y A O s F 2 a n o 0 + E Z z G l j Y b l 0 W Y m p z 2 / s I e 1 l R l P G K 3 V 3 4 U m 6 G w P I j N e N K y c L M S x t 5 t v b Z N v h V 9 y E q C k V H 5 7 Z O T 1 i w L x f g j f i R C g 1 C w T Q I f 9 t L v 7 e 2 0 w Y F r U t R C P B K 2 o h z k b D 5 Y e o S g M Q b F c h u g H S i I o Z C e n h 4 P m 5 8 4 f d o n y T K u m Z a R Y a n H X 7 Q I 1 q G B J D D R 8 3 P 2 L + O v 9 e j p t d S 8 P d f O I k U x 8 X z e r K / W I g c O 7 C k 1 S Y v f d 9 / r v e H g U 8 a k e g T x 0 K g 4 o P 3 X r j h 2 B U K x V m V s f M z 9 r D 7 l Q Y F R c U a 6 8 V / 4 E P J m + f G 0 N A 2 w i I F g s C 5 7 p 4 G 1 C T k z 2 H u t f 1 C d J U 0 q o j D N P i k g j P Z C y m b n F g W D l r y R 5 C 1 I A 7 B 4 E K 1 Y J 1 + N 8 C b b a / G c D c Y v 9 E 2 Y H F 8 J 3 Y 6 y Z f Q + 2 N M t L q 2 2 I g F M 2 L 9 u f 9 L S Q l X n B Y k R q K / Y / f Y D d Y 9 Z a z r n 0 G 5 V P l N f n b 5 l x c a X z Y 5 1 m p 2 b M v v R j 4 z a B l p c Z W M B C U a 4 Q p c A c w A s C R I n X 0 4 O 9 V z b B 9 + h F Q g T l s i L 8 V / Y A 5 a F M I f w Z Q v l 5 f N P G Q N 7 9 b J V w 2 K S r l t I E T B 4 p l m 6 F E A x I F + h b K G 4 u 1 y y V z W s T d 6 k O c r J y 0 Z p q f + D + k b s H z 7 9 K f v 6 V 7 7 u g 5 8 s o b h 6 9 a r D I p b 1 4 0 / g s z J U c u H S R Y / c 1 T V U W 2 2 N B I k 5 e B t R M e m E D 4 O A F u h k 2 o 0 F 3 7 9 7 n y B X r y v f x Y U l S 6 k 9 w D y G X n g + L g I u A 9 F T 5 g G y l y M K G u F q a m r x r Z q r 5 V s x V x O 4 n G P y r C A f 1 g e L x s D w X x y 4 G o S 1 F / P 2 n h e 7 Z d 3 Y j a t F 9 V o T 1 C v Y x B R r 1 p J C M 3 V S F m q L 0 F V E Q s L 4 V X / l k j 2 c H g g w s u p 8 + H S l H a r f b f V 1 N f a p + A s 2 l g i W G z n j i l a x 7 3 j b A w 8 C 9 Z 5 8 + h l 7 7 v n n f W Z 2 m 6 z U i p i R t f j M v R s Y G p X v d N 6 X Y e A z N e r B s / J / L l 2 8 L G v F G q h m n 6 Z 0 8 c J l X y + 0 v l 5 w Y W A p B X P / K q s b J I B V d l b S P y M N M z 8 z 5 e v 6 t / d 1 2 7 b e L l + O L R a w s Y l Z O 3 P u s n 8 P j 4 w L d z d K s H u V r 0 c + T d y K u S U B P F 5 X s m j L S 9 P C 6 b M 2 P T O h e m Z t f G p a D u a U t b O C V H W e V A d t 3 7 F D 9 V j x 8 D P L z l c E D 2 6 p G H L a T m c D f + n K Y r U d q J l z Z l u Q k g E O A Q n m i U 7 K W r V X S X B 1 f N O 7 f 0 Z a i k h W M D + N z s b 5 h 5 F h O n 4 H K 2 l Z / 8 N q Z X b F J V D C B p w 6 X x Y K i E 7 C I t M R / A x g J H 2 C u I i R d R / a M x S 2 8 J 5 A i M J j 7 g s E l G f z m 2 O E K R D I N U v I p + E 8 7 V k 3 I R C G 9 l 8 l r c m P o v z N i X r 5 n E X V d X h 4 z P q H R q Q k p 5 1 R f R d d I R W i j 9 S T t V k X L 1 y Q T g v m O c 7 P L t n U 9 L w P V 8 C c G T m p z P m s k e Z v l 7 W q E 1 8 0 1 z U L P u a k U G v t p p t u c Q v F c p C 8 J J 4 l O r v 3 7 r f B k W H 3 6 1 n D d P H y Z R 3 r o p Q 3 e 1 o w Z w / f m J U L T D 8 i 8 M F 6 J g 9 G S Z F O C o p + v m / E / X o X i C v z 1 n Q 1 W F s G v y 2 L x y c X V m z P g U N W w / o 8 8 S y z K Q i u p a X 8 o d v Q 9 I S N 1 Y s B m C E x l 7 c 9 8 / U W k 4 Z i N f d j N R I 0 M q H d K + V f z W Y t 1 t b S / S D S t U 3 M 1 y O 8 e P D g Y V 9 B e e 3 y N X v + m e d 9 i 7 C a a l a h w h h y / O X 0 1 d c 2 y S Q 2 i a B 5 W Y l 5 j + j 5 2 x 1 W l l w 7 N J b n 9 w 0 M D P s k R q w S l q O h q l q E n p W 1 W b e 6 x m a 7 f L X f X j x 5 W l r t q m + P S 6 d 0 d b Y K L 2 d E 3 G U R Z d 0 K O V 4 9 w 3 L r v J x S 4 O O c r E f W N 3 J h P W V C G g s L x B a / z e 0 N E q w R X 7 H a 2 9 v j / h s L x 4 A a F y 9 c k R Z d t N d 1 L K r 9 J Z t D o N Q 3 l 9 a 7 b F f l v F V E 8 x 5 K x 2 q h 9 I H E + E 9 A Q Q Q N g V p 3 K w R D h 5 a B u X e q l E 6 x l g k f w p e J K 7 G z D i 8 c g 6 P 5 F 8 6 m 8 L c 2 + L e E j Q r o Z g Q B 7 Q 1 D + 8 x 1 z u k 6 / I 3 Q Y i 1 A C j 6 F i g 4 k B 8 K j T / A 8 y q B v q Q j f G 5 Y R 5 I 6 U 2 O 0 1 6 P N o X H Q q q U 5 + t 1 K Q 9 f p v 9 v P A P o Z n C I u T a C f 1 P n 3 y l F 2 6 c E m M P O / 7 2 D G Y z 7 u Z f m 7 X K b s 3 / r R t L 5 6 y 4 w X R W 9 Z 7 Y X 5 R / F F t N x 2 5 S c L X o r a x 7 V m l 7 F f U x 7 M Y 7 8 T v O X v u o h T n m N B F Q U o 3 Y + w 9 k s 0 z 1 W t Z f T U r G r J f x q j P r e u R Q q y q r v B g B A I O 5 R A o U d E H 0 F n S Q W N 7 + v q s n v m d 4 q V P 3 T N l W f G h m 2 g J R N X M h r 2 x 8 Y C v b W J 6 H C / K Y / E j q y g Y 7 o F + t 9 1 2 z A N e b M P A 4 s X P t v W r v / Q w w q J T q 3 Z T o U M 8 G e w f e a 5 O v g B w D 8 2 c 0 X X B v t j h o 4 c e 9 M G 3 j Y I E Z N G e e O J x O 3 H i R X V e y W 6 9 7 S Z V s M s h W m d L l 2 W S N T Z 4 a c A K i + L G H G t F U r Z L j n 9 D T Z V N j o z Y s s z + P g n m L F Z I 0 L B J j u a s C J g R M 2 B a L 1 y + a n O L w Z q j R D J j 2 7 b t s o 5 2 Q p C 8 C m d B z M I g H h h b 2 J y w v D p s a n r O p m b m r a j G p U X Y h t Y m X + K O a W a v A L Q D W 3 q V o g h X X F C j x i L J k r R c z j t j b U O C p 3 t 5 J 1 J b W 7 v d V n H Z r T N j T g j P a q L N t q U X r D K S k 3 i a r Q j y A Q m x V A h U Q y a A g Q g U E Z 8 v f e 7 D N j f w O R u 9 + p i N 6 T N 8 6 W F 7 5 v h p O 3 L z n W 4 p E C I 0 d t A L C B 7 h n 6 h r 2 Y D p m d y q b + U J m d W F k t w w v 8 7 D 0 u H s d c r Q L S 5 Y D F 0 E 7 F 6 2 H q J r c I x 1 4 d 7 g K p C U I E x c L f L z O r 0 u b R S X g I W J 8 2 F Z p J g v M M U C U p 9 g B j v P w B r D r F 9 7 + O t 2 + c o V n 2 n e 3 d H l z F g p K 7 w n + 4 i l Z P l e G s 7 Z J d t m B / f t s 9 7 u b g 9 e M J x B 3 c + d O W f L s g S x S M J 6 u 3 r s y K G D H t V l B s f u 3 X t F g 7 h g e / A i i r V C 3 n 0 a V v g i m K 3 N 7 f K n F u z q 5 S t O P + b h 5 Y p r r k A J Y j C j h y D E f a 9 / n Y z C d m t p k / W T 1 V p J r t v j s 6 f M 6 t W u E Q m V B K p 6 s m T 1 s 3 H b K Z 8 N m p 8 4 d c Y j d c w 4 E c E c a r L y m W 3 F r l y 9 b C l Z 1 B c r 5 C N B K B b C z u T t t R V 7 3 C r O R l b t k h S x S 3 Z W D F K X C g S q t 6 P 5 w X V V i o B B U l r k 8 E 0 3 2 Z G b j v p 8 J w i L B T p 3 9 p x N s a R 7 I y 9 h F A 5 P y o T X 1 9 r C y q K c 0 X 7 B v S F r 7 2 q x u i a Z f Z l l Q p V 1 T e 0 2 L / O d F S P l 9 G E a f J + E r V f a p L q 6 3 g W K Z R P L i z N W k Y l Z V 0 e j C F b w T V p Y G j 8 2 P i U r l P O Z F a x z w T o Q D S Q 8 z s a H k 7 P j u r Y i j Z a 1 m r o g o l N Z W W d N V Q 1 W n a 6 3 3 B K j Z 2 l h 6 1 X L F l Z 8 O g m z 0 W + u m 5 W A l 3 x W B A I 1 m + i z 5 1 Y 6 B A W l K M R v W C m m a z F z A j q i m L B W g Y W K 2 o v P f t H e e 8 + i b W / L + 2 d H e 8 G O X z A 7 e P Q e M U Z U C u k p 9 y 3 O i m a D g w P u Y 7 D h i 8 M M 1 Z 0 y f / u 3 f t s O H j j o 0 B D c j / A 4 8 5 a / g Y N M O i X c K x 5 3 y M S / M G K I z 8 L 3 n / z x n w j K d j v 8 o q / 4 h D 4 U s I i o K I L D T 7 R v v A w X w 7 T 5 F 8 r i u o U T c 2 F p 0 M I I K 2 V O D I 9 Y Y f S 0 1 c X Y H i B r 3 W z z V p m 0 5 q n H P X D D d K 5 L G 3 u l 1 K p 9 z x D e C L K w P O 8 D u 9 m 1 o h 0 6 s F / Q v d c j v x h u + p J N U B A I m B v G H t E z e M t L X V W l a M 1 S G l 6 J s 2 p 9 v Z 3 W J C Z G Q L f 3 b X O F w V 4 d h y S Y j E m y s c y V i x d c i T D I f e 7 8 B X s 0 f 9 7 m a / Q g L A d z y r J r 9 i f / 4 p c F N 9 v t 6 e P P y i J d 8 8 g e 0 W T 8 L P Z X z M k P A y o T K 9 i 9 d 5 + e k 7 S n N v o D / y s Z t 4 a Z i B 2 M E j X O 2 U J 7 1 K 6 U 5 H Q T r O A 6 W j q 3 b r H W z s 4 H V V P b s 2 + P C p N F m B y 3 0 c F B W 5 i c t i V M o Q Q E M W T n 1 e 7 t 2 6 1 T P k 2 6 s l q W Y 9 o 1 A 2 9 n 2 L F 7 u 6 V E h E I x Y t X y e y K p p K W q K 6 1 L B K w T c 6 X Z g E R m k d W R b H 1 V X R m 3 T s G z i g q g S l Y w b s b G Z N X G 9 M x x C X B B l U t U p y 2 h f P H K m G V q E N B K q 2 m s t F R a v 9 N s A l l v z T X N V p 1 o t P h G l a V j 1 d b T 3 q d 2 p W x 8 b E Y E v u r j Z 7 X y 3 x K R j M x 8 s A f D t b U O O 5 T q 9 2 g e P t L F 5 b S l a h v s U O K a C x g W i g S z I U g V M o I w 5 F E E S i J 6 6 s V H 7 d b d k r p N 6 d k L C d t 7 8 C 7 d t G F P P v W k 4 G a v X Z A / w Y D y s 8 8 + 6 1 O K 0 L o s f f n E J z 7 h U 5 e e f v p p 9 7 O w A M z V Y / 7 e n / / Z n 9 l n P v M Z n 0 j 6 A z / w A / b 6 N 7 z B f u 9 3 f 9 e j k w / L Q h A o e v j h h 3 2 s 7 n / + z / / p M P r F F 1 + 0 S d G O B Z O / 8 s u / Y r 2 C P L / / + 7 8 v a J S 1 P T v 7 v B 1 8 1 N 0 u X P z g t y c d q P u C E w S U x A d s n + U D x e W 8 m A U g J 8 s u d p z 9 V W s v X r D 1 + X 4 r t h 4 T 4 h i w v v w p 5 6 k J G Y H W 1 J L N p L c J v k n x S R j Z f Y k X w f V 1 t l l e 6 K e + R p B N b s G C k A w B A G a / n L 9 4 U U p 5 y M Y n R 8 U n S V n y o i t d A g W 8 y G x u f s n O C 9 l 0 6 1 x 7 Z 6 e 9 + N I J 0 a d B 1 / I + p Y y p Z 5 J I H w I g U E F 0 r l a 8 O B h d s L k q d S a + E x B D A p V 9 r N 8 u y V q y K J C Z K L v c J Z A i U l v x c 1 l h n q m o 9 s A H r 2 I d m p u w C 1 W C d T R Q Z d x h P d a d a p b S S N r f J k 8 6 b Z x Q w H Q c b X 3 H 3 v t d 3 / k g 0 3 P Y O o o 3 0 H V 3 d k i K Z W 1 k P W g g w t I t f w T r w s A q I U / V w b W n L 5 + I M 2 i W s r Q 0 E x Z C / C H H U A 2 Q t k j I V 6 l K R 6 y 5 o c L a J U B M g l 3 J M 5 F 1 1 q 7 1 X / U X h U 1 N z 9 r I y K h N y I H N S k N j b Q h 6 Z K R Z a q T 6 q m t S 1 i y f r T 5 d K 2 c w Y 6 V s w u L r w s C J G s s u 5 G x G h K + u r j M W I w K I m B 7 F w s C + H R I u w Z x I t O j r W p i c S 6 S y X g L a U z z n N E a g e p L y 6 T r u s R 2 F E w 7 x g I I I G 0 I E 9 G a s A b 6 6 + T 2 B Q J 0 7 9 Y Q d 2 y X z t i k 9 f y l l + w 6 / x o 8 D A X p C j P 6 S 9 f R 2 u z B 8 / e t f d w 1 8 8 M A B C c w / e g T q P / 7 H n 7 X P f f a z P l h 6 + + 2 3 u 9 C N j o 7 a A 2 9 9 q / E S Z n y s N 7 3 p T S 6 Y C A 2 v c N m v + 5 9 8 6 i k h h r P 2 4 I M P 2 v P P P 2 / v f / / 7 7 R / + / u / t p R M n v J z H H n v M l 1 P 8 m w / 8 5 H W L x F 9 W f 8 M X w H 1 k J U y g R s 7 H B A d Z E p / Y y J q A l D I W 1 F q h E Z 1 n l n r j S / / L 5 g b P W L N 8 y i N N o u n y O W s v X L S b m 7 M + r L C k W 0 A 4 h Z p 9 N j Y 8 K i E Z t 5 n 5 Z Y s J i b C L E p B 7 P S / E s r o k 6 z J l 7 L g a U 3 / U N r f a o o S f L c j Y V 4 S 5 j i M S s D 2 7 d 9 i e X X 1 2 Y O 9 O u + X o I R m I i A c t s O K X J G A d n d 3 S X 4 L D 0 n q x a L A p C 6 t 9 2 U q N + X 5 P d U 8 E l o N O R l P K E e b t K h X z b O 8 W c 5 g 3 I e O B 1 W O Y B t + W i b 4 o K 7 a M Q 6 C u d O R s K r r i 8 / d s J m f 7 x 2 s t u s 5 L 2 N L 2 T H w o 0 F A Q F 0 i j 6 1 Y l 2 X j N 7 U c f L L H 9 1 l p B W m 3 F O 3 N 4 e N g t z 6 g k / t l n T 9 i 1 q 3 J C Z Y 6 B H M w 3 u 3 z p q h r B F l x V b h Y X F m e F e e d t J T t v g 0 O X r a o m L p x d a 2 3 V S e F s + U L C 4 E N y Z E e G x 5 x o z F E j V M 5 b G d j S i v A n e 5 z 3 d P T I Q m c s t h G 1 p p p W a 6 h q s p p k k 3 y z g l s a w t 5 y + 1 2 D M m B Y 3 9 x o n c L r w K R 6 C W J M W J 6 p / J c v X 7 L h o V m r r W t W O 6 I + i Z M p K f k 1 Y d x S z n o L w X w + h A r u W m o 5 Y n 2 r J 0 T U Y I I s i u f O 7 q A f s F I I 1 7 H v + h m H R G d O P v k N A n V c A r X / 8 N 0 O 1 a 7 I z 3 j f 9 3 6 v W w y s E n P + g G S M 7 T F x 9 d S p k w 7 1 G O j k 7 R P t 7 e 3 e H h Y w H j 9 + 3 F i d z F w 7 Z o 0 T i q a z 2 e Y L 6 0 F 5 b G V N p 3 M N w b n l l l t c y L B w Q J W 3 S i A R 6 r e 9 / R 0 W l V 9 M f / M J h Y i 2 k M L z a O f w G 8 E J B S 4 c 9 I U m K O C p k w / Z o 8 + d c X h H h s s T 7 O + Q d U R 1 T X A P J V S s 7 L B Y 5 x H b d 2 C f 3 X 7 s i O 3 o a r d a + d d M M s 7 m 1 2 x 2 O W + j M 0 t W j M o X b u n 0 s c g O I Y 0 d g q 1 9 n V 3 W 2 d E p K 9 z n g n F e E A 4 E x G x w B P T D q d O W u D R v M X U K G 6 g w T t X a 2 m z s 6 l o U N G T z F 3 a 0 I p L L L P S r b Y s B w w P 3 m C G + r d b G G g u S r 5 z V z 5 S c X 6 s r 2 Z C 1 w m 4 6 d o v v h c L i R P b F o F x g 5 R e q r g T E o Z H T W T u y 1 u 6 8 i 7 / 1 X H I k u A Y j M S t g J u u R v s h 3 v O 3 1 J d 5 o w P Q f H F H W v S A k E U k 9 6 0 Q Y W Y Y B G G R j k R g J T c r M c J w z h I I I H Y l N M A b 6 L 7 s W A j M z n 2 t x k c W I V d b T t 1 P W p t Z 3 H n r 2 u W d V m Q 3 5 F 2 3 G f n l M 8 c + p R 5 g G Q j D i l p s O 2 5 Q w e I s E 5 v L V A d u 7 / 6 B d 1 X e W W c 7 q 3 f r G e h F x z R c S 7 j t 4 U L i 7 Q X U a t v m F G V m C Z f k / q 9 a q D o q V 1 o 1 d b I B + 6 / m I 8 j W J B k V 7 Y P l T p r 6 1 0 f J s i e f 7 7 r P v W X z Y a c M 5 D O y B l m B A F 4 a C X j / 0 4 V F Z w J i g T 7 8 N D w g G w 3 j q M P y b 1 r Z e O c R 7 3 P d A u A m m E K 2 D M Y P A g p g S / 0 Y f 6 k I i X + C j i F v L i f 4 P Q + / 4 Q M B B D 1 K o C M r h P D S l H C 9 b H 3 w Q s v s f n c D f I Z E / L T i t 6 r s Q 8 R Q e R X s 8 K 2 X q H I L E b 2 4 j X y h A Y T 6 + U f R n P / z v 7 B M f / 7 j d 2 i l o x y C 4 D A B 0 O i g 6 M c N k S f S s a e m x 0 s E f t Z f O n 7 f L I x N u T S r V D g Z r q 6 X U o v K R m R E x N D E r 5 S u 0 s r T o 9 T p 6 5 J A U Y r 1 P m x q T k v A N J c X Q 7 N P A z J h L t w p q x 6 b c + d 8 5 V W E / 0 n a 3 j 0 U x 0 f e O u 1 4 j A W i z h 7 7 0 Z V d S D Y 2 s I 4 v Y 3 3 S f C y A G j C 6 U Y w 3 q R C n 3 6 n M r 9 q O V d 1 q D r B X 0 J Q D B o k O Q E i 8 f z 8 i n m p 6 Z 8 v 5 6 + L A 0 B U S o F e 6 X M P 9 s 0 1 t 8 g g K T D n 5 t 7 W s B 8 S B k l S z U k K C n n h H r 7 e 5 9 k P 3 L C 4 W S z 8 J d W A q m c u y X 0 9 z a 1 m H b d + y U b y T G L O T U u L i w s K C Z 8 D C v O u H 1 H U w n Y k y K k W N m f v O y A R a d R a J J m f x V q 6 h p t M V V W T 4 d z y 2 M S s I b 7 O D B o 4 6 f 2 T y T Z R v T k 4 u C k u u 2 f V u b 7 d z W 7 d s 0 j U / P y L L U 2 W 7 9 z u l 5 2 e V F W x X + j q s z m z o r r K p V l r Y 5 K a 0 3 Y Q s r k 7 Z q C 5 a u l s 8 l 6 1 y Z q f L V l D U V E v i o Y M R 6 T n 5 Z z i I V W Y u n S 7 Z r 5 b J b H o I z M N H V Y o c d l g m H 5 k B h L J P 8 b S y 4 X 6 d f A g v F Z j M N 1 t 2 z w 3 q 2 7 b L u P n 3 3 7 v Q p W w g G z E x g g s F Z E g z L 9 C m s C 8 d M c Y H + 5 A v 3 c f B 8 O s l C P + 5 F g A h S M P w A I n B B U h 5 C 8 l h o f x G a z i G M 5 K U I X 2 K h i p K X g E R Y b j y y 5 s / l m Z 5 P x 7 S H R C Q T O E v y 6 + V v L s M n W K p Q y P g 9 d / o h O 3 f m j L V W B U M y o 8 G W E t Y u H c s A e F e t 6 L a 6 Y J + 8 k L b B U a a C p X Q 9 Y c 1 1 G e v p r L f a y l p 9 K p 0 2 b e 1 t x h s c O 1 r a b F m K k b F C 3 l W M Q u 2 Q t Z L G s A G 5 A b U N z f K p S v Z Y 3 b D O q W L z e b t n g P l 2 a x 7 s Q S D Y 7 J 8 g z Y 7 t O 3 z c s a 2 9 0 y H 1 Y / K J T c + 2 B W F R G o W V U Q P 3 z t f a 3 t p t d r V / 0 E 6 d P e e b t 7 D F X W 9 P j 8 + i Y A 5 g b 1 e f d b X 3 2 N O R / g A P q 5 0 7 h i o t P 7 Z k l 6 5 d t o + 0 X w q I x Y V l M R G + A j / r U h Z L p S o f X J K F g C k O H T r q c X x e w 7 + y N C d t u m r T U + x p T U h 9 2 Z 2 + m I Q v l o Q w 6 t x k 2 n g F C + M 9 v I 6 F w b X B w U F X c b H Y h p z z L l + 2 w c M g Q D Z X E H Q c 9 O j X + n r e W m W B 2 P f P Z E V 4 n 9 G w / C B W B 7 P 7 0 o Q s V K 3 w x f T C t C 2 s r v q G G a W K g l W r R 1 f X s 7 Y g K 7 R Q W L G 8 M P 6 K c H 9 e z O N e g H r f g z I i 4 J z a w E D 1 7 O S S 3 X n 4 H t t Y i M v v 2 r A 9 p X N O X 1 b u w j A z V f t t f + S K I 4 M J W S i Y C Y Z r q g g U H H l u l U A 5 A R m v c U b H G j G + J E w t q 7 c u P I 9 G h q 4 I F + M 4 R M j Y 5 N M t p D q f G S U u O C 5 8 0 C i I z D H G R P J V u y q b c T W u e 9 R N i W + E J / z N F B + E j k S + o D f p 4 0 C Y O B e X / 8 r k Y a 5 w m 8 u Y P r T F b y H p N 8 M D X H P h K Z 8 m h f f w j U D N n H r I B i 6 f 8 S g 0 L s O I 6 M Q 9 H R K o a / M B q s p W b 7 M 7 3 / a D 9 v a q J + 1 f d z 5 p 7 2 i 9 b D s r F 2 y q 7 c 1 S f H M 2 t T R j l f V N d v X K s O + k x d o 5 X o J + 6 7 G b x C s d g m C 8 b z j g K f g A S M w K 7 Y F u H D T R a G r V W v r Z u D P r S 2 M Y w M e 6 n D 5 7 3 k 6 e O G V X L l 2 T r z l p L 2 4 M 2 V h l 2 f c R N L W E K i r 3 A 2 2 Z G p J h Q M Z i a 5 Z S Q y L i 0 9 l 5 V n q P y A d M + I 5 N j K G x 5 u v 5 h G A d A q W 6 3 l r R a 6 / d f 8 w 2 1 J c v V U 0 H h O E a 2 i U n I j a K M P T p u 7 7 j O x 6 E s S E O v l R 1 e W t a j / j I V P u b D x g 0 E 3 M Q D m d 2 L 9 E r Z n 2 L 5 4 w 3 u 4 1 N 9 N v k 5 K h 1 S R j V j T q b k N P Y K / P b a r t 2 7 7 E z p 8 / Z 4 F U 5 m r t 2 W b M w K p t m N D c 2 + M w K p h g x d t T Y p v N y C m v r G 6 V x 2 M E 2 a j n B G Y I M 7 c K 0 W V n A R C l l + c W S F W Z X L S Y N m Z 8 S w y x G b W l y 2 Y p L G 5 Z c T 1 m 9 t F w 6 w V 7 l M Q l V w j I i Z E t H v Y 1 M D F u / M D J 7 r R 3 L j D i s C Y W l 5 f b v s Y a p p 3 w 1 L 7 u q Y p G w T k k 1 k E F d G O 2 2 9 2 C h g m t w G p Y A i 1 I R E X P D y I K X G 7 L K Y e g 6 2 B p a I N E F R l b K h S c Q I r d Q c L M n Q u m B J X I L o w + a 1 3 e L 1 f 1 I R L D V V U L 3 x V w w C Q + T 1 + / m 2 a q P b 4 5 Z t n o + C M w A 0 I Y w r O c J h I M P b b h u m f T h N w I T C p t f F 2 0 8 + r f p O g J 1 5 c I Z H 5 e D N l g o P c 7 L m i j P 3 M 8 J g n / 0 V N S q i 2 N W s z H n M P D 8 + I p N Z P Z Y b 2 e n N c p K R c W c c d 0 U l R I 6 f H i 3 6 l A U 8 6 7 a m Y v X 7 M K 1 Y U d H 9 9 7 z W q u q r b H 3 / 4 s f s t r e N v v K 7 P O B h p M f 8 8 a e 2 / y t M I e P H P G I 8 d H D h + S K M D m 7 y V o 6 2 + z v b p M w r Z c j c w j U s M w n s x i A H K r o R l u F 5 Y V k 1 t U P K W V j 8 1 R 1 n T X U 1 N u a B K M k a 8 O Y 6 N / W n V F f 6 w I C M 5 u z d 6 e O 2 q J 4 Z 1 V + 3 c k K 3 t O l h O Z F 0 L F S 5 I s I a e z Y 3 v c g Y w L s 6 N o u v 4 O 9 1 c 6 e O + 8 v T G O P g H k E R 3 g W r b k m 5 6 + j t V G M F p d D m f G p P k y E r c r U C Q M L 5 n k n l t x R 5 A X J g 1 c F 3 W R a e T H V r b f d b B c u X X D M j 6 O N U 8 0 U l e r a S n 8 e M 4 G 3 d W + z b p b X y 9 Z U N 8 h K S U h 7 W j t 9 M i 2 C C r O x T 3 V W T m e 1 4 N z 4 l G C m C M N E x 5 j a P j e x 4 E J o V S J M n A F J C V k s Z Y 3 V r R L G K k t s B O / 0 3 Z 0 Y l h V T 2 w T v Y J j P v D R n R y v H n T a c Q 2 i I Z n l o X c X B k L f J Q q F 0 P v n Y l + 3 / f P F j 9 q U X H r M v P v + I f e 7 4 o z Y z N W O H d + 4 V 5 0 n j l Y U j E C A V q M T s e e A e U S S S C 4 Y g G 3 P i i F x h w f w e C Q W C w d J y k o s d W k / l k N / P 6 b d K U H 4 k O 0 j B 9 C C s X j A o 6 4 P F s u C h A J E 4 h u v 5 T T v 4 S Q m h w F A s P M i H Y 8 5 j B D 2 / f s 9 K o C 5 L o E B R C B s w D x 5 H 6 b B 9 A E E M e K r 2 6 L u s L T J u 1 Q X 5 2 b p / c j V u 8 8 2 3 2 d M v v G T D Y 9 P W 3 c V b U Z j + I 9 q u r N i x m 2 5 y y z Q 8 M u K 7 t L L a N i l a r G d X b P j a B U u J N l 8 t X p R Z 1 I N k o X 7 7 + / 6 b v 1 E F X 3 9 2 b t 6 n u k E 7 Q t 0 X i u P W H 5 e U b G 5 U v 8 w n O / P U S a A E / 3 h F 0 V T d m g 2 u T 9 s P 1 Z X s H Z G v 2 d G q C V u J 1 N p E L m X b d m 2 3 Y 7 f d Z p + e f U 4 0 V 3 9 V J C 0 i Q b 4 t u d 0 N y 7 W x U b v W U l 5 M B 9 Q D D k E Q J 6 o U x Y 7 d + 6 x v + y 7 5 F B F f A v z i i Z M + o M r i P b Z a W l M F 5 q f n 3 T S z X f N A / 5 i N j U q Q Z M n u v / + 1 1 i z r x n y u E y d P C 5 O e t 9 q W J t u 2 b 7 f j 0 2 I x J t M q 2 L a 0 a s P s I y C V R s i c / a U Z 3 C W 8 C X E a G m r t L W 9 + n T X W x G x q u N 8 G L l y 1 S + c F + S Q 0 9 X W V w s d 9 N i 2 n c W 6 h K L 8 n Y T v 3 H b K K 2 o y 1 N N f J H 8 x Y p B h X X T t 9 Z n E s K i s 2 L S F b 6 7 D m Z K 8 t j h b s / O l R + 9 r X n 7 X T Z y 7 6 M v 7 K m C y f a E A o m b R f R A y Z D M t F X y B M L E J U 1 / g n T I + d P 2 4 f P j D g n 7 8 5 M G h / t X / Y n u o / 6 9 c Y F C T i x h j J 8 8 + / 4 O F z w t 7 P P P O 0 + h g 4 C r O b b + u M A 4 2 Q Y Y U Q A K w K Q s N c N I Q D q 8 a S m s c f f 8 w + / / n P i b n Z R L L g Y 0 + 8 2 A G r R S S K f C y l B w a x T z r X f X q T 1 2 h T 3 f V c F A P J e a 3 8 m 1 P + 0 R / 8 S p Q u / M g x 5 6 E H y a G h v s l H N J 5 r / M a I w r d H 5 d P C t 8 m L n 7 b 0 7 G l u c X 8 U a 3 r y 7 G n x y 4 Z 1 9 t T Y t d F r 8 m O T t m v P P u u U v 7 S w s G T T M 6 w s k C V X i b S t p I e y t 9 / I 0 L A 9 M 3 8 h q C x J D + 2 / 8 r z y F K x / Z E r Q P 2 Z j g n z H q 6 f t T / Z d t I d r 5 V 4 s B s r I G Z 7 B M S r F 6 D z h c 0 w r D a D S k 6 u 2 b / p h W 8 s u W u 3 a m G X y Q 9 b V 3 e b L h z 7 y t x 8 V 5 J R 5 p Q z x C Z H l n A j C h k O 7 d + 0 M y q c c n H A I h h a C I E q x 2 2 + 7 + 8 G Z q Q m b m p 6 Q Q P X L U o z L l 9 o l 2 B W T F Z l X h z G T n K k s v H l i y e J J N m C X o K l + 5 8 5 e k R O X t z 1 7 9 w v e N S l f N J g x n E j r / o z 8 F 2 k L Y f n 9 u 3 f J t F b 7 t P y r V 0 Z t b n 7 F 2 K B w Z W F K T m u F H T t 0 0 I b 6 B 2 x 0 e s o G x s d t R U z / / T / w g 1 I A J X v 4 s S d t U n 5 Q R X W t z H q r 5 a S 5 1 g R N p 2 Z 5 T 1 S X s d 8 A 2 i l T G U z a b Z c F H R u Z k a B O 2 e W B Q W H k k i B l U v X j p Q V Z W T R 5 W o J m f Y n 5 6 w G I y 7 P y 9 1 J 6 B j M o h K 9 h H u g E v R A 8 a I W F 4 v u L L z x q L z U L 7 2 x K R 6 d q 7 G 3 H 7 v H Q P J O M W R m M I D E f j c m k X / n K V + w 1 d 9 3 l g 7 p f 1 j H C x N 7 d D E 9 8 4 f O f t + e O H 5 e v O W Q P f f G L N q A 6 f / 1 r X / N F n r / x G 7 / p 1 u v p p 5 6 2 S 5 c u e n S V V a s n p P T Y v J + w 8 u / 8 z u / 4 X o c s u W c M 6 r W v v d e j g G y 7 X O 5 j T 2 W W 9 P a Q a B / n s D B k 3 J x 3 8 2 / 4 B g E c P / G Q 9 V 8 K w u b 8 B h p z L + N 2 w D 6 U N D 7 p Y + n b 7 e 7 4 O b d e 0 D e / J m v a f r c d P X R E / n L a I h I C A l m 8 / Z G F f g w Y X 7 x 8 V b C t y r b 1 d O t a T v Z 3 z T r a 2 + z U u Y t 2 d n X U F l t U E Z T M d N G + / 9 B b 7 e C h Q + r P N p 8 u V Z R p f L R 3 O N A C J D R h 2 E i E i d A t g o R m I I R O N h z o 5 g p 7 q / x 0 Z J W 1 c Y 9 H 7 / P X E a 0 u L v s G n C e r Z g L r o w y N 1 6 S g J r O 2 f d t 2 + 6 u N p 2 0 l o T K J / O E 7 Y Z o h J O X r O 7 q 6 M G 5 X L p 6 y J T n / d E x j U 5 d N y 5 4 3 1 r Z Z f U 2 d M O O S Z V f n b X o q G J t q b m o x f 6 G V o F d a T J y u j K k t W S v m F 6 y p s V o M 3 W R 7 t v d Y f C N n O 7 f 1 y a y v 2 9 c e e d 6 + + u h z F k 1 U W M / 2 d k t K W 8 0 s 4 P D J Z 4 j G 7 c z l a z 6 o C 8 R k f V O V N N i f / + n v 2 f H n H r e W 9 m Y 7 K J y M 9 p 4 T l I S J l h d X r F a + 0 k 1 H D t q h w 3 t F 2 J I 6 Y t E W l x d k Y S 8 Y W 4 j t P 7 D L 7 r r j F j m 5 F X Z G 5 8 Z l V V W I Z Z c K I l r O 6 R r S f V d f r z 1 f + x 7 v E 5 R Z q K 1 J 5 O N 3 m D Y f b 0 6 e T 5 o P Y f n g X 3 z Q v v r V r 7 j V G B g Y s P / 8 n / + z P f i L v + j j U T / 9 U z 8 t j L 5 q n / 7 M Z 5 z B 2 J Y N Q T n + / P P 2 z n e + 0 z d f O X b r r f Z 3 H / 2 o / f I v / Z L t 2 r n T 7 r z z T v d r e f 3 M F 7 7 w k A / o n j l z 1 m n C m N R j j 7 K P B J v K V P k 4 I T 5 q m M L q 8 h 0 q e v / W i f B c e B 5 B C W l C K m f z h H I h w W P w L F O z C J / z Y T Y J 9 O L 8 0 K U h K 6 g P u V n I 3 P q 7 f l h K m T l 3 e s 4 G 7 x O u t J q q t J T z s n W 3 1 t h r b j k o / 6 p F C K P a x 4 E K q 7 y y N W a P P f u s l W T 6 G C d y S 6 H C e z O N 0 n a r d v H i F V 8 + M j s x b p U s W F z T d T S E f B 3 v R D r J h U E f J J v p L 2 O y V l g m G k X l B U 9 + 8 J 7 X 2 X u a j r o i Y C / 8 r q 5 e f 2 a u q I q T I I w s 2 1 T b m j 1 6 f 8 7 + 2 + j f 2 b T 4 3 O E n h N p d H 2 j k v B p O 2 U q x z s 6 m B 1 t a 2 i U M z c b u R W x n e / H i e T t / / p w Y Q o y 5 f 6 + / C p M Z 5 s u C b u B 7 d g R l p y E G g l k w N j u / 5 G N D H Z 3 B C 8 W u D o 3 J H 9 6 w X V 1 t E r C U z c 5 c s y N i 8 P O n z w r D Z u 3 A 3 t 3 G u 4 9 a u l p 9 g R r u A S / Z Y l 3 M x c u X 3 N n c v X 2 H L 1 r z W d z q 1 k p p l d q a C o 8 M 1 s n v W l v L 2 g s n X r T h 0 S E f N + B F b F j I V g l 0 Q 1 P G B o e Z q 5 U Q g w 3 4 h o v L E r K a u h a b m V 6 y i o 1 F O 1 C / 6 v P 2 Y I K a 4 o h l 2 2 6 3 r t U X n D b 4 T f Q h f Q T d 6 K P b v / t n v C 8 + 9 / x j d q L l G y 3 U A 7 J Q z K q / f P W a v f d 7 v s e F h c R g L Z a I D R F P v P S S + r r k 6 8 m Y c M x M k x H 5 D v f e e 6 8 r i g P 7 D 0 h w 5 m S x n n P h g 2 m Y 4 k V e B n H Z J o x N Y C r l c 3 D P R z 7 y E X + T I D 4 u 0 I 9 0 + P A R X c + I X 1 R p p e B v G Z X o B + 2 C T x C A s l I N B n H 5 6 I f / 1 j V X H O W 8 3 D P w / E O 2 P H R G D B w E I W B C o W 6 n D c g K v n 2 y o d n e / 8 6 f t s L F L 1 q 9 m k + + p Y Z j t l / W y T c E F 6 x Z n J N P L r g K y p G n p z 6 t s b f M / m 9 7 Q / V L 1 r h 6 0 b 4 y 2 W Q 7 p E Q + e e + E D b R n b S 5 G l E 6 d I O h w f / V B O / X k W e u / O u S + Z 3 d X s 6 X 3 V N v T K 1 e C C g z L 1 G C N a C z 8 3 S 5 p J y C B l S I K x y J A h A H n j s Y J h U X G V u z 1 i 5 P 2 2 G i V r x h n L 8 m v d I 5 a t l S G J + O Y Y n 1 j h n t r B E f 1 j U D q y 5 m H M j H V Z R w d u f 2 W W 0 r s E r R n z y 7 f C 4 C X f Z V K v A + q X g K + 4 Y O p b B A I A Z i D R o f P L y z 7 f u K E G F u b m n x Q + N T J F 2 1 B 1 / r k d G 7 r 7 b G n x E j M 7 + v p 6 b W z 8 q 3 S F W n b d 2 C v T 6 z k 5 c K 8 H 4 q 5 b D k 1 9 u z J S + r U v O 2 U L 5 N O V d q c M H W F C N T V X i 8 n P G I N E m Y W N A K p W G N z W l B g Y m b a V / q 2 d j R a h q B K X Z O d P 3 s N d 9 2 2 y w o u L 0 8 J o 7 f b q B z h w c E Z t S O v c q o s l S n Z 7 t a o 3 R 8 / 4 Q q N Z R w w z c L + 7 7 e b x j 7 s U T 2 c 7 J D H M u o P B O 9 n P z n q v z / 8 0 K f t 6 Y G z O o 4 7 N I G u h 5 r 7 7 M f f 8 3 7 9 k u h H m O z 6 8 n g T z B M s x S A n L 0 g Q 5 N R 1 D 2 2 X o 3 8 + S 1 3 5 E b Y g s l f + 1 j 2 M q R D 1 4 x 7 y 8 x v L F / h e B D F 4 q 0 j a Z w n 4 c / U U Q u Y Z o j R K H l 3 X o z 2 y x 8 f r F S h V D 0 D o X D k C 7 8 d c C / 0 l + I j y + P 2 1 P / l 3 t v D 8 x 1 2 4 j s h f 4 p s q f u 5 y c P 9 / v f c 1 Z h 1 V P m 3 i f x 1 / 2 v Y 1 B 3 t 0 r N 7 + n 3 1 J z v k L F 2 1 w c t L S M d 6 W v m g j 8 q k P H N x n h / b u s q l z v 2 a / e e e t z q D R i / N W k n U p s d w c P A n T O n 7 M 2 7 9 M 3 m y 9 L Z 3 G O 4 W v y d 9 n J W + s q d I + 1 a R K k P / C r K R c k g y k g 8 G x U k T 3 L s v 1 4 B z z o 4 6 1 B R q D y P X q u l W c n r C f n x m y I / / m 7 z 1 Q h l / 6 0 y / 9 k c 3 k p T S B j I w J I K R o C I g Y T i F B M B F g L B Q j / y R Z v c j b 3 / 6 W 0 u p q T h p + x q c F w b h Y H 6 J h a E W c a a b i F 9 d W 1 c / r P t i 7 K E v F + h a 2 k R o b H x V T t 8 s i i Z 1 0 f W j w s j U L + j U 1 t 0 v I L k q Q 6 i 2 h h 2 c E D V U b + U 0 r 1 t u 7 T Z 0 Q s y e e f F r M p v p W V 1 m d 4 G W 6 I m q 7 9 + 6 R 0 E o A l p Y t t 7 J q v v t o U 6 O u V d k I / p V M c F 6 f C s E G H 9 B d X R D e b p c V 7 b C 6 q g Y x Q M J O n j 4 n 5 3 z d 9 u 3 Z L S s l Z 1 8 K g / 2 3 W T n M l r 2 8 o / e d x U 8 6 E h j 3 8 Z S I p W 7 9 V 9 Z x 6 Y + c 5 m z g g n V C g x 8 Q Y / T U S m h + Y 9 R p F z I h / Q V t E Q S Y i z 5 a l 6 / J e J Q L g 5 I H I c S h h A j 8 h W Z S 5 w g A 5 / k g Z A g B + V 8 W J t 2 o 8 w h i I G x B O J 2 8 f O N T B d G / l 8 s h W M E 1 b u Z 5 C H I m o o Y o h Q J F f U l 8 b R U o 6 u 7 n 9 W e z Q G E Y U O Y U / d A f / D v L n v g 4 R X g E l E H w p + S 6 M F U L w f u 5 2 + 4 o M / W c / d b Q K T v a L u s 8 K l l 4 + 2 / 5 m 1 C Y U f O v 5 j 5 h y x U q T P D r P + X v t h I R T m H B f y y c t q v d M L h 8 p 5 G Y j V W K 1 9 h h C C a m z G t i b j l k P 9 P 8 e q u r b L D Z h U W f 2 U D w 5 v m m K T t N G J u B s P P y e 2 B u K g 9 2 R w B Y V n F G 5 x F K 0 d p X j D K z 4 Z y E r C l t C T l Q x W P t t i 1 f a 6 8 f 6 L D Z 0 V n 7 h 5 6 L g T C S 7 x J R Q t X B 5 1 w p e f / o Q 7 n n y r P N e S a E l k D F m m o q H u Q l W Y z / M O G V t 3 N 3 d r b p u C T o l Z I 1 Y + x D P k q x I I 2 c s c s X W a 4 x Y b z 2 R s p S + W t t b O S a r R W W 5 e M s i M H X p I F W 3 d r V N V V b Y 0 u l i L Z i 2 Z W s 2 h e 8 G v O C L A z a g N e F V I l g N X U Z a + 5 g x e S 8 P f 3 4 E 7 Y i Y S I 8 z E a W A y P j P n G W E D j b P V U K x s V i J b s y c M U H S o 8 e P W b b + n b Y M v u g T 8 l 6 C l J c H R C E W 1 u w 5 d y c h C D r Q n 9 g 3 z 5 r b q i 3 v b t 2 W G d D h d V M P u W M h F A R 4 X x y t t 4 O J K 4 4 h E E x A v t g s B 2 C y S y N P / A d P + M o A j q H A k T e k L 5 8 8 2 f D r Y Y I K 7 r h C 5 B Y n s C M C e q L l Y H p E Z D Q 8 i A U L 5 / X R / c w W 9 s X z Z W F K b B o L 0 f 2 u I d z J G Z R M E 5 F 4 h z h 9 8 1 L N / y 8 j k u 6 h / K 4 K 1 Q Y 4 b G 3 Q X / 4 v n 6 P L o b W 6 / S T g n w j Z 7 z d j o B 0 b V h 8 T h W 5 / + v s i w h x Z r L 2 w M q U C x 1 u y / Z 7 f 8 T G C K a 0 N d t H B 5 8 I K n J 1 w f 7 t n e / y a W Z E K D 9 T O h + E o A X r m s 9 G b H 4 H F V M + W R A X B G C V L N V T 2 5 b s 4 a p h a 3 k h 6 3 u R p y V E p y O T N h s V z H C F o s S K U C p J S y A A s X w 0 5 L S g I 9 M 8 q D w N 5 7 c 6 e a N e P p r u n R e S e b F j z m 5 a 6 7 L T c W k C N B D 5 5 s U M W D n a F v Y 0 x 5 T L o D H 5 q C O P l x W M V j Y 2 2 u z y t L T j s h 3 e v 8 s 6 m q o k k D m H D P 1 X J u 3 S l S k b n x O O l 2 l t 7 q i x r t 4 m a 2 2 v U G f z u v + S n E 3 g R 8 z 6 B a u W 1 w r W 0 l k t 3 6 j K p h Z G x F R R W 5 L v s l Z k j + o Z G 2 S T Q 5 l + 3 t b e I z h W K O R 8 J s N l Y e I z p y 5 5 W P 7 o 4 c P S 9 L x P d l G + W p 0 d O r B N P l N c M H N C j v i L d v H q B R u Q X z Q z O W P 7 B V P z 2 b w 9 9 L k n 7 M s P n 7 Z H n j 1 n l 0 e G b N v O F u v r a f c d T F n / c v P R m 3 3 3 0 G S 6 2 s a n l u w f H p L D S / v F g 5 C I J Q t A O B L n Q r q 9 f l s w L o X V C l P Y b + U v / 3 b B 0 o d t t F h s V x n N G y / 5 Y o o M S 9 k R B C w K m b B C h M s Z u E V g s F r B l C S s C 1 Z H g i M B C e f 0 M f f C o 3 b 6 k I f 7 g 4 H d w K r 5 t 4 S P M Z P w f g T a 6 x d W s p x e 3 v d C C W Z L p G x N f h / 9 A Z / B J 9 x y / b b y A X f d 0 y v / r C V Q x h h S 9 8 N 1 n e X q P i c S a w A R 9 B 9 B h K X 5 u f 7 U / 7 T / V v u 4 f f / p P 3 a B Q T A i k s D a h k Z f e f 3 r 7 S 9 K a 9 U F k K w i Y V d / u E 7 W S c f 4 J c A 9 c D k F Y S o F E U q n p 2 x y Z t x + O / m k / W b H i 3 Z p f T L w k Y Z U C W Z D M M h K f q + I v s D w O n w g t h C Y X q 4 R f g S y 6 a c L h P y o O O d P T N l C k 0 7 S M B r N P g m i y x u Y 9 K q f X l C Y K I u E G f f n K e m + 2 B t f d 8 + D t T W N d u 3 q i D 3 5 z C m 7 N i j t L o i 0 s L I k H y h p 9 Y J v W J N 6 O f R s m l 6 n 3 4 c P 7 Z d 2 S d m Z s / 0 + X 4 + d b j Y 2 s r J C w q D q + G r B N 4 E o O X k I z J x l e f O d 8 h D S P X L k F l m i V Z s Q x A R + 5 V e z E p h a e 9 1 r X 2 / X r g 3 b w O C 4 4 E G N I C U 7 3 y z Y M L / T v M Z / r x 2 7 + Y g 1 1 r J k R A w m X + v s 2 Q E x T 1 L + W F J O f 6 3 t 2 t l k 1 U Q e 2 Z o q n r E 9 O / f K d 8 K 3 S N i J k + f U 3 o h d u R r s U X 0 0 f c 0 Z C B 8 K 6 H Z m u c 0 O p g d d M T L C j x D J u H p / A G s I S k C 2 w a E h O 3 n q j C + Z Z g y N c D e D h U 1 q H 0 Q X M H P 6 I q S J j D S i z g A p + W Z 8 K H g f E 5 A u H g h a 2 a L x H V i s Q G C w N F g d J s N y d 9 J y l i g J J Z T W r C g f F 8 s W 5 m c 1 L z M 3 w s H e T C Q H H z i / h H 0 d V E F Q U S c 4 1 h M C w d P v q O 7 n X M g j 3 E J 2 e A 3 e I j G w + 9 y J M 8 H Q j o Q K I 0 B g A o X z B 3 c f C z I j X U t F e 3 t 2 y g U U W d i f H r U / z z c E w Q F O S M l G J B w T l S t 2 K N N g / z R + S q X r X v w c m J M P 0 C 1 0 + h w K 6 B D I 0 K R + n S z Y d + 6 + 0 x 6 P D A W C Q S e R R m S F s C T c 4 4 3 W N 2 Z U l f z A 9 D X 7 F x X z v G 7 O z k a V H 0 H B w l A f w c q / L l y w 3 0 g M 2 f f F p u 2 j M i z j o r Y L + G T W f n P t m t 3 e 1 W K f y V O f o F h n n F E 9 j + 2 G y V e + R K O j N U z s T K 5 b S 3 v K D h 7 u s O 0 7 W 6 1 Q x P p U 2 d 4 9 h w W V j t p b 3 / I 2 2 7 N n m 1 2 5 e M k e / s o T 9 v m H n r A L / U O 2 I r 9 q Y W l C H b B i d 9 5 z k 9 1 + 9 y 2 W F 9 Q 4 f u q i P p c l n K z y T d u 9 r 3 2 b / K a 9 V l l d I 9 r w H t + I L a 8 u G S 8 j i M V 4 3 c 2 a P f / i c 9 b S V m t N L W m b m R 0 V o w i 0 r G U E 2 y J 2 d X j I R i b H 7 K s P P 2 o D w 3 M 2 P C p T W 2 L T j 5 j 8 r 6 w s W Y W P t r e 1 9 t m d d 9 z n 7 z B q 7 + q x i p p 6 K b W I z c 7 P + 6 j 8 E 4 8 9 b Z O j 4 x Y T z I C B 0 L J A m q y E 5 / e O P G 5 3 9 w T n U I x 0 C T w Q Q r 8 y X 9 k j f / e / b P d X v 8 v 2 f u 2 7 b N / X 9 a 3 P 4 5 / 8 f b 9 G n n / 8 / E P 2 X 3 7 h l + 3 0 m X N u M b A o r P v 6 + t e / Z r / 4 i w 8 G s z o E A d k P g V k j Q c L y i M V V K e Y A M t m T b 8 7 h x 7 K 0 w H S M H Q 0 G b Y N / U T E M L x R 3 i y Y G Z I Y 7 v h P 2 C T 4 M h S l M 1 4 V L n 4 p Y G A g p f 3 S O j 0 M 8 D s p f 4 Q d h W 1 A 1 4 C W Q E P l A a X t b I l Z Z n t k B s W 5 e n n N j A q + T 5 6 0 3 3 2 f v z M m K I H k 8 W B d L s j R f + + p j d m p d 0 o l 1 o Q I E C 1 K B A F h X t V m v H F e 0 A k J C Y 2 D c + a z l h I o q W 4 T D y S u L 9 l O T l + 2 F u W f s r u i S x d i q q l D u P M p E K L P r t i O 7 7 P 3 4 3 x K j 9 n z 2 e f s + m 7 K U O + 8 B R K m T X 8 + E C s a j T s R r g n o i + C o i s 5 C 1 F w r K h w M d E g p t o Q I j z B G E I C R / p q q 8 u D D 9 4 K U L / b q 5 U s 5 9 j 7 E / G U u 4 E 8 L / Q 4 P M 0 R u z d E V K w j E s U R G k k d / D a + 1 z S 0 u 2 Z 3 u v H Z C g N d R X 2 q A 0 9 f D w h A s C y z 9 4 I V Z X V 5 u 9 4 f V v t t f c 9 V r b t W u X T U 8 J 3 l 0 a s O P H X z S 2 4 i X g w Z J 6 o o m 8 U W N E 9 0 9 O i j C 8 Z g W L X 5 i z g 4 f k H y 3 P 2 / j 4 j I S n x Q 7 d d N B 2 7 + k V n F q S J U v Y q k x 8 K l V r H Z 3 b J a B r / m J l J u G y J / p X v / o 1 3 4 l n c X 5 O l v G w H T o k P 6 q l y S 5 c O W 9 3 N 0 5 7 H 5 H u l C D N S k Z f G g 9 Q C R Y L w S I g g X / A M Q s M S e e e + b K 9 v v K 0 Q 5 / w c 9 K O 2 M G 7 3 u z X T 7 x 0 w n 7 g + 9 5 n f / + Z f 1 T f l u w P f u e 3 7 e C u H h s f H b F n 1 G 7 W K h F C f 1 L 1 / O Q n P + n j R 3 / 0 h 3 9 k r N L 9 n d / 9 H V / t + 2 d / 9 n / 8 j R r Q 7 P 3 v / z 5 / C c A H / + I v b H R 8 w j c G X V f f A C E d R p a T g z z 6 V 7 b H L R A d r M Q X u V w p y A q G + T g n k E g W n / f H b w Q g z E 8 Z f E I L N X n y I U H u M 8 7 f K H 6 C X z A p f P / J W H M g i P l 1 6 5 b i + u 6 6 Z f e v f r 7 r o G 2 7 N m n H 5 H M / s y b L A P O R T 3 2 2 U R m 3 4 y t C C 5 R P g V S F R X o + M V A P J i 8 + C g U D 4 w g M 0 D G C d Y + N n z F f k i F l 9 Y u j 5 y 2 u S u 7 N L t l A I W 4 j M X U I 1 p I G M 4 t 3 a l U C P e U B O x 9 + 0 m O q Z l f s C z F e r i 0 a 6 j n v X R 7 z K l D n f 6 p v D z R G K m 6 1 s 8 v 2 s 7 U z F s v O 2 R e L N b a O r 0 R G M U 5 E 1 q v E M Z a O N v C t e s f e 9 o 4 3 P d i n T q y T U J Q E 2 w b 7 r / k g 6 I i c t I n p O W n 2 v O 8 k u 7 I g B z + / Y q 1 t T f 5 C 6 9 2 7 d 1 l F S n B Q H D i z n L V l w c S U z i d Z t p 7 c s K N H 9 1 u l G t T Y U G k X z p + x 5 5 5 7 3 i 5 d u i D r M 6 V O 4 j W P e e N 1 j 1 0 9 2 2 1 l K W t r 0 g A t r Y 2 C m J X S y M v G H h Y E I n h j f H t r t 9 1 y 8 8 1 2 6 O B + C V D W J s b m P P C R q a i 1 u v I U / x M n T v v a q R 2 7 d v s y k p d e e F G Q K W U H x I C M 9 b B J J g O i D K r u 3 7 f f n 3 2 k R k I q C o M w s P 5 O c N E F p c l A Z o P 8 V S A f m v k O Q T 7 6 6 f R T X 7 K b Y 8 H U m j C 9 s H 7 I D p U F 6 v E n n 7 b f + l + / a 9 / x 9 g f s E 3 / / a T u 0 f 4 8 9 9 / x L H p l i 2 + I f / Z F / a R / 7 + M f s 5 M m T x t v o G W v i j R t s 8 s 8 A 7 h O + c n f M H n j g r c a g M L 4 W K 4 1 T 6 v j z 5 y / a 3 X f d J a u U t I q I 1 F v Z J 6 q K F C 0 p / w 1 h Q o l y N h Q E v r K C l 0 k x X 4 l Z 7 G V Y S B 5 2 O i K / C 5 R O k B c f k h w c i 1 3 8 m L z z Z x 7 y T U 0 I m e + U g S D y e U u H E J d Q 7 b + M T P r W W s + t p u 3 t 6 z P 2 2 v q C 7 W 2 U z z U 2 a X 3 y k X / z l p s D o X C Y B c Z W q Z g 3 I n i e 9 A Q I z 5 g P W o 5 I H J E 9 K c h 2 C c 5 y s z q C h z I X r B x C R 1 h i a t N 7 Z k d 8 D u y l W b P P V r X Y y i 4 9 G G G C A O S d y j o E R R F 4 + 3 T q s v J + v l I O o e B i Z 3 7 V 3 r o 6 5 X 3 7 0 o T Z E 2 0 S K A R F 9 O 6 a m r c 3 l h a s R j D 9 / H z U R h r V a M p W X R v E M F l u o t 4 U z L e E P z o x M a 6 O X p I F G L O X T p 6 x q 2 K 8 x f y S P j N i 1 E U x Z c l D 3 k 2 t L Y I U F X b y h U t 2 + o U B e + a Z 0 1 b b 2 W J L 8 W X L V y x b o m r d 9 3 t g e n t C X R E v x W x p b s U + 8 + m H 7 G M f + 7 Q s x z N i + C u + O K u C V 8 R U x 6 2 y M S m I O G M 9 O x q t t V 2 V F c 2 Z x L p z + 3 6 7 6 e g R 6 + x s d c 1 9 6 2 1 3 q e O T 9 o / / + A X 7 6 p e / a l N j Q / L n q i X 0 Q 3 b + 7 H k b u j p q P R 1 9 1 t f e b h N X L 1 l m I 2 / 7 t n f a w t y U v 3 P p v n v v t d f d e 5 / V 1 9 b L 2 q 3 Y u X M X / L U 3 a F g E i Y V y 5 Y C a W 3 a c b p i J / m 9 T X 7 5 j t + q l Y x Q X j L c 1 Q U 9 P O s A f / O s P / q l 9 / Z H H f A 8 L Z i + 8 9 c 1 v L G c K x q E Y S 8 K K H z x 4 w A 4 f P u x W i n 0 D s 9 l V e + 9 7 3 + u B B Q 8 4 6 A 5 8 K f b B 4 y 2 A 7 3 z g T V Y h h J D C q u t q R j a m u r x 5 p f M o b Q i q 4 Z + w q r J Z t s j O Q u X f J K 9 O + R n k 8 9 9 K 8 C F 0 I I X n + A 2 a g l 4 8 A y P y z E h g p f A 3 H x s 0 a x y V D y S N l O r b Z T X v / h 6 L v P 2 9 1 n 7 f X d Z y 3 2 1 2 n 8 6 / F c J 1 S l A O N A V B C E p n 6 g 6 V w g o 5 L N B v T A l + 0 c F G + / g 9 P f a F N 2 6 z U / r u R p h w b F k e X O 6 o 3 c v M A d T 9 K h p I O s E b D O X D + b y 9 c k c l 5 W s i H 6 4 w l J f v v B R R i W f r x I h 8 c h 5 N / w 6 l 9 d x y e Q j 3 G / K z X h T j a c / W q 9 7 U j y T 4 u p u w f I h 9 S R T e U W 2 R 9 3 z 3 W 0 u 5 b P B S 3 8 X Z W W M T d 3 9 H a V O d x d I V N j g y Y V c v D / q O N R X p t G + m k q m S Q M j B y F S y c 1 G d 9 X X 2 2 O z U n I R l x f e i Z g 4 b j I O f U F F d Y e 2 d j V Y h U 8 C Y g y + 2 E 8 R j F k N F I m 3 y s S 2 3 u m 5 F X n e S 5 Y X W O i F 2 q a 0 X 7 E x l J C z D g m x L v p c a Y d a 6 p n p Z y F r L q n G 8 F I A N M 6 p r q m 0 b S 0 d E P D Q + m 9 R P z 8 7 Z P f f d a 7 z d 8 O T x Z / y N h 7 f f d o c t L C 7 Z i Z O n 7 D W 1 / f b a l i l X l O B n a A g t Y S i C E F i o d + 4 J 0 M N J u Q A / 9 D e j f v y R 3 / 9 F i / V / F R J e Z 7 i F l t f Y j / 2 n X y v / e j m V 4 l U W l 5 9 A J 8 L w E i V 1 P E E H Z q M j s k E H e / h b B / h M B C z 8 v F 8 L F h w y y z 7 c + B + G 5 h p M w v M p B Y a g P / l Q L P n w Y 8 i X Z S a 6 z h X 1 D D b K q R W S I H k e C R k 3 s b K Z v J S T V F 5 o Q q K 9 Q M e i 6 P k H / / C b d t / D v 2 l n p o J 1 Y i f E Z F i r N s n I s x K u T 9 R 3 2 t O F C v v g k T r 1 R a s t r h T s i Z E l + 6 3 a h N 0 S i 9 m v S F A e O n 3 J P l V R Y z P D B f t A d 4 3 9 z s i i r a H Z i c 7 J d D Q P L t k 9 O + r t M 9 J w 6 3 L C f r m + w u 7 c 0 2 C X B x b t l x n H G 1 y 0 F j X 8 j K x H U f 7 P u x d G 7 Q d X R r 0 + j w + Y / d z O I w E G R z u 6 x S j Z a + R i / N D a h C 8 7 w Z I x T e q L Y w n 7 9 Z Z d 7 q t F 5 G d 9 9 u r T r j z / S 7 b D n m 1 T o 4 A t e h Y z I / 6 f S y d k f R P W + e 5 7 7 F d O T 9 t F + m N B f q o 6 Y g P h h 3 A k T L t 8 q l h 9 c + 2 D 7 K c 3 O z 5 s j d L 6 d 9 5 1 p 7 V 0 d F o i S W h c G k x M m p H z v 7 a R s 5 V l 3 r E 7 b 3 N i V i E O m x y a s s v n + m 2 9 U L K h 0 V E 7 e f q M j Q 5 P G W 9 e 5 y V t L a 3 s G C v o V F c t Q c 3 J T 5 N f 1 j 9 q q 8 J R i 1 J z 1 y 5 P 6 F z G i n l e a T J r i w u r v r 8 E S / L p 6 F 5 Z H N 4 i X 9 d c K 6 2 S s 6 r 6 e s E d B p M n f W 7 b 6 u q S f L a i B L Z F g j / o A 7 o 7 9 x 2 0 l p Y 2 3 4 b r 9 I m X b H 5 m R g I W s z f e / 0 a f 3 D u h d v I u 3 a a a t H X H x 5 x h 8 J d J 0 A a G R Z h Y S M e H g B A o J V h g K B h z + 3 1 2 + M 0 / b A f 1 2 f + m H 7 Y D + t z y G l k g J e 4 H + m P h S C i 0 B C 8 y 1 g U E l c g a P 5 g 5 o Z 8 u L F g i E g s V u T 8 T X b O M i M u u r 9 y D M B C Z 4 4 2 M X O c c S a c D Z V o u m 2 M + C E p 4 D o G o i J a C k D A D z t L M S T L o o u c R 5 O M u 9 6 s 4 0 h e y z b 2 6 H J w T r X h x c 8 P C G X t 0 e M E S 0 + o / 9 T 3 Q i T e W w H v 4 H n / Z 3 G d J w f 9 3 7 W g S k o n Y n J h u Q x b l X f G Y f Z c 4 v r m x w t a X 4 / b u S 8 f t e + 4 5 a n F Z i L c e a r a E o N t 5 C c 9 3 1 q b t j 1 / T Z d 9 z s N l u E q T 7 U v + C 3 S 0 r U C d h u z q 0 a G l 1 1 J 2 q S / 9 R 8 Y e g 4 g 8 u F m 1 3 Y d m a C k s u J J c X I v Z I X Y u V s B w 0 A J M j + P G 9 s 8 P W E l t 3 + U I J s f U B E P h r m U Y r N a a N G O p 9 8 5 O 2 v L R u f 9 g j K A J 9 G F S e V U Y 9 + 1 9 M D d h 6 R 6 9 4 s c n e t 6 3 e 7 p K 2 + c z o k k V U o D 8 L 0 t H p a i f v h 4 o J D j 1 Y X I v a D u H 4 W G 1 G l m 5 K m i t n G + r Y m I S O K e 2 p i o w 0 T t Z D 6 T A A 7 9 v F t 1 p f j 1 g 0 G b F x w c b i + p q 1 d b X Y t o O t g n A N t m f 7 N u s R Z G P p B X t b A 9 0 Z M 5 q f W b L m h k 4 J a 0 K + 0 p r P V a u s T F l H Z 7 v t P 7 j X O t p b L S X m O X b o k D 0 v J 5 6 d Z Q f l U 0 Q j v M 8 0 6 4 s b W 1 o a b O e u b V Z T V W M T I 9 I a F 6 7 4 / M K 9 e 3 f a C 8 8 8 Z d e u X P T t p I 4 d u 0 3 5 9 t q e v X v t i 1 / 4 i s 1 M L s l i B X s H b N T 2 2 Y H I G a f H v A S G h A C k 1 W Z V 3 y M + + L 1 Y K w Z / m W 0 O E 5 K g O Y l 7 t y a Y M j z P / n S E u c n O u Q J H Y m p f X 6 Z C 2 L q K y B 5 W y Z k / w q b 3 Q Y S O A F V c d O A j 2 x K U x + 0 q a L 0 c X K B c L 3 J T R T Y L 1 I Y 6 E K D H T r X x Z N w X g 6 J c e P 0 Q 4 1 9 5 l Y L / d F 2 g / G 9 Z o L x w f Z d N 3 s z X / t q 2 D 3 3 R e v f 3 W P P r 7 7 N o b t X W F x c 9 E s p i w / r d 2 + w X 7 + i U c h T s E 4 O N T a 7 a k 9 d i 1 l N X k k u x J g H L 2 + D Y s v V H m + 1 P H l m z 8 2 M l e 0 N f 3 L 4 s x T o s w d u v B + 4 W 8 X O 6 / + z l O X t L W 6 X X l x 2 T x q X V 9 t 7 e b q 3 K 8 9 D Q g k 3 K / L Z O j N r r l k b c s j A 1 b F x 1 + H q 9 r E t I A M y R 7 v u O p X G 1 L z A g f E a X Z X G F h r 7 U 0 G 7 f J T r + Z E I + / 6 4 d 9 n f J Z r s K 4 f 1 e C Y q E M S a t 8 c D M m L X e f o v T I q P z F 4 R z H x b O J a D h Y 1 k Q D Y H i u e q I W D a 2 + G B S 7 k u l p N X i 0 o 7 C 9 6 0 1 z Z Y s x S 1 S i N n U x J w N D h I F S Q s u 8 S q Q q F W x U a U 6 h k 1 W 5 m a X B L 9 K P p F 2 r Z C 1 g j z 4 8 W s z N i 0 p v i K f i X f V Z j K 1 1 t m + X T 5 M u 3 4 v 2 K h g Z E N D l b 3 h / t f Y f a + 7 w 6 f O s H S 5 I O k / f e q C z c + v O H w U S X w D j x U J 4 t D E t E 1 P j d j 2 3 n a r q U 7 b 5 S v n b W x i x D J 1 S V m Z N X + J w c T Y r I R q j 7 3 3 e 9 / r b 0 Z 8 6 p n H 7 N S p 5 + z S h d N 2 c P 8 e D 0 X 3 D w z b x P S C n P Q V u 6 1 + 3 N E G g Y c Q I j G P D 9 T A S 9 n u l S 7 o F m 0 O q 5 9 q 7 v s Z V 0 L Q L m R g / w q 5 M E w q B B 6 k T 5 I C e V j A M B 8 M U q F O E E q 1 v M p i I k V K m V m V j P J i d y j q Q f n 0 D x A M 3 8 B 5 p F w 2 k J 3 x K R 9 z 8 o J f L p 9 v B B O e w E r S R 1 G m s y h h n Y C a n P c X 1 C l T W t 8 w G / u R c 6 8 / Q w k B 5 A X k L B j N y m T l d O / o 8 S / Y 0 O U z V j x 6 l + p Q s o u n h 6 1 + g 0 1 z g h k R L 9 S 2 2 m 7 d R x + y b + L w 5 I q 9 9 m C V 3 X p I z r 8 K 3 i c o 1 y 0 h + R H 5 z p O 7 J e a T 6 9 a i c v 6 x M W Z F W b A 3 y 2 J l 1 O B p a T e E M a G 6 f f h Z s 0 9 K w L 5 6 o M q + p I Z 9 b n z Z l v S M m 3 T u 5 4 5 t s + K 1 y x 7 I m 4 3 V 2 K F 3 v d 6 + K D 9 r B Q K C W 8 s B i a / u 6 L N 4 a 5 c d m h / x v G y 8 8 9 F U q 4 3 H U v Z W S V i d r M y / U q d f 1 f P K k E I U U I V 1 3 C e 0 d V h W s G H P D k F 0 3 h 0 c t 7 P y D 1 b V q U P k g 9 h o X T q l L M i x d 3 / 3 m x 5 s q q q 2 p L R w Q 6 p a z l r E p x c R o M B / G h 6 c t G r 5 A t P j E o J q V f z A f q u R 7 9 T R 3 m D z c v q Z U l N X k 7 G m h g r 5 Q + s 2 P T m v b z p P W v 2 2 u y V 8 T T Z w b c w j V K x Y 3 b 6 t z 2 6 6 + Z B t 3 7 l T F q e g c x F Z k H 3 2 6 M O P 2 M z o s L 3 j z f f a t p 5 W D 1 6 8 d O 6 C z P 2 I p T P S s B H B w c Z q e + A d D 8 h s F 2 x o Z E a C O e l w 8 / D + A 3 b 7 r T f 7 B i + T 4 6 P 2 4 o s n 7 d l n j s u M L / h U o 9 2 7 9 9 i l K 9 c E S y d 9 Q L i B Z S r V J d u f G n b o w l J 4 Q u M h A w N l i O z x F g 7 g 4 P O j L 4 f N a V f I e Z s F i / 5 A W / I N b I S + o X A w 6 A / 9 W a o C c O O N I 3 F d i 2 A K d D d W P 6 k b Y x L 4 B T E v M A s g h l l 3 3 z e V s p i E y C 2 r G D y v + 1 Y k 3 X l 9 c p L K j H w v G H s 9 K o 5 R W V Q P r y i q 6 z A / z 2 T w 1 n d L U s W w i l h I / 0 i g e S 6 z O m K S d F 4 A z f P R w L K X V F r 1 j M g d k C P Z V m H n r y 6 4 0 M w N j V t d a d U t K a t 3 / 3 a t 3 u 6 X U l 6 j b S p z Z 0 + N 8 q 3 b F c E 1 8 p M e P j 5 l j 8 o a l X T T k h h 1 / K y e P b F u D z Z F 7 f 6 N f p v M x W 1 x V f R Q v b 7 j d T 3 2 n X f W 2 r v 2 V d t f n p n G X J v J l 0 r N r l v N 6 S p 7 5 K W c v a l h y O V m d N s x 6 + q o t s 5 J C R C Q A r M p o Y 5 I o N 7 X X G n f c e l p p w m R v k s z Z h + / S 7 7 W / i Z 7 q j Z p X 5 B C b h x Z t l 4 J 0 L T o 4 t h Q 9 9 F h L f O c z 1 v H / l 5 Z X W h p 9 l v n Z 9 i 1 0 C Y Z B 4 P o a E + 0 Z l m T x f r a O x 4 c G 5 6 W 5 h 4 X 0 w 1 b f / + Y D Q 1 N i z A x 6 2 x r s y O C Y e p P 2 7 G r z / Y f 3 q 8 b Z d Y E 8 3 h 9 4 4 r 8 o m V / 1 c y a b x d W J Q j m r 6 e p q b G V X N 7 H T Q g C t P t b 4 1 e t p q L K W P N y 8 u Q J e + m l F 2 1 2 Z k p W Z 9 I G r / a 7 X 1 F Z I 1 9 L H H 5 p a N h 4 k f H d 9 9 2 r M i t s c n r O B l Q / 1 j k N D o 7 Y 6 B B R v R Z r k Y A x / Y i Z G W z r e / n q q P p f M E d a u X d n l 4 f m W T 1 L g C K W T P t e 6 r c e u 9 n 6 e l p s 3 5 G b L T P 8 q J D B u s + W Q A g Q B k L l z O W D T j i 7 R H u Z 9 o U P R a c g A t A d g X F 5 K P / m X n 6 6 p S O j E m w E z c O 8 v u W y C k Y o Q 8 i X 1 7 e 6 3 w U P Z k y Q T w U U K F A C E W d a k X w d A h M r u n 9 V 9 7 D 8 J 1 0 u j y h W R n 6 S h 9 A l M F i l D Q k Z Q i H g 4 K s m s E y J k p x o 5 W W A T 6 e 9 s g R D Y H Y C J e t E A R F m P Y d 6 F K X o g o x B 6 r / 8 j G U X h + y K n P X e j i p L X j q p + 4 N 6 4 2 f 2 d u y 2 2 / f W 6 L v a L g o W 5 a T o R m W l n r q 6 Z n 9 3 w u y h 0 z k 7 M R G z g v z S Q r O k o L P K C n M r V j e X t B 8 t P W k N 6 0 v W U Z y y 4 U S T + q l R / S Z + E C 8 c f 3 H C H h 0 X D X J F 6 + 1 P W c O S E E l E v 0 W 3 I 5 W z F m t t t X h j s 2 o Y c U h 5 Q L R 7 D u G D 4 H L 2 M q c z d k d m y N t A H / c v R e 1 p + e k O S 6 D x u T n 7 7 / K n R / M b N q i f L q F o U W m y n 5 u 7 Y l W 7 d 1 l t Y 4 1 Q Q c z b / g l p j y l l W 8 f c o Y 0 3 M 4 E + k d 5 d n a W 0 8 O a e X X L I 9 E C C D r y P a a 8 g U l E Q L i J C L y y t W r 5 Y 9 M 0 u i 0 R g p O 1 Y q s 1 E T c m k c w 5 b M P V 2 9 / q s 9 T V 1 X o 1 w E 5 G 1 h v o W X z Y / M T F p 3 T 0 d / n 4 n d p Z t a G j 0 3 Y 2 Y Q j M y 2 G 8 j I w P G a 0 P b O j q l i c 1 6 t n X Z + Q u X 7 N L F a z Y r k 8 x g b 2 N 9 g 3 V 1 t l i r f C j e 7 f v S S y / Z n O r W 2 N w g L R u x Y 7 J S v C m e w e P h w V H h / 4 Q l 9 Q y 2 / W X 3 W 4 I i i 3 P T l p G q + v G N P / X w L 4 m X r w H x o B E w 7 9 l h C V N l Q F v G p M I 3 G I p k n h A Q P k B u G A p a I o A w I M o K E q O w 0 G g w H f 3 L e W i P A u S 7 K M H n P v I i X O w 3 i C + F k O S K 0 o Y S k s r 1 r P c 5 5 R T V / k U e x o N 1 o o r I H I X q Z z T B P o o q S / m A J u w L g p 3 K y G T m J e H M 1 c v L / M L k v I w 7 H S + H 5 H X v 9 b y q G G U Q i F p Y V U F b 0 q / 8 w e / Y l x 7 9 m h R Q y X a 1 x u y d + W c s Z c W A P v I 3 E / e 9 1 d 5 6 t M p W c 2 u C t F F b l C Z q q E 3 Z F 4 / P 2 B 8 9 m r P / 8 E C D 7 W p L 2 N 8 f X 7 U v n i w T n q Q 2 H U l O 2 5 P 7 q 2 x y e 5 2 V 5 n K 2 / e s E a E r 2 p g N p + / q 5 r K O H M P r p G s J r L x u u L 4 F a Q d a o v e l Q 2 n 7 m P S 0 + L v q J x 7 L 2 q c f U a W R T + q 3 b L 1 r z s a O W j q x Z s r F R B q h o / / n 0 p D 1 N G d c W 7 I u v 2 2 Z v O T H u d L Y a 9 c u V e f v r m + S z N b H q P I h Y t T R m 7 J H n x m x q 7 p q 9 u J K 0 Z 2 R s f M Y 5 T B A y h D 6 x 1 7 z u 6 I O 8 f E p d K X z P 1 m A p h w X t 7 V 2 W T l X Y F U E l t n S K y X d i s i k v v 6 q p r h X z N 8 j 3 K V l B g l 5 a l 9 Z b K 1 o y x c i z Y I q g Q 1 u L B E J W g 2 2 W 2 z u b L J X e k C V b U X m D V l v L O 1 I X x f S X b G Z m 3 A a H + q 1 Q z N v k z K w N j o 7 b e U H O i 5 f 7 V a O c / K + 0 7 d u 9 2 5 o b a u S H N d m w 8 j 7 3 7 H H d x 4 T e D X + T + Y Z 8 K F 5 Z u o z j K x + p s j J t r 3 v D P d J 0 3 b p + q 7 8 4 u b D K R i n B V C A 2 m O l b f d q Z A X o Q d E A p M S b I o B 9 Q m k g f 8 B j B I M p 3 W 3 m B I X Q L m R H B K P e Z C 4 r 3 e f k 8 h 8 G f 4 D z 5 + H C N D w 4 U Y X F e t 4 P Q s Q U Z l o F P W o K A M J N g + H n l w Z K 5 y a N M f a f V j l R F U t Y Y + 6 Y 2 5 N Q X s i r U H R i d U V 8 g X L 5 k R B U g U l h Q 2 U B A G B R o S 9 v R 2 l i j X F H X J U x Z C d 2 N 0 i P P P i O H v F 9 w M 2 I f e G u z l a 6 c 8 9 2 5 o N 1 K P m J d e 7 u k Y K P 2 3 M l J e + T 0 k l 2 d 2 r D e x r j d s r f O 3 n 1 L p a 1 n V 6 2 j K W 0 r k z M O o d k S + / 4 D G b s w X r T x 9 Q p L j M t 1 O L d m O 6 d i E s w K u z B a s M u T + K B l I p a T Q K r + 8 t F 5 L L f a V p J k 3 X 8 w 5 b 4 v Z G L i 9 L P X R O 8 y 0 d / 9 r h 3 y e 6 K 2 U A g s 8 K p g J 1 H E c f D 0 V M 7 y l 2 N 2 i r 3 F u F m 0 T 0 i I 3 t F a 5 X R b E b G A 4 / T J z K V + + 0 D L h O 0 u r N j f R W Q V 3 U J R F e o S f G I 9 X e 0 P r k r L 8 6 o R l k f U V r G 2 v 8 d X z f L G d i Z 9 U n n G q R A 0 3 n o w L a j m m F t M 0 d z Q 4 K 8 n 6 d 2 + 3 Q a E q 4 c F 1 3 x e W V y 9 J g 3 m 8 9 B C o u i r s J a z 2 d k x y 2 e X 7 W r / g D T K g g 0 L B q 7 k B R 0 3 e E Z U F q X G 9 u 3 Z 6 R s j 9 r R 1 i V m D d 7 c i R K w r O n b s F h 8 w Z Q b 2 x Y s X b Z 7 d a T O V q n v K e r v a / Y 2 G Q / 3 X r K h n s 1 y E Q M r 4 p G C j 6 s b L t D r b G 2 1 m e c 1 a 1 w d d q B i c R K A Y U w G C A 9 t Y 4 A m 9 g X 1 Y r 9 C H I k G 7 z Q J F 6 / g d W i H S i v y d o g S G a + w x T u f 6 J S J s o h v w C i Z m N g i w 0 K / r D 3 t 5 + N i T C q I e 2 Q 1 p T D F x V I w f 0 z 3 s r R 3 V d 1 G 6 O S 6 B w b o h J D j x C I k / U B + m C b q Q 6 F x O B f G 9 N Q V 1 5 Y Y g + W / 9 r J A w b m 4 L 6 d H n n r G L A 7 w r K W J n h r J 2 q w 0 4 f U B O S 8 W o / f H V d m u s j N r u z r Q 9 O x a 3 L 5 4 u 2 G d P Z G 1 8 r m h f f G H e z o y t W 7 J m w / 5 h c F U o K G Z / / H 0 N d v 9 R o Z r U q h 0 f W l f d g 4 j n R / 5 1 i 7 3 9 t g b 7 r t s q 7 c O P y 8 o o u U L Q Z / a O C p v f F r H K E Y i F D c O S Q e O o H R 8 o 2 p O X s u 6 3 / d U z a r z 0 D H M d S 7 J o p 3 X t S E 8 w N w 9 I P D C 6 Z H 8 n O F i Q H x S d L 1 q + P 2 2 z 3 b o H z S Y L 2 3 k 2 Y 8 + d W b e z U + t 2 c 0 / M 3 w 7 D u G d m 8 K K l R f n n p B C + U i m B q h Q B 6 D g Y Q u m v 5 k 5 Z 5 E 3 3 3 1 o i b A 0 E 6 + 7 q 9 Z 2 P e H X + 8 L D 8 E T p 1 b d 1 n K 1 T J / 5 k T H K S z e d V N V X W d N T U 1 + / Q Z 3 h 3 E S l y W X h O c Y K O U e C x t q 2 J 0 5 t t l 0 i n B N l 6 0 t m Y j Y x N l r b h h S 7 I a v L K z Q s 9 v a 2 u 0 n d t 6 / D h 4 C 1 3 O c v o g Q I x L p a K V T l S m D s l 7 t t b W D u t p b 7 E a W S P b w L r N W y T J 2 + R n X R u z x z V b o c E U + H n 1 d Y 1 2 7 L Y 7 b X J u R j 5 X j d W M f s W O R Y 6 7 E D H o h y V C q L 7 e H z A S 8 y Y 7 a o K x K L Y a / p c f E R X L y X W k / g A R y I s w A f m g L Y y I 5 B Q d D s t y 6 U d 0 g 7 3 0 g r z J i p T u Z W a 5 / C n d S D l h w v / 0 S B w F K e V l U b 0 8 U v h d T k E f w l R B E M I v 6 w 9 l A 8 m v n 1 P a f B w k G P G V i e u c q 5 V Q O E S U E C 7 J 6 p W r Y r / 8 h 7 9 n n 3 v 4 a 3 5 M y O R / 1 D 3 h Y 1 D X 5 t h 5 t 9 a + H D 1 k P / n O l N 0 q D X T + 6 r z 9 5 b P r N r 7 8 c u O y 9 W b j 9 4 i o 3 d V m L 0 3 a n m f i 9 u v f 2 2 g H u t M 2 L + X 2 R 1 9 Z s E f O M R 9 c S K E 1 b s O z R V s t B r W k l Q v t U m y H p X l 6 d P / x c d v 2 o j p m S y I 3 Q s M L q m l R m c 9 1 G K y v / s D r M 7 a 7 I 2 k v n Z + z v 3 o s a W s x K T M J c q 5 i w 6 7 d J g t F d H B s x b o l U O l 8 3 M b f H r X / L T N c q 4 Y O j C 7 b n q G n 2 d v F / n y 4 w v 6 8 b 1 d g o X h G u R P / c f Q 5 + V A 9 d a V E K i 1 s n R Z T M 6 C b 9 r E e 3 k D I y H 2 t 4 F 1 1 N e / r K Q p b 5 + z I 0 a O + R 8 L w 4 J C g X 6 X q u u 4 r Z n k z 9 6 x g F 6 t 5 e z p 7 r C Y j E y x r w C Y p 2 d V l 3 0 d h X m W m q y q l e c v w Q 9 q A Z y T l w x 0 8 t E u M l J c w 5 S Q U 8 7 Z 3 z w E J c r 1 d O H / J d 6 N h / + q U / A i p H W t q 7 Z a i j 1 v / p Q u 2 t 6 f d 6 q o q 7 L n n X 7 B 0 c 6 f 1 H r r d z l 2 4 Y j X F W a u I r 0 u w i j Y 0 O S t M n 5 O f R e h / U R o n Y X d 2 F u 3 u 1 A v u K 7 H R C K t L i e w x u w W f h 8 D U Q S k h 9 q F D o H 4 M g Y J 4 6 i s 6 C g E M t b g L l D 5 0 Y y h Q y Y x E S f 4 h 8 + e E j T 2 f 5 5 W l R b i A Y / g z J M Z a m P 4 U C k 9 d h a C g t C v C t b A i B 7 x 8 3 t P m 4 3 I K P K J y 5 c o J k Q n O b 0 7 k + d a J 9 o W C F K b N A v X T b 6 y 2 t h e / 4 P x 0 d l r 0 W W + z j 7 x + p 1 m z i K U 6 J y 4 u W 9 c J X b x B m u 9 V + w a C M a F P / 0 y n P a 8 C g F S f e H r J L i 3 K T 5 T / B h Q l o U D D h P X 2 b 5 1 y e f k W i X v x s W T r 9 Y s b y j e p n K g Q i 2 / s Q m G y / r h l H o x J 6 p r 6 P y y / 5 V 0 x + 3 H V r S K d s B f O T t m d i y 8 5 / P + R u s O 2 U Z e w S q G 2 F X Y + R j H q / n 8 Y f d 5 i e / c f e L C u t l k C U f T x H x X p A Y a d O 7 b 5 P h M t r U 2 + l 8 Q 0 q 2 Z V w O E D e + 2 7 3 / 0 d t m d n r 2 0 U c t Y n Z x 9 t u 6 a K N I m h d 2 z f L W b J 2 J D g H 3 s f 5 C U w 0 / P z N j o 5 6 b M X 1 m Q 6 w f X s P C v Z k K U q y J G d l + + m Y 2 n F w Y E J G x 2 e s 6 n J R c t J G N b l p K U T K Q l T w n 0 p X l v a 3 t n q L + 7 i b Q 0 z K p M 9 L 1 i r V S M M M n j q O T u 0 v V M O e M G e f v 5 F u 8 R + 7 c u r r i h Y w g F x 9 u / Z b W 0 9 O 6 1 3 9 T l f q k G / M e C H b 4 H v o i x u m e B 3 L A 9 E v O U G k C / s p p L g X a x U n s n g G X S f L B R D p p z z W d 1 I k d I q y 1 K 8 w 9 Q J 6 j l o h + A U 1 L F h A q p x b j k X s M M r E t n K W c v 9 r h T e i x h t y n D 9 O P j Q l s Y q + W d J I o y C 8 U F F v q 0 E 5 L s s y F e V j t p 7 j s Z t u b r F U l P D N i m 6 v W h d N t A o 6 4 F W u T x v 9 Q M R S x V u L F D p h e D 7 X T e l 5 W P F b N / 2 O v v 6 8 U l 7 3 + v b 7 N + + o 9 V + / P 4 G q 1 1 f s K c k d K R Q k M I U t u z b S c G d A U 0 i E i I 6 z s / R H T H R W B + i 1 h F J 3 r r 6 L 6 r + j 4 s p w 2 c O t Z T s r r q k Y H / c R g Z n b G 9 0 2 i 7 M m A 0 O 7 7 Z D E 0 X 7 3 6 m X 7 G O V 7 S o z Y v v y y / a 6 1 R m L 3 H r H T a V 4 N C E t I Y t S V y P G r P U 9 p X n 1 T G N D s + 3 Y u U O / B 6 y m h n f v B J u 9 z 0 7 N 2 O j o u D M p b + k o C c 8 f O H h E e e r s u W e f 8 6 2 0 R k d 4 M U C l a F y w I / v Z c n f D h s d G x T h r b p J r a m v d y i z M L d n c l A R N J o E t n N Z k g i s y a d u x o z f Y 4 a i u 1 n Z J k I Z V H h v Q 9 2 z b 7 V t u X b 5 4 U r R g + X h U F r H Z 9 u / Y L t g s v 0 T Y + B / + 6 U u 2 I g K u s 3 3 V R l F C E n U B 7 O n t U N l m B 3 b v s r q p E x Y / / 3 F 3 4 h G e g f J E z 1 A p M g h O 1 I 8 V 0 k N i g v f + 7 2 f 8 P I L k F k m d E j r 2 i e o a S + Q C v I + A U k h U v h s R s 4 y s L x Y o n m M / Q c E W q / I O E B K 2 5 i o W C m 5 4 4 G E m K y B F P 6 p s N K R 3 6 Y 2 4 J 7 x 2 P b 3 y 1 y v T K w v g V 0 e D L J + e t 4 B S y 4 n R q O + 3 k X 7 v Q 3 9 p D z / z t D P b v V 0 F u / 9 A y h r P P G b H R 8 w + X L r d 8 q J + r l Z + p 8 i w 2 Y K Q P 7 Q 0 N z q G j v i T n L 1 n d 8 p q 4 0 X 7 7 D m g Z v D 5 v 5 E 2 P z f 4 q 3 O q J C v M I m W 1 R 5 3 d V 1 U f M b 8 U r a d f + q H / 4 o U 6 t f B 7 2 6 / a J 0 e 7 b X a j 2 s u 5 o 2 b E / v p I I w + w / z 5 1 0 Y 4 U l i z y v v d 9 V 6 l O P g W r c n n t z O n T 5 2 W p 5 q y z s 8 X a O p u s t a V R c G n F J s e Z o 7 f i L 6 Y G r t T J J + k f H P E l C f v 2 7 5 M 1 2 y P r M i Q B E u 6 X R 8 x 7 m Q j B + + s w f d N F O c b y h 8 D 3 6 H E 2 g m F L q b H R C Z n L t J z q C q u V P 8 Z K 3 V o J 9 e 7 d O 1 X u H o t I 6 N p 6 + i x Z W W 8 j g m 6 8 X T w j Q Z k e H 7 F / + v j f 2 v h g v 9 V I E b B j b V y m Z e + + v f I D M l Y v G F h Q X c 9 e O G 1 j 8 5 N W 2 V h h K c G w / T v 3 2 s z I p L 1 h 7 h M O W R g 5 J z p E d H R R H 5 g e 2 o O V s V T M p G C u W h g R 9 G i e W s C e I E A x V r C 2 3 H 2 H N Z x / 2 k P c l L d W J c 7 q 3 W l / 9 1 j C d l Y t 2 j v 3 S C I n R t z S / X X p H h 9 n 6 l S W n 7 w n 6 V N y Z u S 8 / d W J l M o L G O h l p i t X h o 4 t p 8 0 M u Z n h e I 9 w c C V g j l d L E w d L t r p X G o R o w s U 5 2 z Z Q Z 8 e 2 p W x w Z s 0 m F 2 8 Q u d i S w m e y f O Q n m 8 7 b V 2 c b 7 O R G p 5 / b m q g P U 6 d Y Y R y m 8 P 6 w H a T N x 9 9 O 2 t z u b 5 b I 9 8 3 K p p R g j g j 5 9 C X C A R P 9 0 I V L R x K s E s L l C O I b y x q 8 d c 3 y l R v 2 w Y E X r J K h j C O H D 5 R u O n b U 2 t q b 7 O L l 8 + r 3 S f N X J j L B d H F F / h S z y J e k R U p i + G o J B K 8 f W Z Q v s m B p a e E m w S 2 m q M R V o 7 0 7 9 9 j 0 5 J T P G u c 1 + E t i a D b h K B B 6 T G b c m r E z a K X 8 q 9 2 7 t 1 t V J e N Q q q w I X p G p 8 g A H 7 0 z F A v R 1 t t v h I 4 d t e H L G d u 6 / 2 U p p c b i e w R v E e c a i / L X P f + b z d u b k a Q + G x D O 8 a E C w c N 9 2 S 4 o w 0 x M L 9 t L J U / L P k j 5 / r b 6 u z g b f 2 m 5 X b M E e P f O w L 7 k h O M I Y 0 3 n 5 A Q g H P h S v Z + m p Y f O e m P z f d R c k Z l L M x 6 S V G B C s b b D U 3 L j g 4 p D v p c A Y V t 2 x W 6 z l 2 v M u U J z b S K a s + Z 4 3 2 u N X + z w 6 e f n s c W n D V Z t L Y J 2 C j u b F 3 L / w t r R N S 5 J H 5 Y B / 5 O T L U I M U i g d p 8 / l / L v O 9 W s J 9 y M h Z / N 3 3 1 1 l n S 9 o y g s v P n Z u z n / + U N M Q N E m H 4 z / z H H h s c X 7 W / f W r Z v n Z G R P k m 6 c 3 S 3 v 9 p 2 z W f j D o v h f m D F 4 6 V r w T t u Z F A v Z o A b L 6 + O R E g u 1 H + G 5 U T 3 s v 5 z d c 2 l x m g b j x P Z u D r f L k c o q o I l 1 t z P u 7 I 6 Z w Q V U k K N t d Y t N 9 I P e l B q k h b Z 0 9 p 5 5 4 + W 5 g N 3 g F L Z I 1 1 O S y 9 8 A h c R b A B I J u c I F j g z a N H j 1 h D U 5 2 1 t L X 4 P n 5 n z 1 y w 5 f l g R 1 c q U c s r 6 w X V m D m + o H u Y P 8 f e 3 O l 0 l T U 2 N n g A g 7 f M H 9 i / 1 1 7 / u t e p h h F j 2 7 L 5 u X k b H h 6 Q Z Z u z r I S x u a 7 D 9 u w / b L u U b z V f s K w k 4 A n W V V 2 4 r H p K Y B f n T Q b N W t v r 5 F / 1 W l G C y 5 6 C w 2 M T x k v i M q o 7 Y 2 I L C 4 v 2 2 d 5 J W z 5 c a 9 V L B f s / Q w P W P n L B r s 4 G s y C w H M X u n X a P X f Z t x V h 6 M 9 t z y H o W r v h s b V 7 3 M 9 l 9 x I M I 1 R 1 V t j E + b 4 l 0 y n 6 7 M W 4 f E J b + X 3 s a b G 5 t 3 T o X l i w v f + q n H j t p D b c c s b F c g 3 3 q y T k P A t F Z b J L o 8 + R E o / A 7 4 u Y k 6 G D v X E Z X y 8 d E A X / l u x r s z x 9 e s M t T 8 s R e 7 v v / K + k X 3 l l t B 3 u C V 3 a e u T x r f 0 F k b u m V D B e m n 7 w v Y 2 8 6 I p e g N m m f f 2 T I f v t R 7 + o b J u 7 / s f o z t j c x 6 w G f J 4 f M / r x 4 h x W j M v d K Q b v L b d Y H / y X 8 H U z H C t K N 6 u E 0 u k H a X G a Y w n P h P e H v 8 B O e C 9 P m 4 + v 1 w P K X T T 5 f I 2 + u s k J q w + o v r 1 v b S 0 G A g 5 f u / W L 3 1 7 0 t k X / z U z 9 e Y i o Q r z p E M h E Q B I e Z B y u 5 r K B f t + 9 n N z U x 6 Q N 3 7 V 1 t g l i 1 8 q d q f R v g q f F p m 5 i Y N X a f Z R p R R I L T 2 o L V Y i y k a F M z 0 x L Q g q x e l R g k 4 V s 5 R 2 M b t n / f b j t 4 8 L D 1 9 H T p v g k X K L Y k f u z h r y u P t G Z H q 1 2 9 1 m + L g k P 7 9 t 8 i a 3 P a 3 9 N 6 y 6 0 3 W a M c m 1 h s z W Z m J z 2 8 L 7 y o p k R 9 A H r 7 9 i 5 / r T 4 x A C K D S 4 u 8 4 4 r X j 0 T 9 Z V k V b R 1 2 w b 5 q / 2 P m g r 8 L i r V Q 2 Z 6 9 9 v O d 5 3 2 / b v z q n y / K y W 7 r s Q d k 2 e 5 s r r S 5 s x f t m j X Y w V 0 N d u H Z i / b m 6 m E r 3 P t 2 K Y m S P S f p + 3 e D K o S B q z E V s J i 3 j x 1 t k e W R 1 T l e c q f d Y Y V 3 I J 2 D r x R 0 E M k 7 v H w c J q 4 z N v W p f 9 t m z Q 0 Z n 8 K T k g V 5 5 N y q / e b n F 7 y z H / r v 2 6 w o 5 c c 2 b + / 4 L d X n W 6 O 1 G y Z 8 G M b J 8 u v f y L w 3 S h X J i K 2 + y u B v m G j T D 1 W f t v e 8 6 6 B N P P y Y l Y 7 d Y 5 + 8 U m l f P P H y D A m n A Q 9 X c h q U a R J + e z h n y 7 k w b Y g 3 B 9 8 p / 1 3 w o f P r U v z f 3 F h e T 2 E 5 o T C R O L d Z u M I r 1 / P q y 2 G g q l q Q c h i 8 S w f M Z J e f U P W l S e s c l p I g o L E R d W Q U a 2 j K P N j e 0 e b + z u j I u B i R l b d Y p o z d d N N R e 8 0 d d 9 i d d 9 x q B w 7 s k S V o 9 g H e u d k 5 u 3 T u o o 2 P z A i 6 V F p 2 u e D C k C 9 i o S L + 2 s 8 q C S g v E q 6 o q J Z / t c + 2 b d t u e / f u t t f c f a f d r c + + / f v 1 n I w L C i 8 j w H r B o N 0 9 v X b y 9 G l B z K j F B Z 0 m p i d 9 8 P f m m w 9 Y T 1 + 9 4 C N + 1 K g t E T G U U 7 M k q 8 g 2 z O O y S s w t n J O l B J Y y u J w W F F x b W / P Z F h 2 t v E i u y h p S F b Z z M W a l q T M + i D v V 2 G n b N 6 Z t b n X D B m Y 2 7 I U x Q c C 1 C o u u J + x j o u 4 H d j X a 9 F r K 9 m 6 r s 9 b n H 7 K 7 6 + e t o O d O n D h v T 8 1 X 2 / 7 W K t s 1 s m K P Y R 2 J c B T X 7 d T x j D 0 9 w I C n P E d Z G S D s y 3 0 Y M k c g S H y 2 d j C Z G U n 6 + L O r 1 p 3 O e V S u W R 0 Y W 8 t L u L I 2 u h K 1 A 0 3 r t q + 3 y h 5 + d t x 4 4 X j / 3 M t l b E 6 U v b n 8 r Y n H h b M R N j P X q y U f P P 4 m i T L 4 v J h v t s c H I 3 b / O 2 + y 4 1 d X 7 a P H C 7 p a L p t n Q J Q b p L C + D r y U x d F V S L J y G r h z X W 2 W m m p M 2 W J s 2 e p G m H U S l F e s i t j I G 5 N W O b z u U b v N K S x 7 c 9 r 8 e / M V 4 B y / + Z R 4 H a Z S T L 7 U U v 2 G b T C u c n X B e q 8 y X Y v K B U M c 7 r 7 c f u e h U m N j i z N b s M 3 y g o + h 7 N r X 5 0 L F g N h A / 4 A N D g + 7 g B C Z Y 7 M V N p X k N a K 8 i Z v E E o S K i r T 8 m V q r q a 3 2 1 9 z s P 7 D X I 4 e R q K D E + L i u i 5 l 3 7 F Q 5 N f K V 2 F y l Q p + U D Q 8 M 2 i l Z S X w 3 J r Q y g Z Z I I V s M R 6 J x W b J D t j A z b s s r 0 8 b r W j o 6 e v 2 t H 1 j T 7 u 4 e O f Z z x k x 2 X p P D M 6 q q a 3 x R 4 + D F A Z t Z n L X l X M 4 n 1 j a / Z q 8 9 c X T F 1 l j A S J I 5 e u 0 z F 6 1 H / l o s k 7 D E + X P 2 5 3 c e t Z + L x n x 6 y t v b q i S I l d 7 3 T 7 0 k G H n h R W t N 5 O 3 K Z C F 4 W d v N r 7 V d H Q l / v e m v P r 1 k p 1 c X r X O 6 x v 3 N 4 F 8 5 I S M v H z o T h 2 l r B 5 O c k c r H P f U R + / e v S 1 u r L O D j z 4 / b 6 a m I P T q U 8 G t + Z w h N b p A o + 7 q m L T 8 n / P 3 N 0 q s J 1 r d z / k b l b 7 5 n 6 / 3 M L P d v 3 d f X n L D / 9 b 5 G + 9 A T i / b l 0 z l b y Q s K b m k f 9 1 + 9 T Z o Q E 8 6 e F K e n b d t g v V + T D r T B N + k 8 k S M c W o I u J 4 Q c v m V S / Z 3 i E q J y / Z g c A I E Z Z 0 W g O Y v P h n J m G d C S l L w q p / O s K d P z J A c b A k q x 7 q 6 u B 1 l d e + n y Z f c V G H S d n p 2 1 o Z E R n 6 b B q + d 5 H 2 k s k V K R c T H 7 t P y t J V t j o q V 8 r O o q l n I 0 C 6 Y 1 y v F v k C U 7 Y I e P 7 r N 9 B 7 a r i i u + c 9 H 0 D N s Y r 1 p S A t L f L 3 i S l 5 8 l 5 / 7 a l X 7 7 w u c + b 0 8 8 9 r j u r f E 3 T b Q L 6 n V 1 d U j w e o T X 0 5 Y S t J u Q 9 f N 3 A F + b t P H J R a u u b f W N / y P x l L / P J 5 m O C 3 L W 2 / z y g k 3 P z 0 l 7 m Z 0 6 e 8 k m F n h l a N z i 6 V p Z v u 0 2 s S d u Y x W y o g w 6 M S o u Q g 0 u R u x 8 Z d p e 2 F 1 n L 8 S r r X t w y X 5 m R 4 P 1 q c z G W m Y 1 R O y Z E 5 M + 6 X O p q s V K c z O W W y 3 4 H L b b 3 3 j Y 7 r 6 5 V X Q w a 8 m v 2 E t n 2 I q 5 z A D e G e V j J T a Z f P n X N 6 Z X M K T + B 5 0 o e K X n 3 N 0 X U U c m f M r M 9 E r E h h b V 8 R T 2 z Q r c l C j 7 R o w e p v D a d W b a V J f w m L T 5 e H P a m n / r Z 2 t 6 x T n o p f u w B 7 / 7 v l r r b K m w e / Z W W t 3 6 g j 1 x 9 c Z 1 r p 6 M W q F K 1 r + 4 Z t U T U u T Z Q M F A l I X m s l m a W L X W c z F L r I n Z t 6 T r t F A 1 i E r D / 0 H d q V v g u 3 K M 7 8 v q 7 r C + X G N f R f Z U J 5 D G Z G u P B i p P L B K z w Q M S s A f e c W / p 6 s A 1 a 2 t v t w X B p 6 a m N q u r a Z D P N G 7 D g 1 f V 0 K K v k + G F w s w e R x q b G p o s H k P A o r 4 8 g i 2 H k 8 r T I f 9 q P Z K T Q I 5 I 4 J i h v u p z 6 b Z v 3 2 3 L 0 v j 5 7 L q / / W J N A h W T P x W P J a 2 + v s E j c J X p C l k k s 9 X s m M 1 I A N l v v V i I q E 4 F + V I j P p 3 f t 5 u Q h a x r a L D O r l 4 f W 4 p Y 3 k 6 c f N F n N k S A s x L 6 / A p T W N Q 4 E a Y q l b E f e P / 3 2 x 4 J 6 1 N P P W v z 2 W X 7 9 M c + J e t S b a 8 / c s x W z o / K + o 7 a a E / c m s e i q r 8 r G 7 u w f 8 1 + d 0 e l V c s 5 G Z O f 9 P x Q x C 6 q 8 y K C x D j X B R F w X Z J 7 p D t i U w t r d m 3 W a e 7 E D x n r e s d 9 i 7 S Z w T b f w 3 n 8 m 1 9 4 a 9 I t 1 N M S 7 J O T M X t u D J / x 1 d M / 5 9 n f K m 2 t z 7 e b Q h p w x z + n J o e 7 m L u 4 b i d H g 4 D 2 j R J l g g J u S D e d K l T r W 3 A 7 l Z N E l N M 3 0 E P 5 B N S u 1 5 N 5 o W y e 4 8 J S r j d K K 7 j O D e X 7 + S 0 G 8 W 0 M p A z I 6 b v 8 6 t y 5 1 6 x Z 5 E d + 6 n 2 l 6 Z l J 3 4 B l g 4 H I Z J X V V T d a Q l C L d 9 2 O j A 6 X B 3 G j E o p g z 7 z S B r O c U 4 I 6 G T F 3 l W W q o 7 a 0 K s 2 d J + T N v A D B n X V p h i j j S 7 J g r d 1 W V V H r / p R k 2 Q c z W b Y R F V O y V P 3 C 5 T O C c D N W U 5 G y a s G 1 k d F J u 3 x l S D B x 1 r b v 3 G f N r V 2 + 4 + u M I O n a u g R c G L a u R p B y 3 y E 9 k 9 U p a / L r 8 j Y g w Y g x f Y R p P D r L B h x M 4 f m J H / 4 R 2 y 7 f b H h i 1 G b H p + 0 P f v 8 P b C 2 + b q 3 b O n y i K m N k Q A 9 X l q o h 9 z o m 1 u 9 g m 2 a V I 6 K B q 6 E u U S k 2 o S E / x N / c W d / s 9 9 Z r J J 2 y X 3 w P S x u S 9 t X T q / b n D w c D x G E C E f 3 q O 0 S X q o S d v j B n T w 5 H 7 e T E N 2 p d E u W H a e t z / m 8 l y t 3 8 n D B t b q N / + 9 9 v P B / W a u t 5 0 t Z y N 7 c h P P 6 3 D z T a m w 7 I t 5 Y S + 8 i T y 0 4 z 0 v X y N 9 2 z O b 2 i b O V 5 + S f 5 9 f F z w U n E E E G 5 X p a + w r 0 L P T r h t + h P w D D K H / D G 6 d c K H r 7 h n X e W O j t a B K / k 6 0 j L D w m S I Q R 1 g m S 8 K A v m X 1 p e t Y n x S f 1 O W 2 N T u 6 U r k t b V 2 y w H u V 9 M P + D Q L 5 1 I C l Z 1 + x S m i k y 1 t T T 2 S C D l g y U C k 7 m 0 s K h n b 8 g i 1 c v 6 r N j s z L T g 2 o D N C k K x j R Z z B 5 m q t L S U l c S n r S A N E 4 k n r b G x z Y 7 e d I u t r G Q F P 0 e k s X v t z M U v S A P J 5 0 k W j Z d j M a 5 1 6 y 2 3 2 u V L V 2 1 q Z k 6 W U Q 2 D O P K R + L r p 0 C G b m 5 k K Z s p L K C N S B g h S N C E h k l M Z h L O h V U B Q F y g / C h K b j p D Q S C G N X 2 0 M Z G s K 8 9 A 5 m 4 / D 9 I Z 9 K f t X 9 w d Q 5 6 O f u 2 J v u q f b / v C z 4 / b 5 s 5 t r Y N Y k Z 3 t 2 R R R 8 + V Z P N y o z T J v r 9 2 q M 9 q 1 S e N + 3 0 9 b r a V N b X y 1 t r s 1 m 2 v D 9 z e r 6 x 9 9 f Y z W V C e v t r L a v P j V s v / 6 V t e s v g 9 t c z q s l l V 4 + + s a 2 g W q 2 D k 1 g p X g h O d + I D u r V D w X 5 U G u M U Y X M 4 t H A B 7 7 z z l J L U 4 O y x i w v W F W R q T V e 2 c i 0 G b a d q q y s F h z s d F j X 1 t Z h + b W 8 / J Q h a 2 1 u d Q z L 7 q 9 U q K W 5 T f n N c r l 1 3 0 + c U f 5 c b s X m 5 q c E / 9 a s p q r W K i t i v u H k 0 v K y / K o 5 W Z 4 W + V Q D E p Q p n x T L c 5 g Z z p 4 V 8 7 K G 6 4 J 4 O I F M E 0 n E W g U 1 q 6 2 r J 2 p P P X / G k m K w R K R C U F A a S s / a I O q j 5 0 e E 2 X A U m a h M m 3 B q W S + z 4 Y o F w q n V q C A J i c M 7 z p Q F R g 2 5 Y W d + q 0 7 + / 5 o a K i P 2 P 9 5 e J R o U b G Q y Z 3 / w t O q k j g o 7 O n w 2 W h B B f r W 0 l U F I N 6 r 7 b 7 y / 2 T 7 0 y I K d H X n l a 0 O / W b p R 2 V v T 1 i v c 8 8 3 y k z Z D t 6 1 5 w 2 e G 5 a D v f v s 9 F b 6 S F + T x 7 M k p + 9 P j g r + b 7 t v c 1 l e W q / N b r m 3 O G y b O E 5 B g s g J C R E C P + 4 g o u 9 I N n 1 U W J I S I Q V 9 8 M a / n f / z 5 n y p N y v o s L j B C H v N g Q W t r q 8 O a d I p 3 M 7 W 4 U P H m w l U 5 3 j n e U y v H b G J 8 z M e r l m V Z e O E a e 6 G z G p e P X D c J z j W r k L O / X o x Z I b t h I 4 M X B N f Y K D 8 q K z F v E x N T P q D Y 0 t Z u w 0 N j V p D 0 M M m V f Q 9 u v f W Y j U j Q R i a n L S d o x d s 4 E h n V p 6 r a + j p 3 W 1 T n r v S f l i B I k N S u m C x p v l D 0 O W o 4 i A z w I t w I G E L F W z H W y 1 Z I Z N E 9 5 e N N g r Q 1 h Q Q P O 5 M U H m 8 + B 4 P 7 i L n O h S m M X J F n c 5 T K R S F 8 p E 5 v f u r m + z e n 8 D l b 0 9 b 8 m + v E c V i n M F 9 4 7 U M / 0 W w t d f I B 1 6 T 4 c m v 2 v X 8 0 r T x + 6 d t K W 8 s j h U e b 6 7 A 5 v e p 5 P p v K C / N s z h 9 e J 3 H c 2 x C 1 D 7 y u Q n 0 r y P d U 1 k 5 N o h 1 f e c / W h E K m l A D K 8 b l B X b b c H w o V M y a A d G s w V D n l s w W X D V Z M 0 4 9 u m Z S P h 0 T e 8 o 5 3 l X j D w + 6 d 2 6 2 z o 0 2 + Q c H D g j y A 1 1 S O j 4 n Z C 3 k f p 5 q d E 4 P n s 3 Z t 8 J o 1 N 7 b a z P S C L F O r T U 8 L R q k u r b I 4 b O / V 2 d F u D f V M G o z J b 6 r y A M M z T z 9 u b a 2 1 s k 6 L s l p L L k y M e z V I Y F d W 8 h Z N 6 p k J s / q 6 V m m F u F W k G A / L 2 P n + M a t q i N j i 0 o q V i h s e x k c o m f f G p M q 4 f L u k N J Z v E g k T i W u x r O v l G d u + 1 4 I q x 0 R I D p m h g F D 5 c Z l A W z t i c y d u T S H h t 1 o L y t 3 c T 1 s 7 a H O Z m 8 9 v h h i v 9 t x X K + d G a V t z 3 K o z 8 r M G G f f 5 x v Q / v 6 v S m u t T N j K x Y u O T q / b 7 z 6 g d E O P / l 7 S l j W H a W s c w z / X z N 2 j P j c r 5 h v s 2 J c 7 d 6 B 7 S 9 f v 0 k c r 1 4 8 0 J w R I X B T 9 u m G S d x D t h j l D 5 J R M J q 5 L h W F p c t m I u b x 0 y B m x M N C O E R X 3 Y F C f y X 3 / h v 5 X Y J y 6 d T I q x F 2 Q 9 J l U h F p n F b X h g y N d G k Z g P x 3 S e i c k J M W z E 5 u Y W 9 R 2 z y q o a n + 1 w 9 K Z D E q J q q 6 5 G g F i V u W h F Q T 3 e I s 9 b 9 y a n J n R s N j k 5 6 o s G u X 9 q Z t 7 W 2 R E 2 J Z + G C k m z s w 8 c L x x o k q + V K 8 5 Z p q r K 5 i b m n D q Q h p 1 / u r q 6 V L c B S 1 W n f E I s h H O 5 0 Q G B j q J 8 K E y 0 z + S W o O n L r V K Y b t Q Z / N 7 a c T c 6 R 7 r e Y b o W W q N / V l K R r t F e J W 1 9 L r / D Z 5 J e D f b 9 7 Q d a r a E q b j k p K + 5 / 1 + 9 M l K + 8 n C j l / b c L e S R y 9 i d P S d u + r H j / W W l z q 3 n W Z p p s T p v r v f n K 1 n s 2 5 9 u c O L + 1 z F d L r 3 i W D r F L m + / l a v A J b N T m 5 7 + c A t r 6 9 T K 6 c A u k b w a T p X 0 s F U 9 Y T l b q t p u P 2 W v u v M u + / K U v 2 a U r l y U P U u r v e / / 3 l h q a m j 2 A g O j O L U x I C i t 8 l S y v l 5 + Z m v H J r t 1 d 3 T Y y M u G T X F n N m S d c 7 k 8 t W W d P m y + z w H o t L j K D Y c 2 n J b F o k Y H W k d E R n S v 4 X E G w 7 6 j g 3 u U L A 7 a 0 l r P a 1 k b 3 Y d b V E E w r i w 6 Z 6 U C 5 / g 5 Z d u P B 2 R F s I z i A E 8 j c q R I b G u g 7 n m S X H 3 0 L + y F A M B v 5 a T x h b T X R S 3 6 1 d K M O + 2 Y d T H p F x + m D x Q v T 5 m t b O y y E B d 9 O 2 l y v 8 J j v r e d D 4 a I v f u 9 7 q 3 x 1 6 a g s D 6 H + P 3 w 6 Y m t y n k n h P d 9 u 2 v y M b 5 U 2 5 9 j 8 n P D e b / X k z c / Y f D / H 3 8 7 z S Z v z M f N + a / K r l K d L 5 H 1 F u Q i O + A s B L O e 8 3 i Z H E L p e K W P C 9 5 p c C + Q h l U z Z j m 3 b 7 U 2 v f 5 M H 3 H i r f z 6 X s 9 h r 3 / D W B 2 d m V g S v 6 m x q e k k W p 9 p 6 Z A H m f W t k + U y S x M p 0 t f y T q C 3 M 8 7 L q n D U 2 N / r E 1 o 2 N v C B b p a 3 m V m x + f t Y D C 9 P T U / 7 Z t W u 3 s e c E 1 o l p Q Z P j M 9 b X t 9 1 f 7 8 n g c X V d t T T p q k f Z q u t r 9 P y k m 0 x m o y P p a 7 I y O O a + K w / 4 V f f w v R 5 Z c 2 g I R E x W y j q x W E 7 W M 6 J z G 0 m 1 X l Y Q M 4 9 Q R z Y E Z 1 w o N x F v U + L 8 j R g t J P i r 3 b c 1 k Y v u C O 8 J y / T v s B O / 8 T H f k L Y + d + v v z Y m y N 9 e d I 7 b s u r U 3 a l N z W f v I C y V b k v 9 6 o / a F a a v v t z m F z w 2 v / 8 Q b 6 + 0 X 3 l 1 v h 7 q T 3 z D T 3 O t X r u M 3 1 H f z 8 b d I 4 b 3 h / e E 3 d X h F m a + W l A X L d K M U w j z a T F l h u 1 z J e e d I g e u Y O B 4 f H h e h M F 1 q a 2 P l x a L z 1 D p 8 p T L E c V Y t d 6 a 7 v d P m Z m Z t / / 6 D t n f P H o v d e s f r H 8 x K E N K p h J h / W b 6 L v u U z M d E U j V + S P 5 K T U C Q E v b q 3 9 1 l 7 Z 5 u 1 t z f Z 5 P S I G F r Q b 2 n a Z u b H H N K N j c k S F Q t 2 8 8 0 3 + 1 I M V o S O z U 3 Z x U u X r B D N W m V 1 p b 1 4 6 o z l o k V b i q 9 a Q n C N a U 6 8 T z b P P h K C i l Q U t U A 7 i R n 4 A r S 4 f q R i F k / F L Z K W z y R B S m Q S c q p X G O f 1 / K z 8 j V T y H l t m K 6 j R I g a + g b 8 G 0 4 X K 6 e d p c + d s 7 S h + h + e 2 X r t R I i j i j 7 h B 3 h A q f D t p 8 / 3 X O 1 v n O N 7 6 + 9 U S K 3 2 / d L Z o j 1 + T / 1 v e j 2 F r 4 v 7 w W d + s L F K Y L x W P 2 E + / o V L + b d K a q 2 O 2 o y p r j 1 / d b J f L e c N P c O L l 4 x u k z W 3 6 V m l r f W 9 0 j x v i V y m K + 7 i T T 7 j R J z + 2 C l N 4 O + V z j N U n a 0 5 8 y T n 4 M 5 V O + T X W 9 S U k W M w M u n K t 3 z 7 / h c 8 L 9 l 2 1 W H 1 9 9 Y O 9 3 S 0 + A T M t i 7 I 4 P W d X L 1 z 1 c P X u X T u s u q Z K t 4 t h Z T n G x g b 9 x W H X + i / J c m T t 8 p W L t r A y L 2 s R l T + T F C z s t M 6 u H n v i y e d s f n H O S p V 5 m 1 4 d s p r m p G 3 r 7 L R t P X 3 W r e / B 6 U l L 1 9 R 4 8 K M g K B i R h a E 5 W C i i f Q g C 0 b 5 K h J u B 2 k o 1 A k S a l I A B D z 1 c X 1 C e Q F D S D W m L p K K 2 x h p 2 R m P L Q s T W X I x o B 6 Q k v V J 7 f i u G + m b X v R t e L u p 6 4 t S 3 K 0 j e c T e o D 9 + b z 2 9 N 4 b X w O 7 z v R v d s v b b 5 n h v l D 9 P 1 K 8 q H b 3 v P D k Z d S n b 8 t B T o X N 6 e H b 0 x j K b M 4 B W n 3 1 z 4 P d + m P O E x 3 z d K 4 b X w + i v y 8 n X j 2 7 6 h D o T p C W j p a b o / + C A Y 4 f O Z 2 c O s C S w R i b 7 0 9 x j r w z 6 U O h A y C y a Q z 8 3 N 2 y 2 3 H L O x U T a H H f b 8 k R / / s R 8 v 4 b I 0 N T T a y u q S N T Y 1 2 N D I U G C x Z K n m 5 u d d K u f m F x y K N f I G j H j c n n / h W W n n N V m t b q t v q L V C Y d l W 1 y J W U 4 E m q 7 G 6 m m Z b W c z a h Q s X Z V V Y t V m w h s Z m 6 2 z v t a e e e 9 H S j d W 2 n F 3 1 6 c t r Y n o + e Q k E F q r E 9 r 9 8 s 9 5 f A h V P S Z J o s P 5 t A A X V W N c e s k a V 9 R W 2 F s U M C / p Z w l Y X V n 3 f C i t K o D z S x 6 0 S W J k S g i 2 A s 5 B 4 m 9 O N z n 0 7 C Q t F Q t F t 7 t N / b n n k 5 Z 5 / 1 n 3 l e / 6 5 t e a e M G 1 + F s d 8 m E q z O X m 9 9 J T / 8 v Z K u z i w b B 8 7 G d w f 1 j l M Y V n h u a 2 / S V v v I Y X 5 2 u v i t p j d u O H y k D A P a e v 9 m 1 P Z Z f y G t P l + E t t J h I n 9 Q F 7 R 5 H J e h G l z 8 v m Y 4 i W o w d B R k h 6 X 7 L C i N 9 S u k V / 8 h V 8 q M T 6 0 v p 4 z X r 4 G X G L V L H t L d M n a w O S E t 3 t 1 z F q m R T l g W K Z H H 3 / E m t r a f b l 5 R h C M a N r A 8 L g H E o p q s G T P 3 v G 2 d 9 j D D 3 / N 1 q P r F p c F i 7 J J Q z R h U V m O n I S V t 6 D 7 q 2 u o o B r h d W I E l s b J Y g I H M a 0 0 H u x b d C i 3 4 Y N o U V m 1 u I Q + p o + k 0 C L K t J 4 3 y y 8 L 5 6 7 K 1 y o E 2 o i y w x n x Y b p R h 2 w l + G a m 2 H x M 4 v f W / J v T j e 4 l 3 e i e r X m + W b q e b 9 M 9 m 8 s M j z g H v c L j r W n r 8 1 4 O b L y y z M 3 P C F 9 w f a N r 3 y p t f R 5 p 8 3 1 c / 7 d v r b e 3 H G a x o 5 S v U M a v / u O 8 v d S v D t 2 S t j 7 / 1 Z L z U j n L 1 j q G l 6 4 r w f J l w l e 4 G S g P R 4 J b E 7 P K n T l 1 6 D 5 9 E P U j I M Z 0 N 8 q J 7 d 2 7 7 c H Z u X E b n x g R j M u 5 e e / s Z M v k L j t z + r w 9 / P V H b H B g x L f 2 Y l n 8 B Q n T 4 v q K 1 b X X W p U s U U N r o 2 V q K 2 0 9 t m 5 R m c F Y Z d o 3 t k 9 K e O o a a 6 x e F m 9 i e k K Q L O a r b o N 9 9 g r 6 4 O A R l S s z J w 3 B g g g + x i p j F p O v t C 4 4 G F W l m c S I j 7 Q R k d l N y + e S 6 q i o r b I 4 7 / v 1 q U 0 x K y 6 t W 1 Z Q p J Q l E o M t g z w q k 1 n B I n 7 I Y B x v 7 p S t x A 5 T 2 G G b O 4 7 j 8 B P + 3 p z C a 9 / Q g T c 4 F 6 b N Z Y Q M z d / w s z l d z 8 v 3 l v L 4 t b l d m 9 v r H 4 7 9 z M v 5 w s R 5 n s 3 5 6 / n 1 I f k e d x z q a / P 1 M H E c O v r h 7 7 D 8 z e f D e 8 P E 8 e Z 7 f v D 2 B L x p t V K 8 C P j q 7 L w 9 P / J y / j C F 9 4 X P C M v Y m j j r V a f e N 8 j i p 8 r n w y L A R f A N Y Q l u C l f q B k n n w k L J R d n l A q C R T 2 H T d 2 z f / m 0 P T k 1 N 2 M L C k j F 3 r 4 9 X O j I 5 N p 7 x n Y 8 m J 6 Z 9 O 9 q Z p R m 7 N H z a e v e 2 W E p u F d C v v r b R B o a G b G h y 2 k b G 5 2 x m d s W W F g u W z R Z t N Z u 3 g c E J f 4 N H Q Y J S I I w t s 8 X s B c L a o V a U L E h Q V D F Z n F h F X L 5 V w j J V c d u Q M G 3 I n 2 J a P G / z i K 5 L 0 O R j x d I x + V o R 5 d W x f L A N 3 n w 4 x 2 t 0 Z J I K s k w 8 w 1 s p 8 o R m m A 7 g V L k T v t 2 0 u e N I 4 e + Q O b a W d 6 P O D R k 7 / H 6 1 5 P d u K S 9 8 z t b k 5 7 Z + y u d f 8 Z y w r u W f n v Q 7 F N z w e e E z N j 9 r g x H y c l F B P X T d f w X t 3 p x 3 8 3 G Y O H e j P F t p x m 8 m I N + 7 M + b T 1 t j F 6 p H n x m 1 2 e d 3 O T G E R X k 6 U E H 5 U o J c Z l n e j O o Q J x n f m 1 3 8 g 4 e B 3 V d j 8 L l n c u F l m q l w f l e O I p l w e f 1 H U X i q 8 y o l y H v 5 x A v 0 P v f n E 9 A O 6 R m t q q n U t b l c u D d r l i 0 O W i t f a 2 M i s f f W J h 6 y Y X L V d R 3 r s n d / 9 W n v / j 7 z d X v / G e 2 x 1 M W 9 D V 6 b t + A u X 7 e t f e 9 K O 7 r v Z p i e W L c t r S D Z U A V k 4 n x u X T F p J 1 i a S j q t 4 Q U A R j R e F r c s i y Z a p Y f F g O l B S 0 K 0 m b q n G u F U 1 J y 0 l + J j L 5 U 0 I 1 C I b g p L C p 4 T G Y 7 W C d o k N q 6 y r t J q O O o s z O 1 6 W K L u Q s 9 x S U X B Q b p O w 3 w Y x d T f N m 1 P A W N 9 u g k B h B 2 3 u q M 1 l 3 K g 8 z m 3 u 4 M 1 l h N f e e w d B n m 9 M P n 5 W v v d 6 2 d w X H L 0 i h d f D M s P f P O 4 / v z N 4 f y 3 n g s 5 / O Y V 1 4 p z f E / 4 u 3 0 8 K 7 w u v h R 9 P 4 V f 4 u 5 y 4 h 0 9 4 P r w n P L 8 5 h d c 2 5 6 2 v i B o v W m N 8 k 5 f w s Z 3 y i 2 O v f E b 4 K y y P 3 / 7 Z V N b W Z 2 1 N K N i h e 5 S X p d r 6 W t i b t G v v x D / X R f G t l 6 N P W E 5 Y f 9 5 k Q q b g N 8 M 5 D M y U r 4 G D m F W O v y 8 + j 7 z h D X e X m C E + N j q p E u T I J 3 J 2 5 9 0 3 W X t H r S + T Y N B n d m b Z r l z p t 3 0 7 D 9 u L J 0 7 a 4 i o b Y g Y V Q D g Y d w 3 e n R t 0 h M e 6 9 d + D C v o N V I t T I a 9 m w K x Y G a J 2 i W p J N o K n c z p j 2 a W c L y V P x 3 V R P t S G / K 9 c d s U a Z B G j T L V I x i 2 / V r Q N + U r 5 x Z y t S a t t + C 6 g N B q c r 3 L K B C F R z 8 3 J i a Y U E m 1 z 4 l x 4 n b T 5 + E b 5 t y b y b 8 4 X / u b 7 R + + r t b c d T k m h l C y T i d v 7 f n / c H f A w 3 + Y U l h G e / 3 a e / X s / 3 G 6 7 W w P G 5 L b / 8 O F p u z I Z R K r C c v i 7 W W g 3 n y e F 1 1 5 R H 7 B N m M o W P 7 y X 7 9 A i M k k 6 T M H 9 + p R v 3 d q e r W l f W 8 T + x W 1 J o a K o 1 V Q l f U H n X 5 1 i O M V L u e F 9 W 8 v c V M t X t G 1 r G j 0 o w a 1 V b v a H k x s S f W H a t g 3 X B u X 5 J y j T x 6 I o R / d 4 S e E 1 D v U h 0 g e P Y 8 W w T P w T E S y 2 c 0 f f g w 3 y d f p 2 d l r H z h Z r 7 2 3 2 G b a N D R 1 W y K b s m W d O W v / w p M 1 L 6 E a n Z u z 9 7 / 1 e e + L Z 5 y Q E Y n b m / E k Y o l Q M X 0 a Q z J c m x 1 U R r I / K i e q n Q w w q g x Y g 1 J 2 Q x W F A V s L E O 1 b X R b m o L F Y 6 m f Z x L 0 L f B C D S 9 R m r b q 6 z 6 v o 6 W R + 0 l z Q L 7 R J 8 z C 8 X 3 F 8 i 4 O D R F + 9 s n s N 3 0 M l l U n i C S H z C j i C F 5 8 L k h C w z y O b z p K 2 / w x R 2 X n g 9 P N 5 8 j v R 9 Y p j e t k p n m s e P j 1 t t Y s 3 O T b 1 8 z 3 U I v O W + V 0 t b 8 9 y / K 3 h V T U t D x l 4 6 O + O 7 + p 6 d f G W e l 1 s u C m 2 y w j A L x 1 w P z 7 9 c v o 7 L 3 2 F 6 5 b M D L b 3 5 n o C G K s 1 / B u f 5 b B W C M E 0 v C 6 1 L 9 n e 0 x D x Q d W U 8 L 7 g X D x h 1 S 9 4 w 3 a h M c g a P D O 6 5 0 f N Y 7 V s j 6 7 f C 3 h C D C 9 Z 3 T c J U v k Z + j q G E W H X L u X L Z J A k O T 4 u V g 1 0 Y E v L 4 2 T e + 6 Y 6 S E V 9 P J m x K / l I u K 8 3 P L k V i / F / 7 j d + y X / q 1 3 7 D F l V W 3 Q l g + v 1 X C Q p S N A A a x R W 9 Y + Z u p P n q i P y h k T i r F N Z 9 c p H t i 6 Y g l 5 A v F M y p D Z Y G b s z L 1 v N s p I m G h W F 7 T w p Q i n p u o z P g O P z R g L S f B W s j a O t s 0 E x Y v C x K 0 Y w s x a n g 9 + b V v T C G B Q 4 K H i f O b r 4 X X X y 0 / K b y 2 N Y V t D t P / e C B t n U 1 J + Z T L N j G b t Y V 8 x D 5 + R u 3 d l O d G 5 W 9 O Y Z l b 7 + H n b 3 x n 2 n j l C i H v 0 x d n / a V x H 5 a W 3 1 r m 1 n q 9 f L T p + e X r m 5 k q v I f A Q Z h g v F e U H 9 5 Q T k C s 8 N 7 N t Q j v 2 V y P M J G T Z 7 x a H V 8 t 3 a j M 8 J k 3 u u Z 1 2 n K e 3 8 z G C a 0 T C Q P N e X I E H / 4 F 5 0 m A M p J P u o a 3 k 3 U 1 D 4 6 O z 9 q h v T f Z 0 O V h W 8 7 K C q S S u p C x p 5 5 7 3 l a K g m C C b r w a h A 9 W K C Z N C G Q j o O B m D 0 J S K W F L r 5 v + h M J E C o 5 1 L q Z 7 i e L J b 2 K m A 5 N y C d O D R / 2 V l y q P j V Y Y Q O M e p s x z b W N N u H p 1 3 Q o r B c v N S 7 g l V C A M 3 e W f Q H B g N B 6 9 u R M h B N e C x L n N h L x R c q J + i + u k s B M 2 p 2 9 W N m + q 6 J C 7 u p w t y k f Y s M u z U d 8 b 4 l s l y g u f t b n 8 r c / h Z 2 + D F J C 4 c W Y + b 8 + O R G 1 y 5 d X r G M C U I I V l c c 2 f p d / B 8 T c + 5 / o 1 0 Z b k + c N v r p V L 9 R z l v J v L D 7 9 v d D 5 I r 3 4 t P L r h N R 2 H 9 4 X n + e t H 5 W u k z d c 3 J 8 4 F b C z B U P E R o J X 7 t T I O + s 0 T g 7 f 3 B z / I R y m w X l C a / h I I 2 3 n z E V / r / e Y 3 v M G G h o f t 7 K W L v k 6 I c Q c P y n O / P 0 n 3 8 F v H M L 6 q z i U d l C t I V l W W 2 d 5 + D y L s T M 8 x T h v C K I i X S l i J p R k S 2 o Q 0 q m 5 W p U s u X O x c x L p + K o 7 k S z w d D q 7 L L y h g k Q Q 7 G U h j E J g A C M G H k L h e v 6 B G Q b q B d a K e 1 / P / f 0 i 0 H I 1 E E 7 / x K a + e 0 g I C t 3 W Z P c r m I 9 B M 6 d U 6 + N t N 4 b 2 U Q / c c 7 I g G + z G 8 S j M 9 / 7 d J g 5 f r F u T n t s 3 P 4 z i g Z 1 i e r m 2 5 7 j d d T 8 H x 9 T L K 1 A v K e P n 8 1 h R e D 5 O 7 E O W 0 9 d 6 t e b e W G V 7 9 h m c i O E o o c i L F 8 V j c M u m 0 F X K 5 Y N I r M s A 9 + n B H M H E 7 4 A G S I 3 b x X G T H L T f J / S C T i C M Z C o R H v 1 Q w N y A M + D 0 h p P N r l K D f B N M 8 s k F P 6 j w r F 7 E c L E 4 k h B 2 I O n I l Q R N E T G V S v n 6 p F F t 3 K + W T W v W c B P 6 Y K k r d g m X m O i I a m M M y F a 2 o 7 w 3 B O w T U Z 5 K X s a v X r 0 y Y b y d 9 O / m 9 j U o 3 y s e Z U E 6 5 H u Y N z f 6 N 0 t b y w m 8 6 b u u 5 M O + r p c 3 X w + d v v j c 8 / m a J f J S C z x a W F 5 Y V p n / O 7 / D 4 / 2 3 t b H r s O K o w 3 D P 3 T j x j W 5 l A J I g s J J M I F L F A E Q K B Q U h I G M S K 3 8 B v Y M m O H 8 C K B f + C B Q v 2 s E R i h 1 h F i g R k E R Y Y m R D H n k / e 5 5 x 6 u 0 / X d N 8 7 d n h n 6 t b X + a r q O l 3 V 3 0 s n N G Z 8 b c A a l L t e v 6 1 0 P + A x d j k W q L S 1 H M x 6 q r O N Y / R 4 8 Y r S F 1 o d c U o c 5 O M c j F N 2 9 c x o O a t J k f 7 Z n q J 5 + 9 v f u p a / y D p 1 M k w S F L M O l J Q r i k O T W F q J Y 4 t z H A z b e 9 t h y y d E j + + E U J S c 8 e j F c + 5 S 4 B E M 7 S X 5 o o Z m G K 4 X b Y + 3 w + a O g p z o U v K u z 3 n V M 8 t A H n D T Y d z 2 T j Q E T 7 + U M + J E 1 7 x s J W T w C D I 2 J M Q 1 6 6 y A d x W A P U X r w B t 0 O 7 C 2 M Y z m x 4 v Y 5 V T 7 g C 5 0 3 8 b m f m C A n n 6 f H M o 9 G E 0 D D + k q 3 2 V L q L R Q 9 L w V Y 5 0 G r m k s W z W R f 1 n Y r h j Q R Y b L R 9 t a 3 u h t j A 8 y V I T T 5 N A P t L y f j f I w S 7 4 8 3 m e 2 o j r O M H / 5 + 9 + 4 j g f 7 r r d y I j E o H c s 1 m E I 3 j J v 4 l g 7 H T U c n m + H k 9 O 5 w / P p x O F f M R u o W u U p c g M U B n v 3 3 W X g 2 x m 9 k G v 4 c T z M y m + m P I 5 / L F 2 c x 8 8 n 1 4 p s 8 v L O C L x 1 c y J k I O B T 3 4 3 E L U 9 9 J g T Q u H N n l x C N t 6 x L y l W + t g + s e 2 6 j y D J x q S S b 5 z + J U S 1 j S U e 1 x f W / j W r n h 8 t j x a v N V P a D y m 3 Z p R h V h p H v + f Y A c j j Z G X x 3 N G e b 6 J 9 v 3 Q 7 Z n x D 9 M k R + l 2 b m o p 4 5 s k x u / H M p I t 0 a u Q G d q d L / z g 2 9 e H 2 w 0 2 D E K 4 n B 5 1 u D J C O I + r q O r e G z i 7 u m 9 4 b X 7 W r o x 0 1 x p N t J M g z N w Q y s v Y + G 9 D p w p e f b J p 8 N m e 6 T p c h u 3 5 + E A 8 k k Z l 3 d M 8 I 6 K z Y a n b f U n w + N x d S 3 r u L H 1 8 J K H C r M R b R c 0 B 6 Y p Y L O d f 4 b m b F F f 2 t G D e t P s o u u B + D B B P N F v H c Y N s F B 3 W / S 8 a / b Z / p d G 1 2 + + q w T 0 M m 0 L Z S 5 3 b a 0 D v d 3 7 0 P P f F r K w p Z Z 1 7 x K X 9 I 2 n 0 V l G c w u N y X T W 2 E k q I B m a i C N o g M Z E 1 P T G 8 k X 5 r / z o O z q + t i F z R z K o 5 5 a f q / v X w / F d P h / K i Y P L e E / f 3 Z O 7 W r r J o S R f U 1 Q 8 9 n 6 l N R 3 O H f f p o V 4 y + Z C V N 1 o c L 8 W o x J m 0 r G u 3 J B 1 c 8 M H m 3 G i E P D s o M p u H 8 d G k O U a n K o M i G l 8 6 u M L l a 2 0 F r l u T E + a 3 t A H V k n + / D J B h E b e x 0 z A N 5 Q T y S 3 w Y u N Y m b 5 + + 3 m n K 2 X Z V x z 7 0 e m 7 L U 3 X 2 P N W Z K p Z l z / W L a q S b b S u V Q W l 9 c R a U a 6 K g z V R R H 2 H u T H l 5 I J 3 v 4 K s / f p T U D d x a U c F N F j w F y 1 k P T i w c 3 B m G 4 / Y O C B 7 n O P v 0 L J y C d 5 6 z / M r r Q n m A F m / W R J F E x p p T y r M 8 n S r 7 R Q Z d 4 U j r z g y N A U 2 / k c j S 5 q W 6 J U B j W o I v q l b 0 s p z u b W T H F B 3 b 8 q 8 K 8 4 9 6 C E 0 X Z T W 9 C 2 t 0 L o 9 Y V V S T r n R 1 l j I 9 u C F L g T I C d F V 2 T 2 u a X a h 8 a / S U L S 1 W K n b r g X n Z m a i x a O o J a p 3 G K c f 0 O k 7 S 8 I h F V o T J m U A c W i j t 5 X 7 M U J m c o C G W z E 1 5 n P l T i B l D 0 h G 6 k R N Q y 4 w S C S 3 I 8 W q O l 9 h 9 h 0 I F z u N j H P / k c a a I g 0 5 p w Z 0 5 7 5 D c Y C A a 2 N L A d C 7 K j T C K u x W Q U T d Q 2 E M 8 y m 7 6 W 7 7 K r j Q V v Z 0 V u + q W S 1 P + 0 t m z i i q X m L y P B 5 0 H i / r Z S F Q r 3 K h b g G m Q F S F y U 3 n V 9 y q o N l Z Z U d b S S R P J G U y / q p / y h S p E W V z w 8 l 9 2 s N G X i u k q z v t d x f d C E x r x + i 3 H z s 3 x C h D E T C H j Y k 3 I 4 Z Y C S z d m m T O V P T 9 S 2 O h Y h x M L K j u X C F 6 7 f C F l Z 4 o V O B a 6 l N 4 4 o c B 7 H c R / e a G y l o + z I f y p E 9 y B 2 V H S k + b P 6 q K 8 d V T G G V y W M w y c b t k c V V Z A X o 0 z w Q 9 v 6 G 6 8 Q U s c Z L m H i n L y o g v a X l 6 D y w n s f C q d 4 y X Y a s s P i L 6 2 x n U O l l 3 l m 9 d L Z e B y 0 8 0 Q M 1 L K M O 8 + W D + I Z V G R u 0 s G d D 2 t 6 R 2 7 v t Y F X 4 s n e n 4 n W e Y L 2 p I 2 Q l 5 L V 4 T c T I 6 y m / D g p x + j j S q K W + I Y C j z 1 c H C k s l y F c f Y v e F V H f J h 3 z 2 Z A f D h T q B F D O I O S m o 0 O r 7 S k a 0 x x V / n 1 V r M U L 3 a n X I 6 k P H K p R x n n 2 s M p F f t L B T K l N T o 3 + N g I 0 E 4 9 1 k 6 Z 1 Q u h u y s D 0 F O M 3 e a t g M e O A Z I + B 5 k H f u S p 6 + q d B n U A u a x H L T e t 0 e c r g q v J J 2 0 5 a z z e E T j U 9 p n X d b v 0 A q h N M / K 2 E M e 7 U T L V Q W s 7 l 9 D r r 6 i 2 k C L Q r w b 1 3 i G Y v 8 q x b k A R o e 8 L g v t j 5 J u b M e o G Q U O 9 n Y O k + D m 2 p + z y n D P R m / i U E o / H n 5 + d i 5 6 Z q U m Q q t C n 0 H Z l O W v k x S n F z C L t Z K D Y I r a i M V b g P j s W g J H v 6 u n u 6 C j n l X b d i O Z E O Z S T B n R U g d h b t M G P d H c s v I T x Q n T R Q X q 0 p 9 Q F f c 0 r w s m n f M b A e v Q T d k V a m G y Z y g z 4 6 W B v a N d X u W u o F N D v 4 u n r 9 t F X Y F O 1 G y 5 C l J X y 0 f b M R J q 4 a q k 6 a 7 r X A W z j j Z 1 T 4 + v 5 g Z 1 6 R j 8 D 2 7 I l G 6 w H 3 M q Z C v 3 I h 4 N p Z u L C 7 s X F R X y v j L d 4 P X j w Y P j a u + 9 G G k n h A / C L X j N U O h F L u 5 S t m Y b B p Z J 8 D m Q X c r D Y A M D A d M i 8 T c 8 0 t E m f 5 T f 5 2 2 B v e c M D d K r P Y F j u J H + S Z d R 0 8 q I 7 8 5 X W 6 Z C l f A Q T C l V H T Y O a N p b K P i u q v a 8 K 2 1 X l U E K 5 y 5 w e 8 1 3 Z r I 5 y x R F K O b C u X j Z w 3 r z e E R k j f Q v k b / B G G X H u e L 3 D 0 2 / U G 4 x K S u A P G S F 0 v j 1 B X M j V p F P 5 c S r w z 4 8 + i p e 5 P n z 4 M G c x + F X O u Y b N 5 9 7 + 0 i 9 x o l R 1 0 4 H m 5 i z D j Y K 6 N n Y J 1 J u m 0 k 4 y O p T 6 o I / c B J c b a + k Z i k w 6 v m K 0 H d 4 V f v i g q + 2 0 L t c R p 7 U r N g g / + f r J 8 O u f f S E e H / v L P 8 6 D z / Y E f 5 P Z o + q 6 D Z b o L H + X r F p X 2 2 r M e L B d e c r 2 0 U f d A l 3 k Y z q h v k W N z r w j S r n r M p Y d c s i 4 G 8 5 b o N F 4 S 5 s + K q X f N o y 2 K L 6 z f U 2 z U y 4 b R 3 r B q 6 4 n T 5 7 E u / 2 D p 7 G B g 7 d / + F 1 l b z o S y F v Y C / U i m O E y V R U b V P W l p h s b E r 8 T a v 2 i T C t s g K Y v W 0 I v q Z c f M l q + t 3 E J r u t p 6 9 l D I C 0 Z F 3 2 / / f k D r Z n 5 c h 6 X I T Z a 1 h w O P / 3 V h z N 7 l k C 9 a d i T 7 0 T T 5 x Z E u t m 4 h q p / H + 0 I 6 2 m x 4 b y l j P m O L l D W Z a a Z I V Z R c 8 x k Q K + D / D z 3 n J h k Q D f n D x t g U V x n R G I / 5 w S C j l g z V p Q q H 2 X o F g s f W w c c W 4 H m S f M N k 5 / y o G w y b g 5 E e 6 l I w w j Z C T a s F U a y l 2 I a f p c 0 U O 9 G z m Q K N W 0 s l f V I S + a o G y 5 + a 1 7 x m t x + F h l p 6 b f W o u h w g X L K I r Q y f n l b 7 + d P 7 w x 3 T 7 j t 6 m D 4 w 5 8 + j E / D r u k E 5 q d v C N a / B E q r P g n O 9 A q 9 s a R / l 5 5 o O 7 F C T 0 c 6 + y V D r b u h J 8 b S r v Z 0 9 A W W Z V b y y D k 9 P W 1 5 x t J l j O m w F 3 q O j 0 a + 1 M s f t 9 D h H F 4 y R l C a 9 5 m Q f v P N N 4 f 3 3 n t v u H / / f v T r d r u N J y S g J 6 0 Z L J l w q s m R 5 s h 6 w E A i Z H 4 q B 9 k I T I z Q G Z u 5 B G l f X 1 m D Z V v O 2 B E N / V J t H 2 b 6 i x z r 4 T d C s 9 d B x L M A b 6 y b C 8 J Z C O Y R r I N 8 p l U X J a p T + N f T 5 8 P 7 f 3 s 6 / P X 9 f w + / / + P f 4 w U l r D D M D 6 q d g H w t 6 / M g 2 p D J E S N N R 9 v D 8 p b k 9 n l j 1 m Y F t m s t c z q C 8 i y Z 2 H Z 1 w I 6 Q A A 8 / l z O L c G E 1 w P g M L Q n b m W V K K 3 V B T s d R 7 H A 4 z u H E A e l D Z h j R 8 g 4 + g l H b u p F T 2 5 p w j m a j C G K G A n w 8 4 4 M P P g i 7 + O A 6 x 1 W c r O C d 5 z y 6 d F g F A g T M G h z + I + 8 e r 1 6 l E X N g R j Y L n l p f 5 f P b c 1 b E G z 3 R S S O E t T S g k 1 4 G Y U d L I + d m G x J o C F r k N 3 s q n I O G F m e r J 1 S 5 m c b u d P 7 k S f z i d y + G j 5 6 c D f / 5 5 G z 4 + P n 1 8 J s / b 9 m l t d o J V d 5 e r N C 6 7 5 C 1 J s / l W N B b s c u G p b q l U + 0 1 7 n X Y P o P x T u D s G u 8 i O W L G U E w w w d j v S i P T A T A y r j j N f X 4 R g / 4 1 p W f y s S F m L C 4 X J c + G S z v F j n G n S b U C / s D b Z H E e P o T x g o 9 X n 7 3 I M 3 9 n Z 6 r X z L Y 9 8 j H U t M f H 8 x A a L 2 i R a f H l t h C a i v L 0 e r C I b m G W a A a Z Z g 3 R K N M q Z h O M D W o H g w Z l V V 7 l f R n A F w e V D f v k u N 6 6 T Z v l k V y l U S p + X e / 0 D I 1 v 4 r k d b v C 0 / E 0 b J l j z k i 1 O u 2 + q / M 7 i E T d s K K g 6 S F n + R K + t P b J q m 7 e + A i M t o d F v F X O 7 G 5 + M 5 b E g V Q S / a X u M e l T P P H D I n d a R n Z x u h k v G X Z u N G k Y 6 Z i a l q e F 7 a X 5 V M 9 e k m M U u c F q e 5 9 N x F 1 e h 5 E c 5 G x n M R K + f 3 g v h f G 0 j b J H 3 y i z J T Y W p f M G Z w J L B C 0 A + D x 7 G t d + 2 2 W h E H B 9 M 7 Q q 6 H k t l + w A H A 6 Z 2 K H L 6 D l 7 L 9 z p N Z h n E p q H 7 L W U s 6 + U S G t / L w j o j X f L E S / p i x m h 5 4 h o A P L V v q o x q n e u B a Z Z g 2 R E o E O 1 I r + 0 b D t S W U K L W H z v Q Y k / 8 T n I u F D 5 + 9 m n I o o 6 H / 0 y 7 B P O N J x 0 0 d u M e 0 5 Z 3 A I f X n r 0 o k 2 3 N T m y E H 2 z l Q I z L R 4 8 e D Y 8 f P x 6 d C V o + w o Y v I O 5 A s 9 r B O 4 + / x w Q h l Y j U r 9 K s N f n y R o g N 4 p T s 7 s 3 f Z T Q b F h F y x B w K h b p R r A N Q 6 p m y o t L c F p Y A r + X V N F j K g 3 0 0 m U / a 4 F n Z y Z g L G r e g y v p / Y F l a G 1 j S h X n o 3 q U 3 W g N h Q / L d 0 u Y Y v f N 6 8 4 9 8 G p T 0 0 B f f e m t 4 + v R p L J v i S Q N V W 6 9 2 7 x H P + A T n W Q Z e c n Z 0 h y l G O A R y 4 V U U R y 2 c j D j Q q k t / k z M l q s 6 8 g 1 x U s g / n w a E u t O R 7 4 4 0 3 Y q b K u r y b g o X p y f H J c P b i + f A / t R p 6 Y g j T v A w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 Z e i t "   G u i d = " b 2 c d 6 0 c 2 - e 0 2 b - 4 c a c - 8 6 7 5 - a 0 4 f 9 7 0 a 4 c 4 e "   R e v = " 2 8 "   R e v G u i d = " a a a 8 4 9 d d - 4 c d 2 - 4 9 7 d - b 8 2 d - 9 a 9 b 1 f d 9 5 8 5 5 " 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 / & g t ; & l t ; / C a t e g o r y & g t ; & l t ; C o l o r A F & g t ; N o n e & l t ; / C o l o r A F & g t ; & l t ; C h o s e n F i e l d s & g t ; & l t ; C h o s e n F i e l d 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 / & g t ; & l t ; / C h o s e n F i e l d & g t ; & l t ; C h o s e n F i e l d   N a m e = " A r t "   V i s i b l e = " t r u e "   D a t a T y p e = " S t r i n g "   M o d e l Q u e r y N a m e = " ' R a n g e ' [ A r t ] " & g t ; & l t ; T a b l e   M o d e l N a m e = " R a n g e "   N a m e I n S o u r c e = " R a n g e "   V i s i b l e = " t r u e "   L a s t R e f r e s h = " 0 0 0 1 - 0 1 - 0 1 T 0 0 : 0 0 : 0 0 "   / & g t ; & l t ; / C h o s e n F i e l d & g t ; & l t ; C h o s e n F i e l d 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X C o o r d & l t ; / G e o M a p p i n g T y p e & g t ; & l t ; G e o M a p p i n g T y p e & g t ; N o n e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 V o g e l a r t e n "   G u i d = " 7 a 4 1 9 9 8 3 - e 4 5 c - 4 8 2 2 - b 5 5 4 - 0 a d 1 e 1 d 4 2 5 7 8 "   R e v = " 1 7 6 "   R e v G u i d = " f 2 9 3 0 b b b - 5 9 6 1 - 4 f 0 c - 9 f a e - a 9 e 4 c 1 f 3 d 1 1 4 " 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1 - 0 3 - 1 6 T 0 0 : 0 0 : 0 0 & l t ; / I & g t ; & l t ; I & g t ; 2 0 2 1 - 0 3 - 2 3 T 0 0 : 0 0 : 0 0 & l t ; / I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 / & g t ; & l t ; / M e a s u r e & g t ; & l t ; I s & g t ; & l t ; I & g t ; R e i h e r e n t e & l t ; / I & g t ; & l t ; / I s & g t ; & l t ; / C F C S t r & g t ; & l t ; C F C S t r 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 N a m e = " B e v o r z u g t e   S e e z o n e n "   G u i d = " 0 5 1 0 7 2 c 3 - 4 a a a - 4 f 9 a - a 1 8 5 - b 0 9 f 9 5 1 f a 0 a 7 "   R e v = " 1 3 "   R e v G u i d = " 3 6 1 2 4 f f c - c c 7 8 - 4 9 9 0 - 9 6 0 7 - e a d 9 6 d 1 5 5 8 a 5 " 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4 & l t ; / C o l o r I n d e x & g t ; & l t ; C o l o r I n d e x & g t ; 2 5 & l t ; / C o l o r I n d e x & g t ; & l t ; C o l o r I n d e x & g t ; 2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 V M T i m e P e r s i s t = " t r u e " 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H a u b e n t a u c h e r & l t ; / I & g t ; & l t ; I & g t ; H � c k e r s c h w a n & l t ; / I & g t ; & l t ; I & g t ; R e i h e r e n t e & l t ; / I & g t ; & l t ; / I s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A r t e n ] C a t V a l R e i h e r e n t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. 5 0 1 9 6 0 8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A r t e n ] C a t V a l H � c k e r s c h w a n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A r t e n ] C a t V a l H a u b e n t a u c h e r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. 8 5 1 7 6 4 7 3 9 & l t ; / G & g t ; & l t ; B & g t ; 0 . 4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6 1 9 3 0 7 8 3 2 4 2 2 5 2 0 2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2 2 3 & l t ; / X & g t ; & l t ; Y & g t ; 1 1 0 & l t ; / Y & g t ; & l t ; D i s t a n c e T o N e a r e s t C o r n e r X & g t ; 2 2 3 & l t ; / D i s t a n c e T o N e a r e s t C o r n e r X & g t ; & l t ; D i s t a n c e T o N e a r e s t C o r n e r Y & g t ; 1 1 0 & l t ; / D i s t a n c e T o N e a r e s t C o r n e r Y & g t ; & l t ; Z O r d e r & g t ; 0 & l t ; / Z O r d e r & g t ; & l t ; W i d t h & g t ; 2 2 3 & l t ; / W i d t h & g t ; & l t ; H e i g h t & g t ; 1 8 0 & l t ; / H e i g h t & g t ; & l t ; A c t u a l W i d t h & g t ; 2 2 3 & l t ; / A c t u a l W i d t h & g t ; & l t ; A c t u a l H e i g h t & g t ; 1 8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5 1 0 7 2 c 3 - 4 a a a - 4 f 9 a - a 1 8 5 - b 0 9 f 9 5 1 f a 0 a 7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8 0 & l t ; / M a x i m u m & g t ; & l t ; / L e g e n d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A F 9 C 4 1 8 1 - 5 0 C A - 4 F 3 A - B 4 C B - 6 5 3 7 B D A 9 0 0 0 3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K 8 A A A S v A d j 2 m X Y A A M 0 V S U R B V H h e p P 0 H m K T X e R 6 I v t 3 V X b m q q 3 P O Y X I O A G Y G A 5 A E Q D C A S a J 2 R Y m y Z D p I d 7 U O 1 7 t + 5 G v L O 4 9 3 V / a 1 r 6 1 r r 3 y 9 D s r J I m W K p C i S I D I R B p j B 5 N A 9 n X N O 1 Z W 7 O t z 3 / U 7 / m C F E r a 1 n T 8 8 / V f X / J 5 / v / d I J f 8 n P f P k n d 5 / + 6 L M Y m + j H x 5 / 9 N A 4 f O o q l x R V c e f M 6 f D 4 f d n Z 2 7 I p X x v C x j 1 9 E S W k J i s U t b G 9 v Y 2 d 3 B 2 W + M v A W d g G L p 2 8 7 / F F S U o J S l G D L 4 u 3 a b w u K y w i l v l K m K 0 F Z a S m 2 t 7 b t + d Y 2 y 2 L 6 3 b 3 4 3 q V 4 p S x E 3 3 2 l P m x b O a 4 8 x S 1 l H g r 6 L B Q K H 6 T z 7 i m 9 i 8 v f L L d Y L M L v L 7 f 6 7 7 A u 9 q d K 8 1 9 Z m c 8 + 9 U z x F d Q P q d Q G / u 2 / / T X 7 v r a 2 h t X V V U Q i E W x u 7 r A v d l g O U B 4 K w V / m x 2 Y u i 9 a W Z t y 6 d Q v r 6 + v Y 2 t l m n C 2 U M + + K i j i i 4 T B q a + q w y n z K y w P M O 4 W D h / q Q T 6 1 i Z S 2 F Q C C E o v q E e c W i F T h / 4 Q K S G y l c v v w O I t E Y p u d m M T o 6 B H / A h 3 I W f O H 8 E 2 z H J i a n x l F d V 4 N s N o d 0 K o P 5 p W X k 8 z s I h G L w l w e B r V 3 E W c d 0 K o n O t n Z s c + x W 1 z c Q D P m R T q 6 z 7 e X Y 2 m I 9 f S V s 3 y L 2 7 9 + H + c U k x 8 S H M 2 d O s i 0 r W F 1 Z s n Z f u 3 q d b Q L q 6 h u x v D i D s 6 e O s J 2 l 2 M j k 0 d T S i v x m A d e u X U M h l 0 c i F r c x D k Y C 6 O r s R G d 7 J 5 Z X V j i O J V h Z X 2 X d f K i t q k R H W w d u 3 L 6 N 9 6 6 8 h 3 A w Q P r Z J U 0 + y 3 q V Y W 0 j g 5 d f f p 1 5 R I z + 6 m t r W O Y x v H f 1 X W w W 8 4 h G o x g e G d F o c Y z 8 p K t y B P 0 l 2 L f / A M t I Y m x 8 E q l 0 G q F g E D G 2 9 + m n z q G p s R G 5 d A p r 6 y m U + k O I J C r x 5 p U r G B g a 5 n i W w U e a a a m r x 7 M X L 7 B / V k g 8 5 a i p b 0 K W t J D P 5 Z C o r m L c Q V x W f V l + m P 1 c 8 t / 9 9 5 / Z L R R X W Z F S / O N / + C / R 0 d G F 7 / 7 J y 7 j 7 K 3 4 j J i + s d l / D / / b 7 f 9 s I V E T 1 r W 9 9 C 7 2 9 P T h 4 8 J A R t Y j c V 8 I u 4 P d y f 5 k N j A j 5 d 3 / v 9 3 D 4 8 G E c P 3 4 C v / y P f h m / / L / 8 Y w P l z P Q M F h c X 8 L W v f o 2 d 3 I W / / j f + u u j Y 0 n t B k C g l g B Q E i P J y g p f l b 2 5 u 2 j 2 B 5 h v f + A Y + / / n P s 0 4 C V Y n V Y 5 e X g C J k l J e X O / D z n o L y 0 I D o d w n T G J A Y C E E + U 1 k e E N 2 n 8 l F b F h Y W 8 P M / / z d Q V V V l d V w n A a a Z T 6 A s g H A k x L o w J e u 2 x v v F w g 6 q K y r R 2 9 W F g e E R z M z N k G j K 0 N x Q h 7 6 e H h z o 6 8 X 8 3 B w G B / p J z E F s F c m w o m E 0 N t V h h E S x s 1 2 K Z C Y H f y h q R F 5 g e 9 f X 1 s k s 8 i g n i A 4 f 2 Y + q 6 j i G h 4 c I 7 n X s E t C P n T 1 L I A b w 6 m t v M j / V G 2 y n G A P H Y q e I b C a J g L 8 U f b 1 9 6 O p o R a w i g p t 3 + t H e 2 c 3 n P o I w j 4 X 5 e W w X s q g I B U h 4 f r x 7 7 S 4 6 u r q Z R 5 F 9 u I k n L z y B I A n 9 t V d e R 6 K C / c C + a W 5 p J G h T y J D g 8 / k 8 B o d G W M c Q Y v E o y + p G P B 4 3 Q E y x v S u s 6 9 T k N F o b m 3 G E N J G I x Z D L p v H Y Y 6 c x N T W F D B n B q 2 + 9 Z X 0 V J f B D b I 8 Y E t k V s r l N 9 P T t J 1 M q x / 3 b V 1 G 6 V U B 7 W x O J u g 7 T C 8 s E c p r 5 R U h z u 6 Q P N n y 3 x B h V C c G V J J A i k b i N j 4 C w v V 3 E 8 W N H 0 V x f h 5 L i J h l L K X Y 4 9 v 0 j o 7 h y 4 x b 5 D p k 2 y 9 x m + 8 o 4 r g 3 h A D 7 3 q U 9 x 3 E u x Q G G z v L b B / s q i s i q G c K A c o + M c 4 5 k l t L Z 2 w f f l n / 6 Z S 9 P j s 5 Q 0 Y T z 9 k W d Q V V m F 8 Z E p z L 1 u 9 P R B y F b O 4 t k v n j M w F T n A 3 / r W N 3 H / / n 1 2 x u P 4 J / / k n + D P / u z P y E 2 j + G f / 7 3 + G m z d v Y Y 4 d + O 0 / + z Y 7 x 4 8 3 2 U k T E x O Y m p 7 C c x 9 / z o j 3 j / 7 o j 7 B E D v r U 0 0 / j U 5 / + F H 7 r t 3 6 L o D u O 3 / 7 t 3 8 Z 1 c r Z v f / v b R s T K d 5 P c 7 v d + 9 3 c x P T 2 N 3 / / 9 3 8 f J k y f x 1 a 9 + F d / / / v f x O Y L p T / / 0 T y l Z D 1 s 9 D Y S k b g F P 0 k b 1 F Q B 8 / K 3 7 G p A d A q y E 4 N e z c l 4 a c M V X 6 h 0 S p 0 A p y S r J s y t J x b / c Z g 6 v v P J 9 x t l B M F x A f W M t u X w r 9 p N o Y u E g M q l 1 H D u 8 D 5 / 9 9 M f h L 9 3 F N K X F x N g U K h M J 9 H Z 3 k 8 j K S H B b m J q Z R T g c N S k 0 P T u H j X Q B I Q 5 2 k h I l E A o j R a L q 2 b e f g E 2 T + G Y I u B h O n T y C A / t 7 0 E B A + g M 7 S C Y X m S 5 J x l X O c W P Z l A p j L C s Q j u P 4 i d M m E Z o a G g m O H A e 5 w Q j 7 3 N l j l A z 1 a K i L Y 2 V 1 A W U k h E R 1 J a 7 d v E F p s Y S W l g b W s x M V B M I D c u i B B 6 O o r 2 + m 5 D y I h s Y 6 T E 6 M Y G D g v o E 3 n 8 / x 9 w Q B 7 8 f g 2 C A Z B v N j X W p q 6 3 n V o o S E W C R R C x B N 9 d W M O 0 R u v 8 2 + L m M f H Q V p H s O D g 3 j Q f w 8 5 A v 3 W 9 f c x S w a b T e f I W C L Y 5 v M y M p p 0 N o N I O I Y H g y N k W j H c v j + A O / c H 2 X 8 R H D 1 8 E J U V M a y t r l h 9 Z t i v E U r + C q a v r q l E L B J m 3 Q 9 h I 5 U m Q 9 x B j k A S 3 d b X 1 6 A y H i N g A 5 g l j Y 6 x 3 N V U F n f 6 h 3 D r / h A L p i Q X h Y r h 8 q + c v 8 K M W 0 O N I k 2 A J g n w e 3 f u Y J N 9 O z s z S Q Z T j v 3 7 e l F N 6 X a Q n 7 4 L h 7 o u V R G d V 8 i N P v L s 8 2 h q b s S D e 8 N Y + I F T o 7 y Q I 6 C e + 4 n z x t k X F x f x 2 7 / z O + S Q w / j S l 3 4 S 3 / i T P 8 H + A w f Q 0 E R u R R H / 5 S / / t H H O P / q j r 6 K 3 r w + P P / E E X n / t N S P s 5 5 7 7 u O V 3 4 8 Y N / N z P / R y + + c 1 v 4 J 1 3 3 r G 8 X n j h B f w + g b O 0 t I R f + Z V f s f v T 5 F w i / A t P P o n x s T F 8 9 G M f w 5 + w v E E O i O p y 4 s Q J 9 P f 3 E 2 S n C I A t k 3 5 O G n m S h p x G 4 F A H E V B O / S S 4 B C D + 1 v 0 y 5 i 8 V r 4 T A k a S R d P L x K u P l v j O P T T 7 r H 0 F 9 S z m e P n o G Z R y U h u p G c i i K e f g N L K t s 8 5 n T p 9 D R 2 c K 8 d 7 C 5 t W m D J v W m u 6 M D f Z R Y f n K / + e k l D I 0 N w R 8 L m 5 Q M c M A i 5 K 6 z i 7 O s P 7 C + s Y Z M P o 3 G 5 n o U d 1 N k t h l T w V Z W l 8 l 1 M 1 h k f l N k L n N z q + y r D Z Y D 5 M m x x T V v s V + 3 y I D 6 q D 2 c O X O G 5 c 9 i b m G e e S 9 R b S e h V S S Q L 2 x i g m C 9 / 2 C Y o K o x R j U 4 O I D R k S G q R s O o o B Q + c H A / W l p b q A 6 t c a x u o y J R S w n n R 0 t z A 0 6 e O E 6 J y D 4 o L 0 V q I 4 1 g I I i 2 9 g 4 D p 7 W X q q y k q v p j a X U d r e 3 d O H X 6 L I m c o L h 1 m 3 k m m V + C q t o m O g T i R B V y V E c 3 W P 9 t 9 r + k m d o 3 S Z A E Q x E c O 3 K c U n + T U j a F M y e P 4 m B f F y 6 / e x k P x m e Q 2 Q 2 g W O J H N / P p 6 2 p G X X U F l r M p A o P 9 G i h F b W 2 C 0 r b c x v P p i 0 + i n m r a N v t n f H Y W S 6 z 7 R r 6 A w f E J J C m h y a F M K k l J 2 q U 6 K 3 0 l T k b 4 G P t x f H Q U d y g o G i n V I u E Q K i s r j I 7 8 1 I A E 2 h z r N z A w A N / c U v J S O O z D J y + c Q U M 7 k V Z X h / H h K c y / Y f T 4 Q c h X z e G Z L 5 4 3 + + P X f u 3 X 8 M u / / M s 4 f / 4 c X n r p Z S w u L b L i 5 G K s m B p a y Y H 7 k 6 9 / 3 T 6 l p 7 a 1 t e E O U S 2 C / j g l l I I A J U K X 6 p d k B z c 0 N J D L j u E m 7 Y 4 Q O f V z z z 2 L u / f u m h S r q 6 s l Z 6 k n U a 1 Y O R s b G y a 9 n n / + E x T d x 5 j m J o F 1 3 M A h v V G g k d R 5 N K h s X Q K S Q F M k + E w l N D A J h N s G e P 0 J j k 4 u q X P 5 m z c y V D l e + s E 1 N J I L v j J 0 g z Z Q N 0 r F S m V H B i N I F / y U K P P w + 8 r x 2 u u v U / p M I 8 e + 8 r E e f q r A U k U k L f b 1 d a O n p 4 N j t 4 3 J y T F H e L Q j V i g l J A 0 F b N k E B R L b y k a S + v 8 a h o b H G H c G 0 z N z Z v P 4 y E U r y T E 3 W W d / w M + 6 b r E + 1 W Z X n C a D y V H F W S L T E 9 E m e G 1 k N j C 7 v I D p + T k M j 4 6 T 6 J c x M j p F O 2 e L e Z J o g y H W R 8 T E n N g X 2 2 Q E G 8 k 1 9 H S 1 Y X p s F I 3 k + C B g a x M x L B K g d Q R h l j b d y u I y D t J G a W p o o s Q Z M n V y P 3 9 3 0 k 5 K c O z 7 y L E 1 D m L A o x z b t 9 5 8 C 8 v L y 5 Q s F S w z i A g / Q Z X s r f e u o r a + g f Z Y v T G f P I F 1 / t x 5 P H H m L M 0 I 2 t Y E w B z L r a S d V c 1 2 K r 8 a S l c R 9 R B t m P V k 0 m z i F t p g t 8 e G M c a + n y F 9 T L G 9 0 o z S 7 A / V r b a m l n S z R L t n B G n 2 + z Q Z 9 + J a E l s l 1 G J o W p S I 2 b L / g w R J K T / j Z H Q n q R o + I M P e o m 3 e r X a x z j n W T 6 G a / b B O 2 h V A u z r b K c W q U d J Q 3 7 0 b K N / E v r Y G / M q / + t f o 7 N 2 H 6 + / d x g 9 + o 9 8 S O W 5 P Q M W W 8 E v / n 1 8 0 E K g z R I C y L 0 S c x v n 5 3 a l N v M c / I 1 D + K h X B M o 1 Q H y I x i m h k o P 4 O J d z n P / d 5 x G m k u 7 S S K H J 4 U P 9 l k L q m s p S 3 J I i + l 7 G h s m f M Y c A 0 G i y p j s 9 Q a g m 8 0 p F V B 5 W l e i u t A L H t 1 V U l 6 D 8 J J 6 s j x 1 P G J 4 3 w r R 1 K N 4 O Q F x h R G T H o / 5 X l N f z z X / k 1 j A 1 f R 3 m k D C t L a Z Q G Y 0 h T d / d R j Q x S 7 d s s p q j m 7 F J t D i N a E a Q a R y M 4 V G H S r U h O e P r k C R J I A B m q N r f v 3 D L 1 b o v 1 K r J + O X J f D a Z Y Y 0 m p n 0 A P w U / O K i m g + u U y W X N m y L k g o o r S / g i w T K l X y 7 R F d V / E E q P K I 2 m 4 Q s I N 0 4 C f J 7 O b p W T b o M r T 1 t p q D p U y E k 9 l v I L A m j F V L U p p u 1 k k w C e m U E 7 i i h C k Y d p Q R w 8 f Q j n j 5 m n P h Q i 4 M I H n o x r n 8 w d Q Q U k n G 3 i b k q W C R J a k O r Q m 4 i S j E o H X 1 t f i 7 t 0 7 p m q J G a r M f f v 2 s e t L T G 0 S o U s T k T o V j V W g o 6 e X K l 4 W Y 7 Q h z 5 4 5 Z b a X 7 M l a q p A q d 5 0 A z v C 5 7 G P Z a r K P R C t R q n 8 d V L 0 b 6 6 v w z n t v c 2 z C 5 i x Y I f O V B I x R w m 2 x b V 0 d P V T N Y 6 Z G h 6 p j e O X N H 5 C m N L Z U 6 k g D u y Q M O W N 2 m G a X t n F X e y t t t D b c u n n 9 A x W 6 p q q a d u 8 D S n n S L M l D z G q G k q 6 a E r 2 a 9 5 b Y H y W f e e F z u 9 W 1 U a I u j / / p / / k / o 5 e N F h 3 J y J f x L g I u 3 + P 2 4 q Y i Y v e s a A a / E Z 6 R n F O P P A C K u A W c L V r I E o 3 S e 8 U B d 8 j 9 l J / I W 3 a K K F x / K s c 8 b 3 t A k G E p c A h Y s m v k n V M Z D n C y i X x 2 b 4 t l q F y V 4 Z U t b 5 o G 1 i Q W g 0 k m X s 4 m 0 g 0 x A o F N w H P P S 6 T Y W 9 B 9 E b Z 9 1 T 9 7 v r A 4 j / / H 3 / 5 5 q m h s 4 y 7 7 g Z L I V 0 4 A + o o I l 0 V Z B z + J j Z K P m s M W O f / i w i q J L G / t L f O x 7 W x f i M T z 7 M c + y j o X 8 N b b b 1 F K b p s E U 5 8 m a A / U U c K w U V h Y W q W K U 0 Q V B 0 z O B 3 k G A y T i j b U U U r S t M u k M C s x 3 l + 1 W H / X 2 d O P B / X 4 b L 3 E L e V 7 V 1 g z t k 3 g i S h t n D v n i D l K Z D F W o E O o p c R I V U T J G 2 Z h U W G n P h c O V l P w p q o J j q K O 2 k C I o j h 0 8 S i K M k 2 g W z K u p L h K R 5 m k / S I K I D s Z G x l B L D a K E Q L x H m 7 q v b 5 8 5 S 1 L p F E E R t X E V R y / d U 4 9 O H D t u G o a 0 E d k 5 k o x R A n K b k n G K x B k m 0 z h F Q N 2 h + p i h h D 5 E O 2 g r T z o S c 2 V b u 7 q 7 c O X q V Y 7 R r s X N s k 3 y J K a z a W R p 5 7 Y R C E v L S 6 Y 6 t z Y 3 s f 9 3 z e G y v L h K G 7 G P U r s C b 7 z 9 J l W 8 L L Z Y / 8 J u K e s Q Y P 0 4 z q T V U g 7 g u d O n W d 4 u B o e G a H P W k U F 1 U v M o M y k c Z 1 1 l V q w m 1 2 l 3 t p A u F i m p q t H D e s 3 S P C n 5 q S / 9 z K 4 6 9 t j x / b h w / i P o 7 u m z i o u g Z J M 4 q U M i M c J 1 X j x 1 p I j X q U P O e H N q l t z s 7 p 4 y 0 H M L b J 2 k j N K J s B 0 w 5 R y Q A 8 A 5 C O R 9 M x A x j o h Y R K Y y l Y + A 5 t z h z i u n X H U F y S 3 V E T k + 8 x w R C h p E e + C V z w + v 7 s 6 G E k i 8 x 3 s A Y j B g 6 o 7 S / l A o I c d b w s / / 7 Z / F + u o W O S U N 3 e 1 S b O a l J p B J i N O R I L Z L 2 V + g B O c A x a u i r O s 2 o l G P A e V Q S J f j y M F 9 x p X r G x v w P t X e x q Z m 9 H O g 1 q n a F d k O c 8 f G K 6 n 3 h 0 g o B Z M E U o O I V z K K A B 4 / + x i S i 2 u I U B K V U n p J C k U i I S P 4 h d k 5 k 0 D l B L u f w E l U J a z v u m i 7 v f z q q + i n z R Q h O E t K d 9 D e 3 k x u k j e V P B a t w t 3 b t 8 1 G k s 0 k p h U I k t M n q q m i H m D + F W R g 5 V R Z m z h 2 B T P + 7 1 D N V t 6 S I m s r q 0 b 4 c k S l C P Z 2 2 l M 3 + F z 5 X L h w w T S T i h i B P T F J V T J p b v d p S q g g y z v 9 + O O Y X 1 7 B 5 N Q 0 1 e q s O Z x u U i r k s h n a Q O V m r w V p 2 + x S J K y t b e D e Q D + a m p q s n Q K Z A N X U 3 E w N I Y A 7 d 2 9 R 2 p L 5 k C 7 k 0 K i l S r Z I 1 U 9 S v L 6 u G W 0 d X W b f d b W 3 I 0 j 6 k 7 3 3 3 t V r 2 J T 6 T 3 t L Z s A + 2 m c F a g O 7 u S 2 q r j 3 s h y C 1 D j / u U 9 r K y S L t b H x q k u P W Z G 3 1 + + U U S l O q F d H Z 0 Y 6 S j z 5 1 c X d + f p E d X Y l / / + / + L T u / w 1 H b H i E J H O J 8 I k Z H l M 5 9 L e A I Q A Y a I 0 z + x 3 R O s o g w R b W O k A U M L 7 2 A o k + J 7 T I S m o / I t 7 k q l i N u J c D o u 4 j Q S T J y R Q J Q Q B C X 0 3 0 N v C S f 5 m p 0 T w A Q i E w S 6 b v y k z R S C 3 h P z f E + V S n 3 + T C o b t a M v b b o w + 6 7 D w s i l h / / 0 p d Y 3 i 4 7 2 U 8 i k W u Z / U A A l Z U z T x 8 l L A k + G C D X Z f / I C s t m i 6 y L 6 i 4 3 / g 7 W V z K U Y O U 0 + L t Q R l V j f n m V k m a L x L G K u q o 4 d v m 9 k N / E / n 3 7 y X 2 j m J q a I b d d Q S M J R m x L U q y e H D a 5 u m b 2 l G y K 7 R J K I h K P n A i b V C t l w y k 8 I H f N s Y + l l v T 2 9 p p a J h e 0 V K l X 3 3 g d d x 4 M o K o m Q b u C e W j M 2 K 4 W g j t E Z r B J C Z s n V y 8 t D R B E H e b c e P X l V / D W O 5 c R Y / q f + p m f w t j o M N Z Z b 7 I U E l Y S F f E E P 7 O m R s V Z R / X 3 r A x / q p 4 C i p / E q D 7 Q u C t N E 7 n 6 u c f l h q d N S p t T B s L R o 0 c x P j 5 m D C f H N C m q w X I A a C Q O 9 e 2 n H T l p 8 1 v y J q 5 T n c 5 T i i t P a R e J y r h p T B O U E q W k S z n H Y g S u p O I 6 + 9 n U X a q u A 5 S M J V L z O b h V Z C 4 H 9 + 9 H K 9 s t D W 2 L 0 j e b z 2 K B 9 p q f A i B P u h O g C u y f T T I 7 m R y a G p I 6 v Y / p + g d H a G p U W b o 4 m V p b S z N K v v j p j + / G q R s + G J n E v / 8 P / y e a O X g C g 6 S U z e e Q u g o F S R S n H k i V U P C T q N U Y E Z / Z S P w z O 0 U E T o L V M 9 l P 8 q 6 o Q 8 T B F e Q x M 2 n D + + I k f G R x J a m U t y S Z D G 0 F A V H g U K c o T 0 k h E b k H U A c S X Q R o I W 8 c U 7 a W y T D + U x o 9 V z C Q e E h h f K m j e 7 + E s Q 8 + X B p 9 V 7 5 7 N x g k o f 7 h P / l / s e x N U 9 3 W l 9 d J w F t Y T a + b v a M C N f + m + N t U F 6 T S 5 r Z y r C w Z Q o Z q L m 2 c m q o K S p 8 E + 9 F v n H O d K l m M 9 k u I k k b S q Y R 9 1 N b S Z u r s A u 2 L y u o 6 J K k e C X R 5 E l h l N E w i L y O x U U p E Y + Z e T m U 2 U B b g 4 B e k z g W x v 2 c f t g v b 5 u Q R Q d + m 5 B G h H T x 4 0 J i Z p j r U R 2 v J F F a o t p S T K c Q q w m h s p L r J / o 8 S y L k 0 V a i N D N U l V p 9 x P / r R j + D g g Y M 2 E S 2 P l j 5 n 5 q b Z l i j a m l v I B P K 4 d u 2 m T Z A G K Y 3 E 3 O S I k u f X H 6 S 9 R V A L S P J C 2 u i w / 0 U z 4 4 P D L G P L V K k 2 2 k H q 6 Q j b k M t l U E F m E S X B b 5 P z y 4 Y K U K I k W d + p 6 U n U 1 N d h a m Y G m X z O N I Q q 2 j i y 6 2 7 c u o 0 w b U v Z m F s E Q T a d x i b 7 S q p z K 6 X T G v v w 5 t 3 7 r F M I m y x X z i h W F l H S Y X d n u z n I t k j r + 3 p 6 4 C e d r q 2 v 0 o a r w e T 0 B N V 7 C g I y c / X d z t Y O W p r b q L b O E a g t i F H 6 t j Y 3 k q Y K 8 J 1 + / O K l + Y V F c q U 8 x f N F 6 u z s W B K F z d + I T E i E b s J T o O A H g 3 M z P / x t q h w r o M 5 3 B O w I X Z J E P 0 U E H t A E J q U v M y n n 1 E Y F T e C K s y s P A V i 5 S N q I I 7 g 5 J B I d G + L l o y D Q m 5 1 H U a 0 4 s h 3 E B F S + g v L e I d V 5 a q j I 3 B X n 1 N Y P L q Z 1 8 1 G 0 y 1 g P x f H c p 8 p T + W 0 k M / g 3 / + o / U F W I o T K i u Z Y A x q a W U E 2 1 q K 6 6 g c + z N G j d x L D m O X a K J S j b D Z M b + 8 1 j F E v E j a O L i J O p J D o 6 a O T W R R l n B 5 / 4 + P O Y m Z 9 B 0 V f A 6 M i s E U I 9 j W A 5 D T T 9 o H k W P 8 G w S T t o f Z 0 2 V C Z P g 3 4 d G 4 x X T u Z z 4 M g h s 1 k C B O 3 8 9 L x J d M 2 Z i K h j c l 6 Q Y O T S 7 e j o M G K f n V s 0 u y l O d V L 8 U R I p u c H 6 s 7 0 L c 0 x P z q 8 x m 6 P m w i 6 n b U e J w L p / 7 W t f + 8 B r x h H B Y P 8 Q h g Y H z U G w u p 5 E e 2 c n m U 2 Q 4 G w y L + z + Q w d N S k o q C t S a V q H l R 6 K P Y t + B / W Z 7 X b 1 6 h d I h b b b K J p m i v J P V B N M k 0 w 8 N D 5 t L P v D S G a Q L B G u Q 0 j e 4 D W l U n i Z U L s Z M R j o 9 O 0 U V t 4 K 0 U M Q S 0 4 r 5 h q i O a Q K 5 I l G J e a r E k 9 Q y 5 A S S b U 1 9 x 8 Z c X k Q x h V V i o I I 2 X W N 9 P Y G f I 0 N b N u C J H p r 5 X M x A q n 6 R D L W y t p r g z l G D 8 l O T C C F L B r C w t E C m S 4 l 9 6 N D + S x F y p Q o S x v O f + C R F d 8 w 4 m Y J A I Y L b 3 X X 2 k 1 P z x I W d r S L i M Q L n n 0 k k N k 5 p D A i U Z i J o N V z S w C f 1 k O l 9 Z R w K N k T x d O m Z p J W A o M E W U N X 5 y k 8 6 u K l z B J k 6 Q a D S d w H I 1 C h 5 x F R H N l r 1 k m 2 m O n p 2 F h 9 Z X e x i O z T J L J R I z R S I r F w D m A O g B 3 C 1 W e B W e n k r F a R i 3 r j 1 P l I c W J D w g 5 Q q 1 T T 4 O 2 g v y B M V o u o i + 2 N h e Q G Z 9 K a 5 W 9 f W l m m w J t B Q X 4 N A S R n 2 d / d w A H 1 Y o + 5 d U r K F 6 n g 1 G m r q c Y t 6 / G P H j + P 9 W 3 f h I w G l q X 7 0 d r T h y I E + R C p r E Y 3 E T A X M U a X r 6 O x G f X 0 j V f N u m 0 J o b W 1 H P F q B M N v W 2 d y K x 6 l G 7 b C f l I d 0 f N n B m m S t I p G q f + X a r a P d J L t H o D t 8 6 A i 6 m V c d 2 1 D B c n Y J 2 t a m B h J j G U 6 d P M 2 y K 1 B G c F V T i 2 m u b + C Y F G i v r d F 2 y e L w 4 a P k 1 C 1 U V 2 v M p a z p j + e e 0 7 S I g L + G K U 3 + s h 9 f f u V l X L 1 y F a t L K 5 Q Y e d y 8 r r m y I v s C j L e C C A l X U i V H l b F F d t r W L u + F q Y 4 d x M 6 r 3 Q j s x F C + W o 3 l m R R a z k S Q p t 2 0 T s m t u b 5 Q O G K S y h 8 O U l 3 L G Z 0 d I Z D D p I c z R 4 9 g i + B I k k H f o G S W 2 i z N Q f 1 j d M q a d l A V X K c 2 0 E a b i I T D f 6 R V 0 o X a K Y D L X p P L X v N S j b U N d n V 3 9 W J B 8 3 q U f G I m 8 / P z N u e W p o p K 2 o p e a m t v o z o S w f H j R 9 n x 1 U b I I i 4 R q Q o W k Y p C P a + Z 4 + J S u U S N 7 t M c G Q y K b 5 / 8 E w h l B 5 V R w j l J J K 6 / J y 1 E 9 M q W 3 0 X c A o p + q 0 y V r / s C n q S Z q 4 M A x b x V p s p W b v y q b l H 9 i i Q W B 2 S W Z Q 9 V z z 2 w 8 7 t W S C j w q 0 s v M K l s d q 7 i u X q 5 + i l f x T T H i e K y 3 P X k B t W a G + i g q M / Q N k q n s l R 1 d i k p 3 J q + 1 d V 1 p L I p q l q 1 B B n V Z g 6 O l U m G 0 d p Y T / W M 9 t G O 3 L x h 1 C S q 2 O Y A C a e A e G W U e v 8 i 3 r t 9 B 4 l Y w o z e K O 3 Z R R L t y e M n M T 0 5 R V U v g u T S P B s R s P m q + Y V p l j t L A C 9 j c L A f c + M j K C F n l l H 8 7 u X L u H 3 z l q k v s i e m 5 x Z o q y 1 T 7 6 e 9 l s + g z F 9 C q f L A 3 O Z a 1 y Y u L e P 9 Q f 8 g J s c n D b y N l C Q h q m r r V A s P H z l M Q s l j k v Y c u 4 x q K G 2 x 5 A o 5 / a a 1 6 e D + H j J N 2 m 6 U l H F K w 3 f e f d c 8 e K I V u b k D v F 9 F C d V I M E p V 8 n F w f L u l m J u Z x q 0 b 1 8 2 u U / n 1 Z A 4 V i R j u 3 L 1 n r n Y R 6 Q z V u v h K F 3 I 7 K e S 2 N z C b u I a F 9 S l E K e H E M h O 0 1 e R 1 j L M t P t q O 0 k Y 0 Z m K w F S x T b W S D c W t 0 H L l N q m q k F V G O 6 F f U + v z u X 0 F i t h P + f R u 0 g w r U j P I a e F s X K B q U 2 q z 6 S d L L J J l m f b b Z h l H a e f 5 Q B O M T 4 z Z f q G k T C Q E / m a G v r r 7 x 0 v L S F P X v A B 4 7 + 7 h V T m p U g A 9 F X M 5 d L R o k 5 x b h k e i c L e U 4 t 4 j N A 4 8 4 u z 5 F 5 l 5 Q R Q Q G U a n o V M S q B g k 4 e q b P T U k i 5 i O V S 9 x U e U g l N J u I a Z V e o L W 5 L Z a v 3 G U g e u C 1 I M L n n 0 l R S i B z V v C x 8 p f q K W A I n J 4 3 U A A 0 N / p e X X X f 1 V 9 c z I F K I F d b b L K V 0 u 9 b 3 / g v y D P d j Z t 3 2 d E 0 X i n i E 3 U 1 u E n J l a E x a 4 B n w q W V d X 4 v Y m F t B Y v k 2 k O j 0 1 i k y r h A D q 2 + L S V n 7 X 8 w i 6 n Z B b O H n n 7 y a a p R G 1 h J r d A e C i B J 6 V F K q / l A 3 z 4 S a R z f + O 7 3 s J B c Q 4 5 G d X E n T 2 k l R r X D d v k Q Y p / J 3 S 7 H g + r Z T S l o 6 g k l y G N n H j N P a B M J o 4 + 2 V Y D E J a 7 u K 9 3 F 4 2 f P o J 4 q l w h h a X W F H H d Z B q 6 N t 7 x g + / Y d w O T k N B m D i L D U F u f K 9 V 9 F + o h T G h Q o D c o I O n k b 6 x r q 8 e 6 V K + b 5 q q q m J K M d W M p 8 Y + T g q 8 m k M R s x 6 p H R U f R T 9 R Q g 6 q l G r r H / 1 F 9 y N M z O z 5 K o i 0 h Q D Z U 7 u q + v D + H N a u z O x Y x J i l b S 9 W M I x 8 N G D 1 l K h v 2 M s 8 R 6 l 1 O C R k i v F Z G o z R f F J M 0 p C T O U 6 N P s / + G J K R E q i 3 J M l G I C z 2 z / J E L p B D W H I K o W 9 8 G 3 f 8 m 8 d X K B S + M Q o N Q 3 Y n A C t n 6 L l u Q 5 3 S 2 X x k X K I a 3 0 d P f h 4 s W n b a X O C V 4 l T 5 0 / u / u l L 3 w W / + u / + H f 4 z d / + T 1 Q Z H q d O m E e A Y l h B R K Y g l U d B 6 L c g O i T R m S 3 F S j r C d y 7 u L R K N T b 7 y T 9 F E 3 J a E j R I H U e c o s X 4 b g b F i U h 0 N T C x P 6 p Y A r N / q T E k l 5 S F O I J o 1 I L A 8 l y c M H C p b H R A K h Z i W 6 m O R Z T C d w K X n A p W r o w D O / A g q S U 8 9 c 9 J p x 5 w f a o 8 4 r m M M r s 6 K L y f B T 3 7 5 y z R g g 8 z T j 6 L q V 8 y y F X K L 7 9 I o b T Z b 4 / 2 r 7 1 F N k F f O R 0 J d Y N 6 b t L E S r I r P i E j E P j E x Z g t h Y 2 R i 4 9 T d Z + b W E Q 3 J N c 0 + 2 C m g r r m C R F L E s x c / j t R 6 A d 9 8 8 S X a S 8 t o 4 E C z S 7 B M 9 a I i E U Y s G k I x t 4 V T R 0 + Y m 1 2 r E C J S D 0 P k s G x X A 1 V D 2 W D y U m U p P S s o D V d Z p 8 G h Y f Y h V e n i L o J U m T R 5 v E w V T f 2 q R a A 1 l V U m X d / 8 w Q 9 M M m k M 1 K 9 L t B O I Y a o 8 7 b g 3 O I 5 1 A j x M u + P 8 + c d w e P 8 + f P f b 3 y M Y + O z + P U q 1 r B F c q V R n M S c S Z C n V X X k b q y o r 2 f 4 G 5 r d o K l 9 v b y e / L 9 s 8 2 N / 5 W 3 8 L f / g H f 0 i 7 s Y D Y 3 V P Y z n E c m D 6 7 u 4 b g U 1 r V Q U Z P W p Q r v a I y g Z G x U f P G a T 5 P Y 6 N y V C c t 5 5 q j l L 8 7 N i E l w c Z Q q r 7 W I k a Z x 7 G Z T + i m g S T j p / 3 T f J t q Z y 3 7 w D l U 5 v Z W W U h w y A Z V H 4 g W S q V 0 0 B K U y 1 9 O o 8 x G D u N j 0 x w 7 N / f n o 5 y 7 d P z w E d y + d Q O f e u G z 1 G H b K M 4 l E Z z 6 J M I y C U N o m D q k P 3 3 y E s c S Q R u o e P E / R T P C V k V F s M p H 6 q A + l d Y k m 0 X V d 1 a A Z R g A 9 u w s p Z U E 8 y R T g F x Q H W F q J s G g + y I 8 A d 2 2 O D B f F y 9 o c e T 0 c K q f y n T q o E C u O F 7 9 B U 5 J H E k g S R W 1 Q f W V J 0 p B + S g w q b n f 1 Q c Z 6 u 1 z U 9 P o 7 W r F r i + N 7 H b a t m v U V E R x d D / V I h q s W i D b Q C 4 t A 1 h 1 2 6 b u L p A t L W W x s r a A T S n i l O 5 S L X Y I s K E H M y h k t Q y K g 1 b h x 1 N P P 0 N D u A y f / f T n M T 6 0 j H x m 2 z y A W r 0 t 6 b J J 8 M Q I g K 3 N H O 2 j X S T T l O w 7 k l D 1 Z j D X 1 V R h d G K S 0 i R p 9 t b y y r I 5 G G b J Y Y k P x L R 2 k L Z c Z 1 c f U i S E Z t o P T c 1 U x X Y L S L L u 5 Q T i K q X j P O N P j o + j r r 6 O 9 l o t h k d H S O z r R q Q d n R 3 o 7 O 5 F D Q 3 z o 0 c O U W X c p X R N 2 V y Z V n V r H A + y P 6 R s x y h d 2 z s 6 S V O t H I + A L U f S m j 9 p C u o D a R 3 T M 5 P W / / V 1 j a x L B 0 L R G G b n 5 q k + k f i H q m 0 c N M Y b 2 5 Q g s W n z q M n O T 1 E F n 5 2 e N r t Y 6 p 1 W 3 M x Q T a S x Q D s 3 h y D L v n a v 3 x i b k a V o g X X T B G 1 z v B n R l Q Y D o W g v t e 8 m 7 S o y 5 Z w P P Y O f x 8 6 D O o w s 3 k N N Z 9 y 8 f H L s C G S S X r F o n I y q 3 u p V y G V o k 1 b a y v X T p 0 / Q H t 2 P k o 8 + + Z H d w 4 d 6 4 S P i f v b n v s I O 6 z R Q y I A V Y a k x c i y I G E V 0 q o C 3 W l v S R P d F c C J Q 3 Z P O r O C A 4 4 C m S 9 z K A 5 I F 5 q u O V T p 9 l x t e Y B I 4 F Q z E S q t P J j V A 8 r f q J B A K O A 7 o D E q y B w q b X G a 8 g u Z k m K e p c M q H c f R b T E D l q X 7 K 0 5 L z o S S X 8 l Z b j F H Y d x d P T p B F G q H / + B / / E l W X C h w / u g / f e e V t l P o j V C 3 S 5 v J O J 3 O s g s 8 m J i 9 f f Y d 2 U h w t j b U 4 f u C Q g e H F d 3 9 A 4 5 h 1 p g 6 e z 2 d w q I N 2 F s s c X 5 i D Z m b C J R F E w p W Y W 1 y g N A 1 h k y p k H e 3 a U 8 d P U L X c 4 P 0 V V H A w t Y I 8 S j W r t 7 s d E R K W 9 i A V s p u Y n R i F j 3 2 / n s 3 z + x R q K y v I S f 1 I U v I 0 t z a Q M G i X a f 6 k 7 x B e f + 0 t L C w v k Z P 7 0 d 3 T j g X W Y W Z 2 z j y J c T K J p 8 6 f w y I 5 t L Y + p A n I s l A Y V 6 9 f o y r X g q m R U T R S V X z 8 s b P s t 2 1 T N + X J k 2 d W q w s e D I y Q q b R Q u 6 D N S N B o d Y Y Y U 5 G M S f 1 T p M 1 h f V b M k + k U s L 6 6 j I O 9 P c i l M w T l K n y k g Q K 1 i 1 q q k Q 1 3 n 7 T x U c g c u I 1 g X Q m q K E X k C t 8 m 3 c i p o q 0 / c 7 O z p B O q j i w v E A q i p q 4 O o z P z u D U 8 Y g x Y 0 w n b B d p 7 + / a h j y p x 8 s V y F B f F S D X + u 1 j c 9 y r 7 d w 7 H 1 n 4 K 0 V J K Z 6 q B Z r t / 9 r Z J q d R G x r Q q a T C a r p A G k 8 l t E A c F t q N A r S B q U w f S o H w 9 3 T 2 X 1 o j 2 5 u Z G V N U 2 0 B C r N 8 I S Z x d h S W q I y J w k c Y a + C F d y X B 4 6 t 7 6 O 4 G F 3 S R J 4 x G m e N w J O F R F Q J E q N 2 P c w o D z 0 T N J H y 2 o 8 q a A m m s q 4 I 1 e 4 k 2 4 C s E D i p 1 E u d 7 Z 5 D Z m 3 Q K + O V C K p J A K t J I o m R w V s U z n 4 U G m Z k 9 X d N j G y X A X z G D I P d b o B y S r H e K y n g G z x m J b Z Y I u D N U a i y q 1 l 8 f W X 3 8 Z q O o e 5 6 S V k a R s d O N B L L h Y h B 4 t j c W m c d a E K t Z Y i A S + R w F e w V K T 9 Q 0 I v y Z L I S A y V 8 R p s Q / M j l a x v i J I v i R I C r a W u C k G W X 0 v Q b t A Y L m W / 3 B 8 e R j F b Q I q A n p 6 e x 9 J 6 G m M c Z P X 5 q 2 + 8 i z u D Y 7 h + 6 5 p J k 0 W q p Q M D Q 2 a T J j f S l B h J R L X G k a 1 q b m m m 9 E m 6 B b w E S H t 7 i 6 1 8 k M 2 T T G 1 h n l J B e 3 u e u f g k C p k k 1 c Y g b l F r 2 W W / V F J 6 l J Q H M T c z i 3 2 9 f T a W D w Y e 2 L a O / n v 3 c P / e X Q w / G M Q E 1 a t 1 S u d 0 a o P a i Q 9 J 2 n 0 F M o Y t g k f r 5 K K 0 f 6 S O d f d 0 m / S U x z f K u n S 1 t k P z X P v 6 e t H Z 0 Y F o J I L D F U 9 h Y 5 z y h f l I f a 1 f P 4 7 Y 9 D 5 K + l V c n 3 6 T q l / A b B 2 N r T y O W p C r F S p b B F q e f d z e 0 Y 3 K S I U k A / K U n N r X V E 1 J 5 q c G m b 8 e M f o U r e R b x u G v B X o 7 D w I T N S j s Z D k y G a w f u I I c 1 U x 5 7 p q o n t Z U V 3 H c o s i n k q g m s 2 p s b E A r p Z b c 6 A K f t i 5 V V l T B V 9 w s u V R b 3 2 B 7 W i 5 c O M d O b i V x O f Q a Z y f B i r N L M p l T g v f U Q A X 9 d u q c i M 4 Z 7 y J c D a A I U 3 E l D R T k 5 D D n A / N W O t 0 X m A Q s I 3 x e s t M k d f R Y n I P Z G U E b J 9 l T 0 1 Q P / T b b y 9 S 6 E t O r F U V A F N g 0 8 a r 8 J F k l 1 g U W k 6 b 8 U 2 0 k d R 7 a c c 4 h I d D r i n D A x Y n M 0 8 k O D / B 7 k I w i w H h 3 X n 8 N 1 0 b H s U I b U 3 k E g 7 u 2 k z k e q a F E 2 b H V z w t L 5 J b F H X L c A i V R C R Y J g N 3 y E p s M L Q + H s E h 7 q a + 7 j V w z j I 0 U w c + + r K E 9 F C G B h E o D l G q N C F d U Y n J 2 H m l y 8 + J m B h c O 9 6 E h l q D t E c E z 5 4 7 h y K E + 3 O + / a / k 8 c e o o z p 4 6 j t L t I q q r a s k Q W y k l S Z z 7 e 2 n g V 6 G t i f m V O h v 3 7 v 0 H W F t Z x O T 0 F O 2 q L N q o 7 v X f 7 s f Q y J i p R g V K m N G p W c w t r f L 5 N u J V N V R B g + h / 0 I / U 6 j q l X o 2 N W V / v P j J S H + 7 1 3 6 e a c 4 g 2 0 H 6 z m U J U T U + f O s M x 0 l x i 3 n Y M a G w l e b Q x U 4 6 X i o o Y T p w 4 i p u 3 b 1 B t S 1 E a B E i Q b s / c z d t 3 y J g S q G 8 g P b 7 K M X I a O F W 4 N Y S o D Q R 8 I d x J f A O b t E O 1 K 7 o q U c F x o E 1 E l U w r M W o o L a W a 1 T a 2 2 L h r 2 8 X Z U y e x n x I w Q K J v p O T a G C T 9 L E V t 3 M W U Z 2 v e J 8 i j m L i 6 h n C 2 l h T h 6 C H X O m 5 z e 6 t U Z W 2 p G c d J G r s W 8 E o S a t W G b L 4 4 + 3 i C K r J A r H k p 3 2 c / / Y l L d f W V J K I S P P P s s y Q K G t D M 0 H F 0 i j 0 S t 6 S T L p M A H B g Z + C p Y t V K D V A E 9 N 0 l g x O t s I Y H K m x g V g U q C i d C V q a S V l c N L h q S p W Y z p J J z s H a f 2 q Q 7 6 X i T Y x K 2 U T q A p J X f T A x m M z M I A p i D 3 r c V n n g K a w O R U Q z k b N l l f Z / e Z R L R G 2 C O L p z T i / A a m P S m m z E S M q 5 Q Y / 9 / f / g 3 k q N v 7 y p y 0 b W x v o q C W V C 7 h g O 1 g b X 0 a q W y G n V t G F U f t I C M p C y O 3 n k V y O Y v 1 l b T N 5 9 D C R J E A 1 J 4 d u e 3 P n D 5 N Y l t D G S 3 + s a U k 7 p P b N z Q 2 o a e 3 F y u U c u 2 N 1 W g i o 8 v s + D F H t W 1 k k m o X u X p f Z w 8 G h s f M o 8 W R M d t C k v 0 H b 7 3 I d L N Y p 4 T o 6 K T N x / a N j o 4 i F g m h m d y 2 P h F B T 2 s z x z y E R N C H Q w d 7 2 e 6 8 r e j e S G W R z t P u W l q n P e K j B K v H y a P H c e H M K X S 0 t 6 O U m b W 2 t d q S G y 3 V m K F d 2 d 7 W y X 4 P Y Y p g D I X 8 6 O n p x N D Q k P X h 6 d N n j Z E 6 T x m l B d V e e f H k k D j Q e 4 B a A r W J s C Z 9 6 4 1 x R y g F t H o k d V 3 2 H s d 4 h 4 y 5 x G k k + Z 0 0 2 p 5 g / g R I X U 2 N A b i M f a j l S S + 9 8 i o Z x g B W N m h b U Y p p h Y n 2 j 2 k 1 + H v v v G N 7 6 W q Z Z v s K w U a a F E N d 3 V x E W T t V T f Z p 1 8 p H 7 L 5 o J R 2 a w 3 Z V C q F g x C a F t Z x s l g x O C y B E q 0 e O H W O b S C f S u s h Y Z D / K D p 6 l u u 5 7 / L G T l w 5 w 4 B o b m 8 3 l m l B H G R 2 J C B U k O Z x q J W I 3 o J A g N U h S x U R Y n p R R M C 8 d f 4 t w B T a z t / j M V D z + V q U V B K S H E k d c Q X m 6 M g R M p 1 Y 6 U O m 3 i F 5 1 U E d I 0 u i 7 n A v K X 9 J C U k / q p 9 J L n x f Q H J h Y P u M L J K q h Q O k B W Z d 1 L t O r C M 3 y u / W F j o E I d K W q r + r K O C O T E x g Z H E A o E s T 6 W g b l 2 y y T + b e 1 t F L t 2 4 + J y W k E S i O 2 1 W G H U n v L l 0 E d w Z B O r 9 u u 3 g j v X z h 3 H j 2 0 f z Q J a d s O q m t s X 1 V 7 e y d G R h c w P D S M L L l d j s + l 9 m n b w 4 O R G X Q f P I r 1 H N U L D m R p m u D M 7 V C t a a c a O G m r t Y 2 h p f K U L t N I 5 r a x t J K l t D h l 2 z 7 S l A R a b S F O X E 8 u v b R C A z + X I g G X U s 2 v M d W v t 6 u d h N 6 M Y w R X Z 0 s T S t n v y b U k h g a H c O / 2 T a y s r F E S a G F t C W 7 e u m 1 L m O Q I 0 g S r P G L n z p 5 F L V V W g V g M V 8 u N t O B V k k J M p L u n l 2 p p A / b 3 7 W d e q w i V B b G 6 v E I i n U O I f b O e W j f H g C b D + / v v o W a D K p g I g 2 R o n J 9 j m S p Z Q r y v a F v 1 t Q S q s i p h q z k e s I 6 P P 3 G O t l M D u g 4 d x O X 3 3 s P Y 7 A z 6 C e r J S a r g l P 5 n y B C 0 G q j Q 7 + a w x P j X e 6 7 j 2 I n D O N R 2 A p k h S m h 5 d 9 m P d c + T 8 d I C V T y Z B Z r D 0 x I q 4 a C z q 5 s 0 K E d M x u h Y Q X u i B B d N g P u O n z h 2 S a u P q 2 q q s P / g Y V t M K Y l j x M R C v a V C I j 5 z h Z P y R I A K 3 n 2 B Q v d F s B 7 R K x i g B A R e Q o c n l U z l I u D c O j 8 H J E k d i 6 d O Z F y p W y r P 8 9 Y p K K 0 k n I B k g F J 6 / t O g C S j K R 2 q e 7 C d 9 1 5 + 2 P a s j F F d Z q w z Z R 8 Y A + M + T T J Y X 4 2 v 1 h Q c w q w / v 6 Z / 2 + P z H / / Q b V O H W b b 1 a I Z t C b S K O d k q O B a r L N S S W 9 6 / f N i 9 W N X X 7 Q 3 1 d K J W k K 9 l B O B o g k Q X t n A X / b p G q R B r N b X x O I 1 b l S 0 U q o 4 2 h 1 d W V H A e B T Z O E x 4 8 d J m f U k p q o b V s o p X p 0 d 3 g U a 5 S C W i F w 8 + Z d 7 N t 3 0 C Z o Q y T G N G 2 V w b F Z q p 0 5 P H m O B F Y V s / 1 N O m t h c W 4 R t + 4 P 4 / a D S X S 0 N N h e n 0 3 a m v l t H 7 7 1 y p u Y G p 1 E W 6 I K U 7 T T 5 D V L L c 2 g R 8 T j K 2 e 9 K 2 m 3 T W J 8 f I J d w f 4 n g S e o w u U J 7 r O P n z P u r d X d p 4 4 f o + q X Q X V N H Q k w Z M 4 F 2 W 0 b t O e W C Z 4 x q s s C n + o k B 4 j U J m 0 8 1 A J g d g T t q Q j V q l 3 U x J r g X 2 i w / t / c c s 4 l h Z y P k i c w g z i l R o L X G G 2 2 + Y V 5 S t i D t o y p l n b N i 6 + 8 j C w Z a o H 0 p L 1 b m x z 0 Y D R G h t W O 7 W m C Y l Z W q s a W 2 k / z K h l l F i t / V m X M 3 c y X 0 l 1 s V A / j 8 r v v E f g r d l / 7 x X S A j G w 9 0 c 3 y 0 r K 1 Q 5 7 f m p p a M s g e 0 k E 7 G n R G x a / 8 0 / 9 1 N 8 o C N Y G n 7 e k y X o V K c 0 g Q M I K e A 4 3 o y i j M i E B f d V / B 3 a W a Z T a L I 2 w R q S h W c T 8 g c E b U y l x b r S 4 Q E h R y f u i Z p e N 3 5 8 p 2 a c Q x l E Y c T 3 a b C N 2 V r T k F z 7 W t f F z d x A j U K U 7 C e D a X k 3 a S V E o v c J a X a 7 W 6 1 D Y n 4 q X v u 7 k G p x 6 q T D E U p y o 6 l V d n F v z 8 3 / l F r C b T N L x T i D C f u n g Q + 4 8 d p 3 q x Z i p L k t J g e 2 / m X s t u 5 G K e p r 2 S o h o V D o b x 9 N M X 8 e 5 7 l 8 n 7 y s 3 J U U l C 1 z k L H U 3 N 1 o e 7 r M + d + / 2 Y n J t l / b Z x + P A x j I w M 2 1 y N 9 h l V 0 Y a 5 c / 8 u t n J p f O z i R W R p 5 8 g I b 6 m r R J b S M p X b o n T L m u G 9 u J 5 C I l y C V t o j Z Q R A j L a J m J b 6 f 4 3 1 1 d k K Y Q r f Q n 4 b 1 + / 0 4 z r t K K 3 e 9 p H R s c c J 8 A D B l k X f v j 7 a e A m M k / h X F x f Z d z 6 0 N D f j + I k T B g L N W f b 1 d O P t 1 1 4 i A D s I o G W z m a a m Z z g 2 J a Z G y h F k f U o g h d n P 5 x 5 7 z N b 3 z c w v o K m 5 B R W U N D d u a 3 X H h M 2 B h W 8 c h n 8 z a n 2 / v D m N 2 n A z E + 9 g 6 8 w d 1 L G f H w y N s L 9 2 T L 2 M R c O o Z F 4 l Z E 5 j 0 3 N 4 M D Z O v b 8 c m y x Q f x r n c n 4 / R C 0 s c f m o M V P R 5 U a A q u r 2 W Z N 8 q 7 l F 7 F J l N 9 d 5 x w y C P X L p y + 1 P h k T J 9 K 3 v f M c k f Z h 2 b 5 z j 2 F h X g / 3 7 9 l E K V 5 A 5 Z g m + d + 0 8 E F N m f v V f / I v d m z e v G Q D + 3 t / / J d P b 1 X g F g 4 v D j N 2 T x B G B 2 s S r C I / 3 H Y e V t H D q l S S E Q K I g z u I k T I n N 8 U h C q Q G m x i k O 8 1 Z a T + J J / X K S Q k B R O X 5 L s 0 m O I 0 m z V y 0 r S 7 G U V v G c R C U V 8 V N 1 E D g E J p X j S T f l q 9 + m n k r C G a N w z / T d K 5 v Z f V C f h 2 H X g P E L v / j z d i L O W m r D 9 g R t J H O U U t W m z o m o B I K F 5 X m s U W U L l I V o i J O I 8 x l 0 E l j z V E E e P 3 s C f / b i d + C n z l / X 0 I w V q i t y y X 7 x M 5 / F 8 M g g r t + 7 g 2 0 S / 9 L S G n Z J + N o h K v u g z L + D F N W K 0 6 f O 2 T F d B d o i a 0 v z q A r 6 a V v V I x q J Y 2 J u C e 9 d v c 7 + 1 a q B k E 0 8 t r T U o L O 7 E 1 / 9 1 v e w k Z U U p E S k P e I v 2 8 V H n 3 4 S b V o S x T G 9 d e M m k u k t c 8 f X V I i x 0 E 4 u j d I e 3 E C A R L W 2 k T U V K 0 a p 0 9 j W Q r W M B j z r p S F 8 X 0 e F c X x A 2 + 2 x s 6 e x v L D A 3 z l o q 7 i e n y F 4 7 v c P U K p p Z 8 E u E u T 2 a b Z l I 5 X B 3 X u D J q V r q Y a 2 d t A u q 4 j b Q t n 1 b 1 R T N D m G q W V H c q 6 k t l b w u X 9 y D D d u X s c o m Y z 6 N p N J W T 1 0 x E C G N u m V m 7 c 0 C W q M a V c M l c x B q 9 m D H O c D 7 T 0 I v d N n z F p q X e 7 U + w h d P c 0 q k X Y 4 p r t l 0 l L I j J 8 e M N o Z H x + 3 z w j V 3 B O U v I t k E i m q t 7 I d Z a d r v m 5 8 f N R W x + / b v w + 1 1 b W U W r S h 9 n c 3 X Z K 6 I Y f B Y x T f M s K M c k m c H m h E b O T 9 v O U u s 2 n 4 K U Q I Q L q n R O p Y 9 6 j E 1 B C P i N 1 e E h K s Y c V J J E k W 5 a 5 G i M j N H u I I O P e 6 V h / Q N u M z + f f F Z Q y 0 7 C R J M e W v e i n I X l M H q R y B V X u q x B w U 3 + 9 3 e 3 D 0 X c B 2 9 p v a 4 E B u 9 e G l t q l e L q 7 A J S m 7 Y 3 V R / X R p / u Q 7 3 / o a C p Q O s b B W k B O k 1 L Q r E z G 2 Y 8 d W i + / v 6 6 F a M 8 T 4 O 8 j Q T t m k n Z I m o H S q 0 H p y 1 V Z 7 3 3 8 w h G V K r I X 5 N U q e l C 3 7 f + a j T 2 N 1 a c E c E b l 8 0 b x y j x 8 / i I M 9 U j M a z a 5 t J A H 1 P 7 i P 9 6 n m D Y 5 M U Q L R + F 7 V O X 4 Z G t 9 J S 6 / 5 R G q Y 8 H M 8 2 9 q a S U y S l m E c P N B j t l E 7 8 9 I y o X 1 9 f R i 4 d x v B S C W + Q 3 V v e S 2 L V d Z l b n E Z U 4 s r G B i f x + D M G O Z l w 5 E j 3 7 k 3 h N m F Z e s l n S i 0 u r Z i + 6 2 O U z o T p m h s a a f E q 2 M b 0 w S H m / S U D a h N h d r S P k U 7 Z m 5 + l n Z b 3 j Y A S n I M j w 5 T O t W h t l b e v z R G R 8 d s W d L U 1 C R q 0 2 w H N S a t F Z R U Q 7 E U u b J 1 J A 7 5 M U Z C f + 7 5 j 9 t x b d o C U z F 1 C G X 1 J X g w M 4 p l 3 t P C 1 0 2 O o w Z X r n F p D H 6 O f e f G K Z R k x K D L T P I G l 1 s 4 5 D R B t k h T H D + p e t s 1 t O 1 a t P c p b / u n e t h P H Z 3 t x p x 2 S e c c d a z R n t J W E t n W m 1 t F L K 2 v W r n D Y y M E d w y + T 3 7 2 8 5 f a u n q Q T 2 / g y P E T R H 6 N E a v j 4 D L a H T d X E A G K 2 E w i 8 L v c y 2 7 h q 7 Z l b B r B C k Q 2 u c v n k i o i V B G 9 Q K h 2 y q B T e g U 1 2 A O I b B e p f Q K W l c v L z Q s x H u 9 L d x U w T K U z w D k p 5 f L d M Y + e g u q q e O 7 y 1 F U H P 3 3 K N j P 7 j e 0 o 4 W W N 5 X 8 q S x x J w S S U l 0 Z / r K M W b F 6 h u q Y 1 b D q + S 8 b w 6 t I q n n 7 8 c Z w / c Q T l F H b 3 7 z 1 A J w n r I A 3 w 5 k p K F 0 o O S Y h c f g P 1 V F V Q 4 s f I 4 B g r v W 3 E J n d 8 b 2 8 f J m i b a I F t f S 2 N d t p E G z R 4 J 6 Y X c G d o A g P D 4 z j W u 8 8 4 8 e j c D G Z W l 1 n B X a a P 2 4 b G U 6 f O m G H v D 9 G + I l j z b E e R q s v 8 2 i J 6 e v a b 8 R 8 J a g F s F Z p o Y 1 T G a a e w / O m p O T z 7 0 Y + g p 6 0 R + z o a q c Y k c O L E A R y i p N 0 3 8 H n s K 5 5 H S 7 A D l W 1 5 N D c 3 4 A D B X V 2 b w J X r 1 1 F g 9 y w s J 9 H S 1 E S w x / C F L / 4 Y K i o r c f 3 6 D f P g H T p 8 B A 9 Y l 4 3 k h j k y p A L r Q M x o R c J W Z c / M z b u 5 J d q d W v l Q V R n H S f b h 4 2 d P I T b f h c 0 F e Y i B 9 P Y K w j 5 K u t I t j I T e w s 3 + 9 8 2 u a e t o x z u X L 6 O p c A w V C w d Q M t K A q k U y C T / V a R J F q e i N / S A 6 8 3 E c 6 8 m Q K i f 7 e E 8 M e w c b r f c R 3 a C a r T H e I X B L t D + v F H O N b 0 E 7 p u s p b b a o / g Z Z t / H Z a Y 4 F G d j y k h 0 f Q P a K L K X 1 u c c e R y G T M 4 e L 2 l H D N P I C + g 4 f P H h J h c 8 s L t g 5 A Z W M o I o Y O f F T r k 6 5 C n V D h K i 4 R o z 2 r G j P n c v 6 o d N B l 6 S S A Y H f X V a O s D 9 Q 6 d g 4 I U J S R 5 9 q k I j X n A U M + q 7 / X X p 9 V / 5 u S Z N N u r J j v L k j 3 Z O 3 z 2 2 t d 9 J F 8 a V y y h a S d L F 0 e + X r k t S T T a E J a q m J u r R M X Q D V v J p x N 9 4 T 0 F Q H q R d / / L X f Q 0 m 5 g O 4 j 5 6 U R 3 9 S G Y i H N 3 3 n M s T N R H k a s s g 5 F V n d q I 4 / 5 1 b T t o 6 q g 2 n S Y o M i Q w H R + o A a i s 7 X F 5 o G 0 m k I u 9 p f e e A t / + u I r J J S r 0 F 4 c G d L H j x 7 G 0 Y N H k F x d o p 6 f w U 9 8 4 Y v o q G t E b 0 8 X q q h S p W i f P P 7 E G d y / + z 4 O M P + n n / 4 o d j g m Z 0 8 c w 7 6 W N p S R A + v U p A r t c S s t N 3 e 4 5 h s 1 k a 4 N i 5 p z i 8 T C t g d O u 1 d 7 y I 3 v / f t y + H c F O j Y i E 8 R 6 6 T Q K J U l M T I 2 j q 0 e H o d S a o 2 G F b d F B p z o o c n V x B m s L 8 2 z f O k K B c r b x I J a o F k o 9 0 k E s W l i 7 y b 7 W a V b q S 5 1 a p G 3 x M Q L t r X f e w S x V p Q e D g 7 a a O z z d j t 2 C U / c 2 2 a / + 0 h B y S O L o J + t Z z w R a 2 W / X b 1 z D Z z 7 z A h Z e 9 C O 9 u Y Z s M Y V 3 Q n + A X e L Q 5 k h Z d T F F M Q 4 x x k Z K 5 f C s l l g 5 2 q 2 m L V p M k t 4 o + R R K q L i o r P L O N T t f L 8 6 + V 1 z Z h w t k n D r d q L W 1 z R h 5 B e u w u p H E 3 f 4 H t q p D b Y m T c e r E p m Q y C V 9 3 d + s l z Y / U V F e Y E S y O o k p 4 6 p q I U M Q o a S S p I G e F i F E A k G 2 j 5 + o k z V w 7 4 p f j g e K R H c t H F q x x / N R z R T G i L n O S S C l 0 m U e Q 5 S k Y h D i g A p 0 k l r s j A G t 5 i + a R + J u X 4 g i Q m t B V R w p A e u Z s P X I o g Z U g k W 0 j w G m z m l W E / 5 k n k n F t Z T r b o i x d d d V u 1 y a B V k F 1 y G b S e O / W 6 + a F m 5 + Z R S K a w F P P f A J d 3 X 0 Y f D B o X i x t l Z B T I R i J 2 t H C t P 5 w k q B o l B p E G y N L p N 3 t H y S n i 5 h E 1 X k R r A j r t 4 M 5 2 k 3 S x Q 9 Q b b z 4 2 B k c O d R N W 2 H I 1 L w q p q 8 l c X a R + w e o E W S 0 T a S + G o f 3 a 8 K S z J D q n g 4 S K W Y 3 c e / 2 D f S 1 N q B s q 4 B V S r q A j l k m e C 6 / 9 z 6 u X r 9 D F b X a m I O 2 f W h F e z R W j W 9 + 9 z W 8 / f 5 d v P j a m 6 h O d l P K Z Z A u r m O 2 O I S u C y F 2 y b b N + w T 9 t A s p i c R I Z w l 6 q W N 1 N M y H + + 9 j e n K U m k n E + t E f 2 M L 6 W h L 9 g 5 M k 1 j J s 5 b N 2 z J Z O B 3 r 3 n b e R p J S y L R g k E C 0 k F q G q p w v M t z b Z B 2 p 6 F i r 8 1 J Y 4 j h X l t E 8 m l z C d u 0 1 t p x Q X z j 1 m B 2 U W h y t t 7 E g p a P 5 Y h I C r o g Z R w C b N B J 1 c x I r S x k 2 g + f 4 T V l e Z B N n t J H Y 3 3 I p 1 y i 8 q D Y 4 2 M 2 3 3 0 d Z b j 2 U C R A 6 I a r Z X E 7 d r c u 1 z v L W d R I f j 6 D p / 7 h z V 1 B R G J 8 b Q 1 N m J a W o I r S 2 t x m B 8 g Z L g p c c f 7 8 X l t 9 / H y d N P U K 9 t M i 4 v j 5 0 I U + q N g g j W 8 9 z J T h G x e R J I z g O R v A C m D t V 9 k a c 6 T M R p a h 1 B 9 A G o R M C S B g I s n 1 n j T H J Q n a N k U B k C s a l / e 3 / i G A K I D i B 5 u K i V k p A g 4 2 P r M E 3 + C q z a X m K q K f N T o V 6 Z J q F 4 X 0 A 3 d V W 2 o d I q H j P R 5 w c X H 8 j 5 4 i a m Q W 6 V w 2 / 8 p 1 9 H I V v E 6 N C U z X v M T k 8 g F g 2 i h X a Q N p 1 1 d n T b Y S V N l D o B 2 u C x i I 9 G e M D O f X v r 8 n W 8 f + M 2 l t f T y G c z o B a G 5 5 9 / x o h J Z y o I k H N z S x i l L t 5 P V e / a z X s 2 x y M X d 2 N N D F l K l 6 9 / 9 3 X c v D 9 I N d u P O d p N c 4 t J v H H l M m K U P v E I j X Q 2 L M d x i 5 H 7 y z u l I 5 h 1 3 p z W 2 G 1 t c 6 z Y j i J t u s p E n O 3 a x a E D f e Y x j I Q q E E / I 2 C 5 H Y L p + b 6 x 2 s V F Y x W J k 0 i S s b K u r V P e a b j + P 7 e U Q N g J z t B 8 W b T G w z i E P s x 9 C k R D y q T w l X 9 D s i 9 l 5 7 V C m B K O a d u x g O 4 h t c 6 F H q D q 1 k j k k a Q N q J 3 C a h K s V G f V 1 N Q i M a 6 O f V H m O s Z / m g i + A Y C n B t 3 8 O b Q e a b I 5 O q 8 v X B 2 k i r F X a W K 7 k Z 3 F 5 8 T V b q y i 6 0 b z g E Y 5 D V T y G i Z F R t G 4 e t f E k t W E k 8 h a q c u 1 u v G V D c R x E W / s + Q 5 W 7 h q o e 6 b y B q r E O 3 d Q i Y 8 X T I T f d P T p 2 / K B 9 i g 6 F k y j V 8 F t X r i J K S a 8 2 S u P x f f n n / s q l + Z k V G o 7 L + O + / 9 O O 2 f E P 2 k I h Z 3 g y b O J W 4 Z o N l z J t L n V L C i J O E J 8 J V o e Z 4 2 A O Y B s 6 p b H v E y h u e t B N g F E P P p V 5 Z P D 7 X I F r a v f S K L + J 3 o l t x 3 D O V b 2 B j v p K E W g / m B b l 0 B S i W a h 1 t Z T G N p 6 K q 4 1 Q H B c 3 e S 9 q 5 X w 7 c A r 8 + J d E U T y B U U F l q 3 / r i H H r a u 8 i t G 8 3 L 1 9 T Y Z E x E j p P 1 z A b W a Y d O T 8 1 g e I i G O I 1 r q V R a 0 8 Y G U M 1 L o b o i a l I l S g L s 2 9 + J A w c O 2 A m 4 c t j I R a u F t z q g R f u l 6 h p q c f j I c T v f Y Y X G / t T 8 C u 9 T o J G B x K N x h M o D y K R W E G C 7 L j 5 2 l i r 7 H C 5 f v c 5 x X M D d o X H c o j 3 H h p u n 6 / J 7 V + 1 A y z X W M U 3 9 f 2 J 8 j F z + n O 2 a H R i Z k E m G Q J B 9 u l t E a K 7 Z 1 G j 1 m b h 5 p G / V V l f X 0 i Z s v f 8 p l G 7 7 4 S / E k F h v w 3 D Z N V T Q J g s T I P 0 D Q + h s 6 z Q b x 1 8 W w s e e e R o n a J P X k U j F Z K Q 9 S F K O s n 9 2 2 J 8 t L U 1 s Q 7 l J k 5 M n T 0 C H p e x c a 6 I q p v E r w X p x n t I 3 b K s k N k t y q F j t Q H C i C / G 5 X p S 0 r W P z W q O p 4 1 L V 5 0 s m k I y s G D 3 J / N D q k r n p a W T J k P a 1 7 I N / U c e c U X O h 6 N M x A a G d B E q p t k v d 3 0 Y R B X 8 S g 5 n 3 j Q l o e 8 c S 1 e Q x j p + Y X V N L M + 1 X H b x T b j u y N W 8 m 1 X R t f d 3 K O 3 r 8 u E k t r V / U 0 j M f y 7 8 0 O b q A / P Y S P v P Z L 9 i E m b i 3 V C K P s G S M S d X T v h o F A c t T r x w B u q U 4 A o f u q U s s c K A E B k f E T k V T J 3 h E L a 7 h J M o e 4 T J f 0 p 4 F 2 U t e M F A x j a S F V 6 5 U A Q 9 Y + u 0 k l r 7 z M n B K m 3 I O i J 1 H G I A D j l e H P a l I 4 t F v X c r f c 1 q o X A M j Y 2 p 2 / + W X X s b w y J i t o A 6 F Y 6 h t a M L b l 9 + z j W z l Z W H c u H 4 b j Y 0 t p i r o 0 M l D + 3 p R v l O C t 9 5 4 0 + w 7 O U H W q G d r a 8 S T F y 7 y d z m u X r t G z l i F b C G L c o o 1 v e V D R J a m D R I M l B K U A U q u e e O W 2 T Q J P E z R R 1 6 b z q 7 b S g m d J b 7 D / l v l Y J 8 4 c h h f + v E X C M o e d P X 2 4 s a t u + y D X R w 7 d g w H y F m 7 W n W 4 f i U S t f V 4 5 d U f 2 A R 1 K r d J J j B t x 3 o t L i 6 j a k P L k D j W x b z t k l 0 O D 2 N o f B r 3 h q Y R X 2 t A Y Z f E s 7 m O x a 0 x x P b v 2 s E p h 3 o 7 a U M u Y 5 V q n l T S i n g Q c a p 0 A 6 P z + N 5 3 X 8 L C 7 A w + / t w z t N + m b H u J p g K e e f o p v P X m 2 3 b G w x o Z h h j W 1 g B V 4 C 0 x a E r S 3 R y l L i U Q n 6 c 2 V 4 3 5 m V Y E P 2 a q r q F s u n Z v D E s R P k V a i P n N n S / 3 q 5 R A j Z r s y c 7 1 J 2 l L u o X S + f A S o p l G p i O R E V D l Y Z X F / I / c s h O k t C o 9 V y y Y R F J 5 A o + W J U k 7 0 2 S 3 + k V T M q J 1 L T f S K n s d q K m p C s 3 l a q L a 9 / N f + L F L h z q q c O 8 e G / 2 p 5 2 z j l 4 B k y 3 h I e F J 7 t K d G m a l S I n 6 P q M U N j O B I l K q Y v h u K F P g h U H q S x 5 w Q C q R O 8 9 D p P p M Z q H h T Q F A 7 + c 3 y E d E r n g h e w B C H U B r d 9 8 p Q X N 0 T E A 1 Y / K 5 O 9 u w s N + d F + 0 l 1 Y y c o j s q z g d j 7 t H h W b w H X A e 0 h a D 2 J t c U + y O M b X / 9 j O 6 d B R 1 i d I F c d G h 5 i K s 2 T u U 2 L c h 0 n N 1 Z R 3 1 B F D n 2 B A I n h 9 b f e p z o T J 3 c u o L 2 r k w O 0 h p n Z e T u A Z I N S a 5 N l X r / Z j 0 V K o C Q N / U k S X y a T s 0 H S s W B d T C P V j a w B p 0 + d t G N / 1 y S Z I h H 0 0 x 5 b X l m 3 y c U Q 7 b K 5 l T U a y i E 7 0 m p x a c a O g 1 b b 7 w 0 M 2 g E l O v + g m y A M h 3 R E V p r S t o U c t U j p 0 E d J U o 2 T 7 c e R H Q u T c V F N 3 K W 9 6 i v g 3 G c E R A K 3 k s Q + V s 0 + d G O T T y y h 9 1 S d b S z 8 z o v f t + k T u f y Z m P 1 Z Q t u F w C W w z l 1 4 D K f P n s Q y b Z D 0 2 j K 5 / z p N s i 3 a 7 N W 4 c / c + 1 d o s l q n 2 5 b I b q E s f o P 3 k 2 H H U n z C n g W 3 c K y 0 i u K N 1 i t t Y 2 Z 6 m / R U G V s M 2 / t m S d c x U 6 O 0 X 0 y b N U E L b i a D S n r 5 N 0 m d H 7 p i N t X K N H 0 v B t 1 i P I K I o b t N U K N V q C h / i B z c p 2 a c w y 7 7 X c c 2 S u N L K D l B q 6 l g B 5 S 2 V T v S z O L 9 A N V V L w k R L Q C q 5 R u Z J + 4 p 2 l z b n + s p 3 d y + 9 c p 3 q g X 8 T P / W l n 0 I t u Z f W s 6 n y E n k F g k n k K / V L B C 7 J w f q Z W q g z s R V P k s L j 5 L q c K q d 2 6 J c L U s 0 M I O x s D 2 R y G C i G 2 5 r M N O w E l 9 L 6 Q P / z m V Q 5 l s l f I m y B 6 Q M Q K A s + V w p J E 6 2 s 0 H 2 b w N w D k + K o P P t U a k Z 2 o O R v 5 q P L O U Q k w f b q x R w f t t W B W F L r d 3 / n t 9 U Q n D 9 / n g w n i F s 3 7 2 N y Y s Z W I Z w 4 c Y x S q w x 1 d V U 2 C K l U k n 1 U w F F K j e 7 e b l T T Y J 6 Z m U K O k q i 2 t h o 6 x 0 M H V A 4 P P c D U x D j L 2 b W 1 h M 1 U r 1 r a W n D 8 + E m b N y K b t a U 9 t 2 7 d Y 1 7 H C R B K l O l Z 1 D V 3 Q Q f r 0 E i y w / w n m c e + / Y f U + e Z 9 m l t Y s L O 9 K 2 n D P X 7 i J D p a m 9 G 6 9 A R 2 q p c R 9 o f Q U l d H q R q i m p p D k q r q t a F 7 K L 3 V x + L Y b r Z R i 1 Z j / k p E A 1 X I h 5 a Q X F p F y U w 9 i Y j E q h 1 c 1 Z t Y K 5 n H D y 6 / j Q s X n 8 Y Z E t O 5 C 2 f Q T J v v A Q G 8 u V 2 C 7 3 7 / D d s f d f f O b W o + U X M K a c u K z v v r 7 u q z v U 0 6 T E b 7 y b T 9 p n K l 2 8 Z n o 7 i C e K g K F Y F q S u 4 M p b z A w w c c i z X / J P x L d f z K 8 S U H H v P f R S 6 Y M o l a S i B p P l V R 9 U q g n u 2 T i G 1 X m U T Z 9 Z H 5 F y O I F 6 h B 5 F c s / T a Z x n D 0 R X T 0 t N o q d e 2 I y N K + 1 R 4 o T a H o U 6 f c S i p p L a S 0 B x 0 V p + 0 l m o u S i X H g U K 9 t f a q s j J t D x O c P h S 4 9 c Y j 6 f F M j D p w 6 A 7 1 5 Q Q R m h M V C x d n F q T 3 Q q L Z y T q h w r W z W + j M j Q R K d C N j p t e 5 y V K y O c F / t p y 7 J J P 3 m I / 1 S W Z I m J m X 4 X V e x 6 P Y q u X u K S k I h t 7 I 6 s R 4 q S / E k v n U 5 k O 4 t K 9 o m R 6 d R a 9 m r B J V J 0 D q 3 u M S g k z 5 q k 6 S R c n e q K B k H 8 3 F 2 G O / y h t J q O 7 j U i a v v v W t r 2 N r a e 6 j + v U a A z N l a r o s X z 2 E j t U b Q V N r 2 l 2 X q 8 K q b D g 3 R F v Q X v 6 d T f 6 6 b G q g X o W l O a x + l Q m W 8 y h i Y j q n S l h O B W J v 9 W H X 2 K 9 U 9 c m K d d l T X 1 I n c F v V 5 G s I j w + O U Z G k 7 + m q Z H B V b e Z R R 4 m i O q 8 Q X s r 1 S h w 8 f o B S c w D i f N 9 c 3 o b 6 q H r 7 v n U b J e h T l Y x 1 Y y s w j 3 u w 0 j N V k F i N U + V b Y v v p 8 D 3 y 0 k c S c 0 g W q l 6 i C f 7 U e y x N p V P T t o j A S V 2 + y G z m + b d P I + 4 u m 5 j U 2 N O L E s c P 4 n V / / j 2 i m G t x E S a 2 9 F 1 / 8 s c / g 1 t 0 b V k 6 Z x s Y f o E R N 4 d r t f r x 3 4 5 Y x Q O 2 i P X H 8 N L q y j 2 F j 1 k 3 P y H Y L l k d s d f k u g a m x 5 + j y f 9 r V J 6 f h m 6 u x O q o u o X N b m F + a M 5 t Y e 9 J E 1 F u b z I R j v T / 9 O M f O L U r Y q l 6 H b z V h 6 q o k m O 3 V 4 1 + 2 Y c z o Y J k M Q 5 s x E 5 T E O p 9 D a p 9 s J 9 m 2 o g N t P 9 E Z 7 b o n 1 f D A o Y O 2 Z C r H N p R L U J B m y s t J m x 3 V 0 U u j 0 3 M o p Y 6 o V 8 V o k k q E a P M x j K S K i 6 C M I 5 C I R X S i M r n J d / l M + q W 8 H o o n O 0 s q l Y K i 6 T / 9 1 H O z c Q g k 9 + m I W + q D C G 8 v t g t 6 z k t c U s a 6 H k u l 0 x 4 U r Q n T b 4 F F a f a q o v 8 t j Q j S q X u 6 L / B I 6 h G I J d r y 4 X k l 1 Q 7 H M F Q X 2 R g e c F 3 d m Y b p F M d T b 3 R p 6 d T v / + c / w M l T x / H G a 6 + T 8 F d t j 1 N l Z Y z 1 L M G B A 3 3 G x X T o v 1 S m M n + Y a l m C 9 t I o + 6 Z I d e A x X L t 2 3 f p A b v L K 6 o i 9 O W J y Y p G g y 2 G g X y u j Z 1 D c 3 L H N a 5 o c 1 y 7 h u t o m E l f Q B v P F F 1 + 0 B Z i a 1 G 1 t q E F X c 5 2 t a j 9 5 4 g S a m 5 r x 5 B N n S N j 7 S F Q p z C 8 u 2 H p B H / m H j v p a v r 2 D A r I 0 v P O m v i T 6 s u z I H a w v b 5 h T I r d O l S u / 3 + w N 9 U F h m 3 Y i 2 7 C + M 4 v q Y 7 S p V o i R m Q R B u 4 u N n S V E O j P Y Y f 9 o o l l u 8 U r Z R R / 7 K O 2 y K F a X F 4 2 p y L 5 Y 3 6 B 9 t L V J o N W Y x C + w f a K h N U p w v S F j d T W F w F g r 8 h P s m V 2 n e s t d b k 4 D A 5 O q w / E Q i C k b l 6 o G U J n s s v 7 J b a d x r 3 j N v L u f 3 P g b 6 E m d R W + B w G y e x a m e x 1 A 2 S 9 W Q Q W O e r B l B + a L O n H S 0 I b M m F S U 4 6 9 I G u r a 2 d u w 7 c M A 0 C b 3 e R 6 9 I 0 n p D m 1 v i e A p I o h F p S 1 e v X r U D Z 7 S a 3 k 6 + f f k 1 W 6 G i b T m + Z z / x z K U m 6 t I y e p 9 5 7 l N 2 1 p g R N A u R E a h J Q N G Z 5 o C k 9 u m 7 P F y S U g K Y k G l g 4 q W C 5 Y U z e 8 k A 4 z b u C U D y u I m w z R V u l w O B S N g y 5 T 9 J C Q U 1 0 F 4 y w O 9 u 0 t i B U t L O J B F / f 9 D R / O K k k w O a J + W c d H E g 8 b i Z 6 q B 6 6 7 n q p o E V W A R E X Z Z O Z Q l c v A R G 2 Y d K n 8 v m S C S L V v 8 7 d w Z s 7 u s j H 7 l A a V V v u 2 V b q V J p 2 7 r O c o h Q B Z y e W 8 J X / / A P M D M 1 Z U t 9 p B Z o z a T U B E n F I 4 d 0 h v d t x K L l O H v u J J 6 g 2 i R w 6 s U A e o v D T X L w 4 e E J W 1 F e X x / B m 2 + 9 Q f s j i c X V d f M w 9 Q + P Y W h 0 i m X F T L V 8 5 5 3 L u H X v H h 4 M P s D Q 1 J h t r z 9 / 5 i z u D w 5 j e n 4 V 8 W V 3 y O X K 5 i x 2 j o 2 g p 7 f P v H H B 1 y + i K X U c B 8 q e Z H 8 4 5 5 L 6 P 7 O Z Q i R A Q 3 y 3 g N k A 6 z B 7 g Z y f Y 8 v h y G 2 n U H e G q k 9 F z F Z 5 b G 3 m c f H s K f z J t 7 6 N y + + 8 h Z P H j 9 p c k / Z I p V I 5 V C Z q b O G t D P v G + m r s 7 2 n D + c e f o A 3 X j p L 8 L n q X n q a E y a K 8 1 I / a Q A c i v g Q 2 d 3 L E k 3 N G 7 Y 0 2 1 s o m 0 Z Q 5 R q b j F h g U q p Y w s z t i 4 G h M d z J 9 k O P j w y x B V z I e Q n n a H T Q k X 1 5 4 u Y 1 S U k v G y l B a J l m 3 j d D Z e X t V U g n R s L a 2 J M 6 N e / f u G 4 h 0 R J m W R O k c C Q H L z o 4 n A 9 A K c 6 m H u y x H e 8 f 0 0 j x N M W n F v N 7 d 5 a u o b L o 0 P D p G Q 7 r O Z p 8 1 u 2 1 G q T k m p G L J X n L 7 R B y h y a b Q R K m 4 v P P O i a A l U f R c Q P Q W t e q 7 Z W C X G r Y n V X j J 6 + U t l B V Y v D W B y s O B 0 + 3 m t f K k 0 j G R w G E O C P 1 g 0 H e n + r m 8 B T U H J j 4 0 s M k W c l J G p X r 5 u 4 2 O r h y r 0 x 6 Q F U 9 x x B C k 9 t r 2 f g J Q e W h t m t 5 g q J n / u r p q n H n s B D t w H a N j 0 x g b m 8 S 1 9 6 / b 5 J 9 e W z k 8 N o U 3 X 3 3 d 5 l d 0 W L 7 2 P d 2 7 c 9 d O R X 3 i 3 F G b H B 2 f n M X C 4 h r m t K 3 i 2 h X c p W q 0 k V y 3 k 4 k O H t x v D o d t G u g 6 9 6 G P n H P / g Y P 2 W p m R g X 4 7 r + L k 8 c O o r 2 s w S S A j X d t D t I h U 7 7 C d m 6 T t F K 2 g J K O E n F 5 E a q 0 E 1 a k W a 1 + q u I b p 7 S F 0 7 + v B 3 P A G U i P s l 5 0 y z O c m T F q 7 t u 9 S x c w Q U A T r L i V V B + 3 B s R h J c M t c z + n d V Y Q 7 C Z R 4 j G V X U A K V Y n 9 v q 5 3 X I P V P C 2 N 1 T m A w E L E 9 V h 3 t r W T Y s j 9 C 5 n m 8 P / D A l m N p 9 2 6 L v x d L I y l j U C J 4 X w n H n F d y a 9 G s h U f D a M s V J N Z a j U k L a P e i P 0 C e 4 3 M y / S z K t 4 M o 7 G S Q 2 l 7 B Z P k g O l Y O 2 V h q 7 E K 7 F Z a 3 J J w O N Z e 0 0 5 a l 8 u 6 k M S c x b d 6 x k 1 9 1 I K j e e 6 x V H d J K t G V F Q N L r k i S l t E R M n r 8 j h 4 8 i o v f q 8 r f U T V G f N o G W H j t 2 E J / 7 z C d x 4 f H T B h J x Z Z v r M X V L h / p T R 2 Q D b O + T i I + N V D w j Y Q 6 Q J 4 1 E v B o w / d a n 1 D 9 d Q q / m a g Q Y V V w E K o N P + T F D X i V U U d x v A U h c 1 F R L N V / e L b O P F E + S w 7 n m T R 0 V c P g n M K t O q o N J F N W S n 7 o l 4 K k + u q c 2 y G M p S S Q p J a e K A Y p 1 1 e D I q + O 4 I d O w f Z J m e m Y S i p 9 i E O u U U M 2 0 N T X x J x u y r q 4 D t 2 7 0 4 / 7 d I Y y O T q J V L 4 L e L i D N Q d K B 8 r I v B / v v 8 t 4 m x i d G 0 N L W w P 4 A a q o p 1 a i T v / C Z j + M T P / Y C L j 7 1 N H o 6 O q n e V S F D L h e g q q W 3 T b B J 6 N 1 3 k A R b g h u 3 7 2 J s d J B c e J u G 8 h K q q / R u q h X o 4 M v Z G Z 0 S R I L K J V V 7 n D 5 5 h g M d w z r V q r 5 9 n W i N N L A v t N g 4 w H H 1 o T 3 W R 1 t p F 7 G r j 6 H a 1 4 I g r a U U 1 T h 2 1 1 6 f s h s Y 5 G X T m X k n j z w O n S 4 k 5 q Z X 9 s R b S 6 j C 1 c P P + F X R G B n F L B 6 M E c Q N H Z h d y e O N y / e A c B M G x m b w e 1 / 9 B q 7 c u E k u H 0 I i 5 i d T W E d n V z M W l q Y w N H g H Y y 8 W b P w 5 C r w I + K 0 V r G 7 O 2 J j 5 S p x T S G S i p / 4 K R y M y M w T 4 n M 9 t x 4 l s V n D Y N H b A f M k I 2 u v b z G Z W e 1 A s Q Y D t 0 8 G c 1 q H s y x 3 S V b F v h O p p C G l q H s 2 U O A K H 8 h Z T l I S a m J g i 7 R f t h F 6 9 R E 4 0 q R c Z a F u 8 j o 3 u v 3 s b g / f v Y H p i j P 2 e t f W D W s / o e / r i E 5 e W 5 m e o F 9 7 C i V O P G b E o q C E e 4 U u S 2 O s x W R + 7 9 J 3 3 d C a 2 O I C k k w j S w K U h I Q j 0 3 M B h 0 k W 6 J 4 m Z 9 2 T H i D g N e I w u 0 M l z I u L X q g e b n J U n k B 1 k w G G O Z g v Z p y N + p 6 7 x u c D C C N 5 k s a S o g C t c O E n j A C 5 v p W 0 5 U T 7 s V L f i w 8 V R e i V w w / F Q S q m e k l J q n 1 Q 0 r X 2 b o W 4 9 T D V r k O q W X v u j 0 4 l U J 6 2 k 1 u q A h r p K J M J 6 W V o 5 p q Z n T Y 3 u 7 K R k I H D v 0 0 b S q 2 O 0 h m 1 2 Z t a 2 i A 8 P D m B 4 Y I T q w q o x h n 2 9 + 8 D e I d N h 2 w j C x x 8 / Z Y D Q u 1 w v v / W 2 9 X N z U z 0 O H T y s 1 t K Q X s H I 8 L C 5 0 + / f v o P B 0 Q k M T s 1 j j G q m 9 g g 1 U u s I U U o s j q 2 j J X 8 C / p 0 w a s r a k O y 4 h 9 I c 2 z R C y V Y a x m T u L s p o b k Q D 5 M 7 s K x F n t k C V r z S B U H k U J U M t t o 1 C 4 y r v X z o 2 j v m N C a S y e b R 1 9 G B y d t E I M x C K 4 M 9 e / C 6 K y O P u w H 3 r j / X k s r 0 H S k Z 9 c W s X U z N 6 s 6 O c K q 1 Y o y 0 X m O s g D b j e F + g 1 H K n t V Y K V N j p / e M 6 l 5 N Y S K j c a s b v p J u 3 T F S t o P V m P R a p a z Z k + S 6 + x v J V 4 H b t L Q V Q W 6 q w v c 1 t p k 3 q S r K J N F U C L E M v V N 0 g 4 G u c y r N M W F n 1 o 7 H X 0 m d 5 l V l d H p k d 1 U I u S R Y u p 9 A Y 6 O l p 5 r 8 Z M H m k Z 2 o p S Q y a 4 / 8 B + u z c z S 5 v s w o U n L 7 3 6 + h W K t R X 8 t b / 2 c 3 Z 2 m g h P Y L A J X h K D L n E P a 7 Y R 6 t 6 b t v n d 3 J S q J O M L V P q u g f e e u y 0 T L j 8 1 W N J D E 8 R O n Z O K K N V L b m m p e V T n e C k P J y 2 8 T 9 7 Q P 7 v 0 U L d Y D w 6 w 5 5 H U q g 4 F S U E B 0 r P V x B D U W Z J u C u I 0 M o 7 N M 6 i 8 m L E 5 T V g X x 5 l 1 + L w 8 h Y z H u o s J G C G x b X q t f 2 1 d I + 2 m d l y + / B 6 + / a d / R u 4 8 T y n S g b 6 e L t y 9 e R O D B I g R C y V U m i p c T 2 8 3 H j x 4 g H h M 6 / f 0 j q U W q o q 0 t X J 5 O 9 B E b l m d T / D X / v o v U H 0 B V r T t / P 5 d c 9 G u J d f w U 1 / + a V s P J 8 f Q 6 I g 7 1 D F W k 0 A s X o U 3 X n k H e u P 8 y a N H C f i M E Y A c R f F Q C D W 0 r c J U + T o 7 u 1 G a C W B t 2 H k + t Q K h d f U J + C f b K O 1 C W C v O U S q Q g L f j l F r U S q g S F b J S g b b h p 0 0 i V 7 6 c C t s s h 7 o S V r d n 8 I W / c R G f e u G 8 v b 1 d t C B 1 r p / M Y W J y G M 2 N t Z h d m M J m J m l b W 7 q 7 O m w 8 a q r q O F b A 4 s Y y M t Q O 1 j b S C I c S K J 2 s o 1 1 D R k t p p I H V O K S K y w j 6 o k Z z G i H d 9 5 c F E d i i i h W n T c 8 7 q f 0 D q L l + A o E C 6 1 i M a d g o j A p Y C P b j e P q j K N u h K G V 9 n f P M M r E g 9 / l O O I s v / I 9 P 2 b F o O u F K b 3 3 U 6 2 9 0 B H N j Y 7 N p Z R o f S S T R t 7 Q A r d 3 T m G g i e 3 F p 2 d 7 v p W O a p y Y n 7 Z W 4 e r 2 R j h Q r / f o f f x N 6 / e M X v / h 5 E o 6 T G J p z k R d F x C n a F Z T 0 5 g v 9 l m Q V O N i P x r k t g o i Q 8 b X u T x 3 i V l Q 4 N c t U K k Z W x Q Q i A c Q k A O O R D Z t K q M 4 w D 5 z u M W i Q v D 9 G t u c e s N S Z 7 j + t p i C h q U w O 2 K b O p q Z 6 o r w V V U C W d J G 6 J j e 1 e Q l Z b 9 V P 7 V N Q n l 6 + A p A 4 p I 4 u N t t L K p + e 8 0 / g 1 O E i V 6 / d x n e / 9 y J e f P F 7 J H C f b V G X P f X E m R O o T k S Y r g y L q 2 l y 6 R d p K 5 1 F v E L v J w o a B 9 Y c k u a M J L 2 0 K D a 5 u m J H I W v Z 0 s U n 3 f l z 7 1 5 + m 2 D Y 1 R H m S G 2 s 4 7 G z 5 9 D R f Q h V N a 0 I B O N k G g H E S a Q 6 u 2 B 8 b M L a p a 3 m 7 7 1 / G d V 1 F W j v b E J 7 U w 1 O H D 2 E F 1 9 5 H X f u 3 M P / / i u / Y m 8 W 1 D j o V F o x k 5 X C r H r W 2 p c q r l r Z U V / C V G x J 7 2 R x Q U / t T 8 C S y l 7 l b 0 E i q M W q Q K T Z j 7 m 1 D X v p m t a x 5 T f z l C b u 1 a D z C z O o i i d s 1 8 L u T i l a m 9 r Q 0 6 n z z 2 m B U e 3 S t o j 1 5 R Q W 5 9 a w m W P f 7 p A u K I 0 U 1 P / k X Y i X 1 9 r v h 3 V w K v f W b t F W g M v d 3 R U 6 i M Q u p U i m i 6 N H u m H F b t Z 8 z 9 z e J C t L Z W O 3 q Q O F 3 J / d L d 1 C 2 8 d 3 c O 3 y d Z R S / d s u 7 j j H C m l D I N K 7 n + W Y E J i 6 u 7 v N c x u n r a e F r 3 r l j m z o L M d M G y v 1 u l V d U g 9 H h 8 a o z u b h 6 + v t v X T 4 8 C G b W J M B 2 U C 1 R E 4 F Z 7 A 7 h 4 H I W G u c x P F 1 u g v h Y A d 0 y B M n C W F r 4 t g T S i f w i M g l F T Q 4 G j S 9 o E w E K l V N F T d C V z 4 C E A d C + R q I O O h b 7 A 2 B T W U a f N g P Z h P x 0 n d h y a S P d b j 7 r c 4 S k D Q g E t u q s y S R J J 5 + C 1 x O J X U e P Q F K 8 U 2 6 s S x L I / H E / J X W 6 s Y / e 1 O I A M j n 2 t t z + Z 2 3 W b c d n D 1 7 B p f f v k y p v o j j x w 9 b / j e v 3 z J D d Z H 3 9 C K B 6 Y U J q m y n M T Y 2 a v 1 h L 3 K u 0 N k M 0 7 h 2 8 6 6 9 r b w y F q Q K O Y F T Z 8 7 i j T d e w + z s M I 4 e O 4 b r 1 2 + y v V T p q D U U a F O 9 9 P 1 X O Y D v c Q w K 9 u p J 7 a G S S 1 2 v K Y 1 E y Q D k L t g u Y m J s B I t r 6 7 h 7 6 w F B U L B 1 d B 0 1 + 1 A 1 e t I 6 S n 1 F e c 1 m k s l s p z C b H 0 B F e T 3 y O x t G f p r n E 6 d N 0 R a r K N d L s b O 2 J C q g L R T b G 5 j O P q C 0 J H N 4 p h G p p T n M j y W p C m p X a y U G h g Z R W x 3 D F g k w T y b Z 1 t l h K n x l o t I m Q d W 5 t + S x p M q k F 6 n p h K f m g a d M H Z Y T w m i N F d S n J K f O 2 d B 3 1 V p 1 j Z R U Y q t U L 4 u m n V W + g N X 6 Y W Q n g P I d 0 m q J G D g w E 3 2 A E w u f R M m W Y 4 Z S + W q D b Y i V V S F a V s m 6 p k 1 q R d b a k W T 6 E K X 4 3 f u D 7 F M C h 9 J n m 0 C J s r 5 6 n Y 2 k v Z w P 4 X D Q 1 L 5 e a h q i X R 3 S o k 2 U e h G C l h / J D j t 6 7 L g x 3 D n a X 6 V 6 O 5 0 O D H z 1 1 V c N V B I I d o 4 5 A S L C Z 6 u M w J x b W f a T c 5 3 r 9 E w R o t Q I c Q 8 R p 7 i t c x I 4 A H i O A H l w Z I 9 l W F E R K L M 0 E C o 9 c 7 T 8 9 Y 4 f 5 V O 6 y 8 x l k N N o t o v 5 m I E p c p D W w U t l O b v K / d k z X p 6 9 o 6 O 5 l L f z V E p K O T 1 c d Z c q 6 s 0 v K Z V s N 9 V R b V J 6 1 c 8 k n 2 w 5 1 Z X l q e 7 y d F Z V x t D Z 1 k z 9 X t K V 6 k S o z A 6 J 1 9 D N 6 p z u z B L 6 D r a S w I J Y X s z g 8 p X 7 C E f j + H F K / 5 a 2 R t t e s J k n x 8 + k c f j A Y d y 5 + w A 6 + D H J w Z y d H 7 f z F a L R C m R y V M 9 U V / Z L r C p O G 0 r c L 2 1 M r K W 1 2 b Y 5 6 P W Y Q W o F O n 7 s 4 I F 9 m B y b x M L 8 M q q o t q S y e n n 0 D o 6 M f x l d I 5 + 2 d n J Q r K 9 k S 2 i P k Q 0 s G y 3 C d V C j F h F y 0 w q K p x A s i y D i q 2 C 3 E 7 C U D h V l V N t I v H o r 4 c a V Z m R f P I H Z / 9 C M l b k l W 8 7 T e / M n c H b m F 9 G d e Z p 2 1 T R G J s a N O U p d F e D l v W y 6 / y w u T P 8 t X J z 9 R f P M a e x c H V S 3 H a S 3 k 3 a O x L Y A x W q I l k K l U R R 2 S D s 7 Q a q l Q d w L v 4 P l + 7 t Y D y y j W L p J C p K 9 v o l P r v + P 2 C 0 4 L U d B j H p l c 8 b y y 5 M 5 w L + F s k A p M o + 9 i Z b 6 F o w M T U D v E B 6 g m r 6 R 2 8 T y e s o O k i k p L b d V + z p + 2 p g P N Y H 3 3 3 / f 3 O g 3 b t y y J W F i y P I Q 6 v h n 7 e m a M N u w o G P E H r v 0 y i u v Q K 8 C P X / h n P n d 1 Z 2 q j A h X x C 4 7 x D w 8 J D R 1 g D i 2 J I A R H 5 8 5 q c N n / K 3 v C n a P v z V W K l x A s 1 U M v C 9 i F u F r J Y G C 8 n Z 5 a v V C u R G w 8 n Z E r w w U y / s U q C R Z 3 G 8 9 V 1 0 l A Q U y p R W A l V 5 A E S A V X 2 A R U 7 D 0 G i k G 5 3 5 1 i 2 z V V t 0 W s N z F g R a A + Z + 8 f m I g 4 6 P D t F m 2 c O W 9 q / b y 6 J / 5 2 b 9 K 4 s / h p Z d e p U Q g V 6 u v R k t D M / S u q H S a 3 J 0 d v 0 I V c H R i k b Z U O + 7 c v o 2 N V J L q s b x t f g y P T + M U 1 b p 1 q n 9 S O 7 T 9 Q w e b a L e r v G r d f X 1 Y X V / F T a p W q p / c t v l 8 G u 2 t n Z i Z m j M b K x z U o S l y V W u 6 I 4 h 1 D r r 2 I u 0 L X k B s l 4 Y 5 p b Z x Z o a 6 Q L t x a m 2 H 0 J X d S r K h z m 7 x l 5 B Y y 0 m a Z G p p S i g 9 l 2 T Q s c Q i W N u S X r K F b P k 8 V i g h 1 t 6 J Q S + E z u y s Y 4 V q 0 N G N F 8 x c 2 K V K J d o 9 m H s W 9 c f 8 a G m s s X c g c 8 C Q X 2 F / 9 j e g d J s S i w x J N p r 2 X j l J x C i 8 N J c k h 4 Q X B O 6 8 z p E v J b 0 Q Z H L d B 8 o r c b L w c f j z r L M m U / k X L 6 s l C I u 2 U V B B D E D 5 G / 3 Y / 6 U m 5 T Q Z / O b 8 S 7 Y t R t J a G s I g 1 W e B o 4 X 2 r U 7 M 1 Z 4 x K i L o 6 m h D P B B E Z i O D u Y V 5 m 5 v S 1 h B t X 9 I p u j U 1 N R y z L n O p 6 w R e T T v 4 N p L J S 0 + c O c X 2 6 k i o J 2 w L v K l f H F h V x A i f B C k 3 u s C l w / 1 E c G 4 u x 6 l u A p M G R c R s h E j K l E 2 l e R z H 8 Q Q a p 4 Y p V x m 6 5 h Q g f X v A M Z V L X c v 7 x t E o X Z S X U z 8 Z l 9 9 V j u W h M v g n Y l E d T d V j H G 2 5 F 1 j k o H j U T v L K V j l 7 N + 2 e n q k + q p 9 J J z k z C F Q 9 U 3 0 K s g 0 k I Z W e + d 2 6 d h M j I 2 P Q a 1 5 O P X H W z h Y f G B 5 G Y 0 O D v W S h S D V A 7 2 a S 1 J e 9 o 8 M d 9 d n T 3 U K w U b c n U Y a 0 9 y g e x 8 r y A m L U z b X T s 3 / g g f V J e 3 s b 3 n v 3 M s F Z p C 1 A W + j k G Q 5 U p b l t d Z C J F s C G Q j E C N m p r 9 1 Y J R K 3 n 2 7 9 / H + u 4 g w O H d Q x c n F I u h I 7 s R V I V x 8 Q I z L V b x w x n t t e N 8 L T 4 V Q 4 J f 2 m Y w N p A y B e z h a n y L m e 0 9 I e A 0 v Y J g V D P 1 O c r J a O o o P 3 U 1 l e B 1 K 2 o S Z 2 1 w h K 6 d p 6 w F R Z y L J T t B k x a y S k Q n G p D 5 n o V t i c I 9 i 4 a 9 d / S O r p V E n X S P H n z + W E r Q + P B A q y O m 9 s Z A 4 K k o o L q X B t o R X G X 2 g / H J E v V M 7 F T R 5 C l m E 5 p p K y S H k u p q m 4 t G 1 0 p h H 1 a J q X A N v E v Q d V W 9 B I u j 6 P x u T D 6 + w d o 3 9 W j l T Z w Z 2 M 1 n 2 m 6 q I j W 5 n r a V Q V 7 i y T J g f S 7 C b 0 m t 5 D f w p t X b 5 K B 6 j V B T 1 B N K u 4 B q p M g D N s J V y I v 3 w v P f e z S y t o S u U g O j z 1 + 3 r w c A p Q j L I d v z 5 l g h O 3 q a D a J 3 N T i 8 u p s m / w l 4 U k q C W z q I + m V y k v B A 4 L S u P k d x z U E D I F A 3 j 5 J L E k q B R G 4 A Z v f 5 b Z U M O J m H l q U K 6 A K z E 4 6 k X D 2 H C h S G 2 1 s + J 8 + D K C y 7 f b q r 2 B q C O u t o L J 1 n 7 f M q 6 f 8 t U z J r f h g f N W Z d Z U + f e l / u U R 1 Z 4 l S 5 Q w + / q n n 7 c V b K X I 2 v S x M r 9 f U c W I V i S C q a 6 r s p J + N j S Q O H T p A / b u L a s U g 7 t 4 Z w I O B I d p K C + z v I i V C G X S c l w 5 v 6 e n p t s H r 7 e t C e 3 O t b c E I R 4 K W h w C w r 2 8 f Z m Z H q H Z G 7 Y 0 P W l n 9 5 M X H + V z v v a X U C w U I J I G y i X n W I X 2 P A N l U D 1 g P 8 5 P 9 Y R 0 j 7 l 3 A Y m G c f e I 4 / h a K B p q 9 j j O C F 6 D U g 5 I g k l Q b J N b 8 d g 6 V R / P Y f v U I 8 l t Z J M K 1 S P g a y X z K s L g 5 b m C Q r S W V s o z g k t o m x r S d 2 8 X s 9 B w K G 6 7 / r R z 2 u x i h a E B 1 V G g I d B v A t I a v M d h r t l t 6 a 8 2 A o D K C f O Y v C 9 P O z p t n 0 I U S 8 w r K N S 4 J Z v T C S 4 4 O 9 9 3 9 r 3 p l d 1 L Y r l 5 F 3 9 P V W F x e s / b n C 5 T 4 X V 2 o I W O T V l H q K 7 e X 4 l U l Y u Z 4 Y i 2 p D u b R 3 d u D E 4 e O U h N I 2 F a e x t p G F D J a 1 B v E w c O H b E q l U i / S o w C 6 F I p H M D k 9 g 0 8 8 / w L t q T o j S k e s T t p o M l Z 2 i O w c v W H A 1 D m C z B G 9 i N H Z L z I w D Q L 8 5 9 z O T l U U m L S E S X a T P I U K s l 0 M F E z / 8 F W d z g m g P H V f 5 U t t E / F L A s l h Y M C g j S e Q u P h 6 Y X P B u k 0 H Z z o w q 8 7 O + W H e L S v T E Z M k r t V J g G E 8 l S W G o b g C l M X j P 6 m e q o v G X v W Q E f r G G 5 f N R Z z P Z / H e t S u o q 6 7 B / N w c X n v 9 L W y Q K X X S T t L C 0 I E H w x g d n Y P e m H 7 g 4 E E C I 2 T 5 a 9 2 X p I z e 1 r C 6 v k E 7 K I n x i R m k y A 2 l A i W p w x 8 4 u I 8 q R I I D F z V 2 U 7 K z Z e 7 2 E t o u N Z U R A 6 C 4 t 1 y 8 O m p Y V Y 7 H E m z v N g d 6 z Q z j a Y 5 l 6 / z H D A j b T F 8 b a C P H j n 2 g + m m M 9 K w 1 f A j 1 g U 5 U l z f z 2 Q b v y j b d o l T I 2 / y U x / T U c x v b y 0 y 4 g 6 a l 8 8 h D 6 / M K N k a K N 5 s f M u C I u W 1 s U a / b y 3 8 m 3 2 / l Z b b X U J I N G 3 j 1 L M 3 f A k 6 1 n 3 Y Y C V 3 3 4 m X V v B c y 6 a S 0 u Z 2 k g V k v m P O 8 g B n e 2 9 6 h K h c k g 9 9 2 4 6 l Q T u l U S 0 k q 9 d N o l v e c D u P + N I i y q 9 W a R H k D c u 1 U l d l n A / c H 0 E O b O L W 2 i t f f + A H G Z + Y w P r d A F X 3 K X v Y w N r N g b + J f X l 6 3 u b + t z S z e u f w O 1 V q O S 1 k J 3 r 9 5 T b k j l y r Y 0 r T v f v c 7 O l O i + Z K O f 0 q l 8 v j 4 x z 9 p n j 6 p N 6 q E i N G I i h 2 r T 4 F E x C k b Q E R p K y G k N z O e i F i N E X F K K o g g 1 W Q D D M E k w p U a J + k Q C u u c A j 7 k P R G x l i E p n j i W 1 D o F l a e 8 3 F Z 8 i n / m r U Q C p 9 Q o E a i p k y x X r Z J D R f d U h u 6 L K a j M E s u T D E I q J H N Q n j Y P x e 9 K a + X w u T 4 l T J V W b V S Z U h + U v c r V v W v v X 8 V T F y / Y a o b M q t 5 A X o Z 0 l u o B J U Q v b d A y 1 j E a r 8 Q 7 7 9 4 w b + j J M y e h 1 2 f W E g R S T z L p g p 2 h E I w E q J o l U K e 3 W p B g p y Z n C Y 5 1 O 3 J M r + M U l y u y n V p c O q k t B A T f O 2 9 f x u L S q r 0 A b Y L q 3 t z 8 l B 0 A k 8 t t s G 5 S 6 0 r M p X t o + C s I z f a Y T S R 7 a X 1 z A f H y G p b C / h B J U 6 c T N 9 e K b p t n o i Q y d z R / s 9 e x u j l r 4 B B Q J D H k x F A a S Q o p V 8 F S c m 4 q d V q S J N t K x L 9 e X E B n + L g B R 2 v w B A D T H L R 2 j v V S / p I e G i h 1 Z 4 T q W H V 5 C 0 a z N 0 1 V U 9 0 F 5 i z z s j M f W E / F I 8 V Y H j b 0 D O t b C 4 j 6 K J 1 1 9 B f H x m 7 z v 7 p A B + O V I 0 Z Q R s v 0 O p q A q Y o u K J 7 T h O T a j 5 T G 0 f W R I i Z H B 6 0 / 4 p V V q I q G 0 d V Q x 8 H X i x s q U U c V X u p e N O h H V S y C J l v B s o F b d + 8 g U V / F s d m k B n I P X d 2 d G B 0 b h w 5 x k Y Z x 5 u x p + M 4 / c f Z S 6 S 4 N w U A Z P v e 5 z 5 l + r 4 6 V z e T Z H S J A E a W + S y r o E u G q U Z I e I l J P o p l k 4 m 9 J M d 0 T o e q S f a W 5 J q V V O q l 3 S i s C V u c L E J I Y U h 1 F 6 C p L Q W D 2 8 l P + k m a 6 p 3 g a I O W t t W d 6 r n S K q 0 4 W E L z f K k N l W 1 w D m Q C r 4 Z B U f E R F 5 K W 4 s v 9 0 q c 6 S a G q H X t T 8 m / / p N 6 l 3 N 9 o k 4 M e e e d a 2 q Z c U U 6 h O + O 3 F 0 T r A c m p q y o 4 5 f v o j T 9 m q 8 e r q W h J 9 E d / 9 z s v W + W X l O z Z f p E H Q H I c W W g 6 P j K I 8 6 M O P / d g L N H o b b E m L D n S c W 5 p n f n o / 0 Q Y l Y x r p X I 7 E T Y Y W 8 q O 1 v d n e i M j q Y 5 1 q n 7 Z f t z / 4 c Y R R Y c R f o D Q S 9 z e O r 3 f U U g J p A l d G v 6 l y N M 6 D v o g 9 M y J m X 6 n 9 I m o d i i K J p i O 8 B E y l W S n O G F G 2 B Q 8 Y s c r r p t 9 a I y f p I p V R l 3 7 L P p O z o 9 7 f i S R V R f Y 8 G a l U Q C e h V L 6 A 2 B z q o x o m A I n i Z A 8 L S s 4 F r u 8 C a r A 0 4 s a T f 5 G y C g N 5 m v a X x k v 3 s t v r B A b B u J V k X m Q u l G i e 1 F N w K q U L W U o w X + 8 i C s E V d F A y t T c 3 2 S l N Z d R q I q T 7 l v Z u L M 3 T / E m t 2 o S 7 G N t G S q 9 C 3 U a Y D H D / o c O 4 e / c + M V J t j o s g m b / W v r 5 / / S a u X L l O 2 3 o O v r a 2 1 k t R q h e E B o 4 f O 2 k G m B G l V Y g q l 1 S 8 P Y 4 t 6 S K i N K l E U D g n g V O p 9 M z A J 2 n A u A q K K 4 I V Y a o D 9 F s g N V W N v 7 W o 0 D p m D z w u s F w R P E F m 9 / l c D b K y m Z e W x m j r s Q Z f 6 p 7 q o S D V 0 I G Q Y G T 5 U v 1 U D w H N K 1 d M w l s V 4 Y F d + Q j I m r y U I 0 O S T c z C p X N l K F + 9 g 6 i M o v 7 6 9 X d t x f H N m / d w + / Y N 4 9 6 a l x A Z h G J V V O 8 i O H / u D I H R a P W Q x + 7 2 r X 5 T 7 2 Q e S 6 2 r r W m E 3 p L e 2 F S H V 1 9 9 x Z w T r Q R S X U 0 C U x O j u D d w n 2 B t Z F 1 E z O W Y X Z 6 h n t + C n o P d a G q r Z z n k 6 p S O e t G y 1 O h D g 7 + A i r l j j h m Q A E V Q G j 3 r G y N G 1 0 e y x U T Y C n J O m N 3 E I E B 5 a p V U r W h Z g m R Y a s 4 J j c N 4 7 g 5 z c B J e 0 o 0 Z 2 7 g 0 B L r M + F d e A o j C a n E W F W W 1 5 m 5 f 2 p w 0 Y E o d 0 w p y A W 9 j a 8 k 0 E T F R q Y C S V O W + o G 1 5 F 0 D W i 4 t m g 2 n P l W w p t U d j p L o 3 B n q w R N t P t p l a p U v t o U J n a b R h M F H e a P X x g m w v 0 Z q C 5 k P 3 / T R Z T l U j b d h N O 6 5 N d V m j B r D F N t 3 s v 4 t 7 I 8 P I M b 8 K j q l U 5 9 X N H e T Y j 5 p z 1 M l P Y q Z 6 I X i R N n B y Q 2 9 a y S K s d Z S b l O S 7 F B i N T b W X k u t Z T B N d X / n K X z E X o A Z G 9 R U h 6 R K x i k B F e A K T O l S e L 9 V T 0 k t B H E 7 u R E k o f d c x W Z J A 3 m m y 4 v h S E Q U m k 0 y a D 5 J X T c D Z 6 x z Z S Q 5 M z h b y g k k R E T f j a r J Q + a l s 5 / C Q Z H H l 6 5 c e O j C R B M w J I f v O g c g k 1 h 4 T c E x D a Z 3 0 V J 4 q R w x E z 7 0 0 3 r M c 7 a b / / A e / Y a + e f O y J p 3 D z z k 3 U y E P U R b E / O o F b t + 5 j c W H N 5 p q a 2 x p Y j y 2 z t y J h c n q C T K v 5 t a d J e U p l b m p s x j e / 8 a c m w R I 0 g J / 7 2 F N I U 9 K 8 / O r L i N G 4 H Z s Z x 0 p q C b 4 4 C b e 7 D s E a E n z p N j L 5 J D a K t C X 4 J 7 A 3 J 7 q w P V q D w E 6 M k k k g i Z p k k f q 1 R u L 2 n A t F E l s Z i U + 9 R H l u I B K R q 9 9 F z A 8 B t W E u a N 1 n j 5 u a Z Z 4 4 h n h Z j X n 9 l j e n 0 B j s 4 e e k 9 e l q c Y 7 p y w 3 I u u 9 J K t V D z o w w J Y v 6 2 p v z E k B U d o T A X S l O m 8 d O 6 p j + v H W Z i h M i W L d K t K i V 2 t h u g f W Q R E 1 b P N G C 7 s l + U o Q a f y u l J l V x g k k m h 4 J 5 9 Z i H 4 u V 3 s 4 h X h 1 H e m c P I s E 7 3 Z b 9 y T K Q h q D w 5 x c S g t C d Q q + V r q h L o b K 7 H 0 2 d O 4 L H D B 7 F / / 0 F M U M N o p t b R p A X S T Q 0 4 d u I o h s c H z R u s Q 0 K P 7 O u k V C u r v K R z 2 v z B A i 4 + 9 Y y 9 S l 6 D 7 k k f l m W F q + O 8 z t B A q h H 6 F C d X k G r k 1 D D Y 8 h 0 F c x a w c R 7 4 F J S n Q C d C F n C c i 5 7 X n g d P l z r E J K K A x D R 7 J d t 9 D 4 A O I M 7 G U 1 D 1 t M 9 f C V x d v Q l a z U W 5 c p 1 E k 6 r p v H l a 3 C v Q 6 Z 5 A q L y 0 f M m z v y w b Z m j S j 5 L g / / d / / B / s 1 B m q X i l M T I 8 j 6 P f h + K G D i J B 5 r K 5 Q J c t m W c c t X D j 3 B C t B t S Z T g m / 9 6 X f I 3 e Z t n k K 7 e c V M p F b / 4 A c / Q E d H G 9 s I n D v 3 u H 2 + f + 0 q V b 8 g J d I c m r s a U N 9 S g 2 h 1 B G T g r B v H Y F P O l m 1 E Q y S 0 o m y D c j T 5 D i I 5 T E O / u G Z 9 I 6 K W H a N V D i K w 4 J 4 U k p r m u L n 6 U 3 M 7 W b N l P O J U / + q 7 V E A R s j i 3 O k D u a r m 4 R Z R d k R O M V W o q Y Z r q 4 y a f S b 0 z x w E J W + C T H a M S l J 8 m X U N l c a x t z r F 8 A o E D k d 9 N I x 6 o N U m 3 V J i 0 l R q S h L K x V D e p m L K 5 U j u r m G 1 4 g G i W N h O Z x 2 Y g h 9 z m B k u X A u n o R O A 3 u 1 s e P s k 7 1 Y X 1 3 C M 1 a 6 + k l u o c D U b R / E I O V 2 + / Z Y f e f P S j H 7 V T b k M 0 d S K h A F J J a h D b p C n i d 2 p q G u + 9 + w 6 C H P f h w S F K s K y 9 s T 4 S r 0 D / w C D 0 j i 2 9 z n T g w Q N q E n W s V w 6 3 7 9 3 G w v I C f I n K i k u H j v S g t r o B Z 8 4 8 T i 6 q U 2 H k S X M q k V a C i 7 A k t Y x Q + U 8 A E e D U Q S I Q N U 7 P 1 R B d 8 g B q g a G i e 6 f E S F J J m o n I 3 Y p z L a B l 7 Z l C Y H Q g e 0 S a 8 D 5 / W p k C l n E u 3 l A 8 k 0 z 8 L v V P 8 V W G g g j D q 5 / y N 7 C p E o y r M h R U F w M q 4 y o f e T B F r J 5 L 3 W u T z + f s O z 1 T X l L z v v e 9 7 + P C R y 7 g 7 c v v 2 H b r U h J B V 3 s L 5 h e X 8 W C U 9 p E / i M b m R h w 8 0 G c v E K i s r c S p k 8 d p C P v x 3 j v v 4 d 7 g A 9 i 5 A 6 y z J L h e C N 3 S 2 s h y 8 v j e i 9 + m J N M + H D 8 S 0 S h W N 9 b t y C + d i e e 2 I j h G o s l U / 2 4 A y 1 O r W F 8 k I 7 y 7 n 4 L L Z + q Q i F i u Y X O H k y i l B r m 5 O g F D E s r 1 g V S k v P Y 5 E W y W J 4 l R d x V P N p R s F d 3 X b 9 l d m r W o p C q 1 u a M x p Z S k F J B K K H A o i K g t D 8 a T W u e n R B s u v I 9 k y Q K Z G R k j 1 V O V o n S q o 9 8 X M t B E y y s R L A m b i i l A r W 3 N o S b Y T h B G U e 1 v Q W f h G L b C R Z O Y o x W 3 M R S 7 g Y Z s B 2 s v A G 0 h G I 2 j p r T F G I e p g R x r 1 x Y F w W j P f p L 6 6 K N 9 1 T G B t g 5 q D / x 9 8 9 Y N j I 6 P 0 x b t Z A O c p z g U F f M q R z S W Q G / f I V y / c w f h e B Q D g w N U + T P o 6 u k y P M z P z 6 C v v Q N h f 6 m 9 / T F I B p f O 5 F i f q N 6 x 2 3 F p c m L M D o D / y Z / 8 k q l 8 I j R P z b K d u i R I 2 R 4 i N A V J J R G 6 C N y G g U S o l e m K o 4 G X O m f A Y n r 1 s n n Y G F e E p E 8 D 7 B 6 A Z N v I D h D x e + v o 1 B k i f J V r D h E B j I N l b u 4 9 N c 4 A Y Z 3 I n / x P h K / S p E a 6 8 y i 0 o 9 h J W K l 5 q q N b T y g C U 1 D 9 + Z j p d M + V 6 9 6 I q P R K q + e m n r I P t G P z B 2 + 9 j q v v v 2 8 H S c b D I Z w 5 e R I r q 5 R W M w t I 5 X f Q 2 d O D L 3 7 h B R I q 1 b 3 U O j n d L F q p 0 l 1 8 6 i k c f u w M Z l f X C e B S j A w 9 w E Y y Z c d 2 a f X 5 4 u K C H U o f 5 + D p X b T L i y t Y W 6 J + n t e r N b N o J p O T 9 J e a F y a x l W 5 R B S / V / q c C q k + w n y e a z F C X m 9 m Y C i s u b i 3 O r T 5 W c L 8 d 8 0 t S k k h s y z 4 R 4 A Q + E Z 9 A p I n g 1 u A B A 4 v 6 W P u T F L T 6 2 1 w G l A D y c i X 8 D b S V a k h g Q U T K q b 6 V V i A W q K b 6 N 4 3 k 7 h J u d L 2 I x c o x t K 4 d J K C k a Z R S B V 3 A c P w q H k T e R X W m 2 b i 8 H A l a S T 6 z O Y j R x B 3 c i 7 + N 0 e B t 1 P J 5 i H l G t x M a b T Q X + j B d N o z G T I f V S 7 R Q U 9 a K A M J W R 7 W P t b O 6 K s h N b o P P W q O c U q p 3 B N u U c r F Y N U Y n 2 P / Z p K 1 y e f v d t 3 H v 7 h 0 y u q K 9 e U Z O o C N H D x t t a V G z j r 3 u 6 W n D w Y P 7 S O N k e O G I v c Z 1 I 7 m C 3 u 4 u U C B R / b + B a o 7 R 1 M S s H Z B z 6 f i J I + j m w 8 O H j 6 O u r s 4 I W E E 2 j 7 i 9 i N U L n j E v 6 a C x k k N C A H T x X D q l D w a 0 f s s t M 9 L i U F P h 9 o h Z B O q p Y 0 r r 1 D F K P d 7 T S m p 3 h B k B p / g s Q 0 T g b C I 3 t + T s K 3 Y U / y m d n q u G + i 4 M C U w C p + r h 0 s p D K K m q z Y X u B F y p e 6 q / 7 q s Q f d f c l s C l 7 6 q T 6 q h P X Z K m 7 7 5 7 G e m 1 d Z w 6 c h i P n z 2 L N R q l d + 4 N U v 2 b N 4 l 1 + G A v D l C P J o U S U L v 4 z 7 / + u 1 Q D q e I 0 1 D D e P X L e c j x 2 + o T t i R r n w G n R Z S x a g Q M H D t u y o s 1 i z l 7 s p k 1 9 p e R + k c o A O r p J e L Q j t r b J X H Z 8 G L 0 / i g D t n S A H V 2 d a n B r 7 H 8 y 2 0 Q J Q z c M 8 d E 8 7 i S t C V p A t I / t K Q X a I e s y T D O o D x R d g 5 A i Q J D O 1 m w S q p T o d 4 a O m R p q o s r B r r n j l X r b L s b W j u 0 p w F z / A 7 a 6 3 M F 0 5 Z L 8 p W N G + f I i x F Z X q Z M k G p l o f Y N e 3 j c l Q P 5 o 2 u q 2 M l a 1 Z u 6 d 0 y i + w G 8 Z I 5 C b 6 g 5 e R 3 F 7 E 9 c R L C K c q U J H T m 2 F Y c 1 6 l s t l 2 1 9 k X W m + Y s J U Q m t 9 S O 8 Q k x D y 8 P m i I d C B S z 8 8 D P l Q l q q n i S d X d p H q 9 b Z 7 a A P t a h 1 j q 4 B a t a 1 1 Z X s T 0 j O z i u 7 h 1 + z 7 G R y Z s O 8 7 7 7 1 / B 8 N g s C c U d p a 1 L w G 1 t b L T 3 / W r l v e 8 T n 3 r u 0 r G j p z F w f w x P P f 0 0 G v l Q x C 8 i E v F q a N T 5 I k x J E 4 F L 6 p M 8 W C J O E b H 2 D 4 n T a + G p A Y c V M 4 l C s A g c I k a z U Y y g 3 Z Z y 5 a / 0 k h w e U b M o 8 8 Q J A E p v Z L F H 0 E q j v J z d 5 e 4 p j r n i W Q c F H X m m 8 l V X D 0 y 6 B A w F B x b V T U 6 T k H F 9 5 a O M 1 E q V q / Q u 7 p 7 z h P V V H k r 7 q / / q V 9 H Z 2 o b H T p w k K G K Y m l 3 G j d v 3 k I h H 8 N N f + A S e e f K k H e r o D 1 b C H 6 7 G 1 P Q 0 H t A A v t / f j z P H j q O r r c W W L X 3 7 O 9 + 1 v m i x Z S 5 Z g n Q F 8 3 M z 2 E i n 7 T U t s u M i 0 T D 0 t o t S v b 5 8 1 4 + o P 4 R i M o f 2 B p 2 N U I 7 y q T a g I o P G 7 W N Y z s w a U U V 9 V W b D y B D X f E 3 M X 2 2 2 D n M w 2 0 j 2 l L 4 L N L X + N p K b I z 6 p g 7 q f L C 6 Z W 1 p S y h G j J J Z s r Q r z 1 C l v A V e f I t 6 V I j k y + 1 + u 8 f T m C s H 0 J t P I F i t B r F h t b w F p X z v A W 8 o d e F B 7 F d k w b S k f Y 9 D + n E + M I Z Z L Y D 2 w h M H q G y Y l P 5 3 8 B e w v P I a D + X O o 2 q n H R O Q + S T + P + c g Y W j b c R k K t E t F q e H O e M G t N X s s J E m U 9 J a 0 c 7 p 1 N K I K P h a q A F V 5 z D Y g d l F 0 X 4 5 j F a T e t k v v K M 1 2 C c C y A T D p v 0 j K f k T T 3 o b q m A X X E w 2 k y z 8 q q G h w 7 f h R H 9 3 f a k W x z y 6 u k M b 9 N D o + M j L B S O 4 h y z K j y 9 V 5 6 7 b V 3 m N E u P v n J T 0 B v Z T O 7 h Q Q l Q t S l u R v W z Y h M 8 0 C S A B 6 Y P G N e Y J K b 2 2 w V p h e I J H G U l y 7 F k a q o z j V w k F s L n A / X 7 E k d s f 6 y o P g K n r d O I l 7 g U 1 0 M Q I w r M K j z Z M 8 p b y 1 O 1 A O 3 7 c J l p r I E I g 8 c z m 5 z k l V R x A x U l q m M r I D q 4 0 D m 0 o p T i x O t r a 3 i 9 3 / / 9 / D c c 8 9 Z / l / 7 4 z / F 7 f s j t g f o y c d P 4 N i B D m a 6 Q W 5 d j r n U F o Y m p 3 D 4 6 B G c P n U M v / g L v 4 D l h X k a s U P 4 2 t f / F N Q o q S r E c O b 0 U V T G w l h f W S G Y q A 6 y 3 B j z y + e 0 J r I M o 8 P j m K Y B r b 1 e N T V V i M f i l I Q J t L 7 3 M 4 h v t q I 9 8 x R K i 3 7 z 5 M k Z Y Y 4 E t l 8 t l x T K l S a N S S g 4 Z 4 O T U P K q y Y k g A h b R S U o o n V T G K n + T 2 S T q A D l Y B E I B V P J K X F + f C j u U K I N 1 1 6 i K 9 V q + q c A q p m O D 6 E w f w d O L X 0 R X 5 g j 6 U q e Q 2 3 I 2 X R Z J j D T d s 3 I s s K + 3 S 3 e w V E F G E l u G q l 6 T b U Y g H U Y 5 w a E F s t p h 3 F k 4 i u H w N R u b h h T 7 m E E q 6 s 3 K 1 7 F v 8 4 w 5 O z b I C K Q 6 r m x O s w + k O a l d M A k s 9 3 t u N 2 X j e j v x X 9 D a V U + N q Q Q R M t S 6 6 n q q 7 / V o q G 2 l R h X l W F a i p r a O 0 m j d 9 q y J t v U i v e v X r + P d q 1 e R J 8 0 s r q 7 h n c t X 7 B W h a 0 s L q N W b O W i H a W f A 7 P w 8 f H V V i U v 1 d Q l 7 z e O B Q 0 d s w Z 8 1 m Q 0 Q 4 R r B 8 0 8 E K a 4 q 5 4 L s G B G b U / t c H I F I w N E 9 / X Y q l 5 w I m q P y J A R z 2 o u n Q i x v l c O 8 9 E z c T h J C h O 9 J S f f c g d v K 4 J / y V H A L V y U 9 n C q n P H V q q Q d G 3 V B 6 p V O e i u P U R a W V S u c A o 3 a a b c V 4 k r x q q y S l J I W C w C o v z 8 5 W H o l w E P 0 D o 7 h 1 d x B 6 C f S x 4 4 d x 6 u R R Z F K r d q 6 A 3 k U b D f o w 1 n 8 d m 4 U M f v J n / g o H q c F O Q f q t 3 / k D G q 8 6 o 6 M U F Z V + h I O 0 U b J 5 l E c D 2 C y j 3 e c r w h 8 q Q 0 N D F V L r G 2 h t 6 a R K U k 8 m F 0 f t 1 F m U b x N Q l 5 + k D c M 8 S H C z u W F T v d T G H X L t j e K y T V 7 O F o b I + I K o L G 0 0 D 5 3 6 p c 7 f Y Y a + g J X e d u 5 1 3 X c 9 K o 9 h i X n b H B w Z y K m 0 5 k / S S B v + J A G 0 H o 5 f r C y V e b P i V a z 6 5 p H I 1 u C N 1 q 8 z s x I 8 v f Q T l r x A y S v p J m L W p j 5 5 A J e q 5 9 x 4 m K d O T N G V 9 d m Z X 0 T N Z g v 6 a 9 / F d M U g 7 a z r i F O i C C S p r S X M x U a R y N U h k a 9 j 7 F 0 M x a 5 T 7 a I 6 W T x M x l B O 4 G j P V Q R x S m T F F 5 g C t g o k x j p w D E m e h Z I U F p h u k x J J q 1 m 0 q r + 2 v h 5 H T 5 x A Q 1 O z T V 9 M U q P Q Y T y 7 p K H L 7 7 1 D 2 6 m L 6 t 4 w U l T z m 2 n r p j N Z 6 E A j s m 4 8 f f E i V i m l c t k M m l v 0 E o M c 2 0 y m 8 / F n n 7 l U X V 1 H W i r F u Q v n T Y f U a m 0 R u N b v q c 1 y O K g j R O Q i b F O n 9 o h W x C b C 9 0 5 F E o G K M E W U p n 7 x z / Y k C V g E h t I p L 3 n r F E z a M L 7 K k f P C 3 N j e f Q b d F + A 8 6 a S 0 H 0 g 9 5 s c P S y M p p b k E g U R p R C 1 q g y 1 4 t T I F G u f 0 M C D z u 0 j J 7 D o m U B v U X m 9 d o e r n J L S r e 5 H g G r p z E / n R a r z 2 / s v k q G V o 7 2 r D i V M n q d b R 4 C 0 J 4 t 2 b d 5 H P b + K p x 0 7 j i d P H b I v 0 i d N n 7 e T X f / p P / 6 m 9 k C t G i Z R O J 2 m z t m B h c Q H B W N A O H N H B k p U V Y Y S o C r E 2 a G r o x e C D E Y w O T S I Q D u D g w u c R W + g i P Q d s 7 k X 9 I F C Y o 4 G t 1 c u X y T J M J U 7 t r C F W T r X T F 7 D X 0 k i q y A G h V Q c F x p N a J C c D e 8 X a L h m l c S r S T u q N n C G A R J g r B r y G U J d 5 1 d i b 2 K E W U 7 Z T j v u l 7 2 C 2 f B j L i Q V K p j V z J m j M l F 1 / / A o W f Z O Y D g 0 h m A 1 Z O v 9 O E I v h a W x U r C k W 4 6 p M f Q I X l 3 4 M 4 W 1 K Q V 5 9 S Z o e i a s E 7 A 6 m 4 0 N o W G / F r Y Y 3 s O 3 b Q s G f w 0 x o G H N U / T b 9 j t E V i p S k m 7 R X i 4 s E F V U 6 V S B A b W k 7 B 5 3 x J 7 v P m E W A c e K D a N o f t j 1 k V Y k q t L S 0 U q W L 0 S Y a J r B q b Z F x a 0 u z z S l p V 3 R b S 5 s t i I 7 H Y q i p r i J 4 F k i f m 9 p 0 j Z r 6 G B 7 0 3 0 N f d z c Z r Q 7 K 0 V t I 6 v G F L 3 w W v m g 4 d u m G n U o T x c W n L k I v C x C B q n I i Y h G q i F B E 5 o j S D Y J 1 C z 8 F H A U R v S 7 d N 0 8 T 0 4 t I T b L o n g D K f J W X Q K D 7 y s W W B B E Y 7 p k A Q + Y j z 5 6 B S F 3 P P w 0 6 q y S 1 T 5 L E t t s r 3 Z 5 o d + k U j 1 J Q c X l T Q J H K K R A K q A K 6 A 6 O b q F a 9 V T 9 d A q / y 1 n 2 z s w Q 2 3 p d U k x 2 o e 2 r R D / 7 5 G v I P a t C 9 e w H + 7 h R O P X E M p 8 8 c Q Z A E / 9 M / + 9 f w w u c / g w t P n c c f / N E 3 M T a f w f m L z + D f / J t / h 1 / / 9 d + y J U n H j h / C 7 N w 4 w V o g 0 6 q w l y 9 n c + t U 8 4 K o C E V R T B V A u G B m l E b x + C S C 5 W H k q d c f W / s S I q V 6 3 5 S 2 c 7 M d e 3 + Z r a R T 3 a w f d m 2 u S X 2 a 3 8 6 g v r z L 1 t y F / D H z h E n 6 i O P r R K E t W i V a w a B 1 j l o O Z I y F 3 6 U 2 a r G s D m 2 p D r V Y P 9 i k L L m 5 g h w G G c Z p w T 4 s x + f w 5 O L n c G D j L F q z f e h O H 8 V I 9 L b F y 5 V n 8 I m l n 7 X z + s p 2 n X b S X N J n h L 4 e p s R 8 J H Q s 9 V F q b t C O y 1 G y D m K x e s b u a w H q T N U I t s p Z P 9 p c U t 1 U T z U w U B 4 w t / t 6 k P 0 U H s R s d A S h X B S V J f X w 7 w Y x F L 1 B 2 8 x N J u u f 5 n 7 D F 1 a g r e q i L W l j y f V V e w W r t t T r h K i F x V V q X 1 v I p V L o 7 e g 2 x r p E N f / + g 3 6 0 d 3 Q Y L e m d V l s E 8 N T k v B 0 + o / N E 9 v c e s B 3 a e g P H 9 Z s 3 q P L V J C 7 p 7 L e W 1 n q c O X v e t i G I y E R 8 U t W k X t n w i R j 5 J 4 n k t l O 4 u S c j S A J C o J F t J T V M z 2 x e y c D n u L 0 n I f R M R K / T P p X W f X d O C H 6 1 c g x s / D T V c S + N y 8 O B V M 4 R S R M R u 4 L S O Y e J + 2 E q 5 A f S S w s t 5 a Y X s J x a a J K U v 5 W / V E A B 1 9 K w v n b s 2 Z 7 9 p 3 t q r 9 p X W P T j v d + a s j o o j 4 2 l L L r O c y C W l q g G L G I j R c 5 V 4 1 S H i x c u U i U 4 z z q W 4 l / / 6 v 9 J + 2 u d e e w i l t D R A d T p s 0 U s z M 2 Z C i m P Y H N N I 1 q q W 4 F M O c p D m g e J o Q t P Y b / U J 6 b r K 7 9 g 6 9 q 0 8 k B t k f N A 6 + u 0 F s 8 x L 9 i q C N M O W D c t A 6 o s a 8 D 6 N j k 3 g a g T g 8 T 1 F b T 2 T W P l p 7 Q S c 1 H Q O K s P Z D t p K 4 f O x N P W 8 R f b f g c D s S v o T h 5 j J F a 1 h K r v 9 p y d P x H J U K o g b v c 2 c o t I l N Y b u H r W j 2 O w 4 j q q V m o p J c g o C d h 8 a Y 6 a g h 8 3 G 9 9 g a a z g I 6 F 9 f Z / d k Y O k v / 4 6 8 v 4 8 f / N P o o B 9 L Q a y w w g 7 c m T I Q c N L 0 w c a b 4 / h K i y E x v E g e A W z P k r O w D T v l C C 6 S V r m n 3 b p z p f f s F U 2 s / M r a K J 0 i o U j K h T t b e 3 Y 4 f 1 4 y I 8 A a b U y k W D / F V E e i G B k Y s x O i F 0 l s L o 6 u z h e 1 M Y 2 t 5 F c X b Y z 6 3 v 7 u q F l e 4 c O H 8 f 9 O 4 M 4 2 N M G 3 w s v P H u p p 6 8 H g 8 P T O H n q N J q a m s y x I K L z D H i r P P + 8 I O 6 u t W 9 q i 1 Q i D Z A u a y D T m a r H T 7 k h 7 R 4 7 R s T q X O R 7 q h 6 J 1 e a H + O d A w x w 4 w I x u Q c c V 2 1 y U S T a t s Z M N Z a W Y e m m E z Q o o v u p j 6 i T v O W n l Q K j 6 q y 4 u f 5 b N / C V t l J 8 k k u 5 5 I F V 6 W 9 n O 7 w p y V g i 0 q n / A T 9 V p L Y / v / u 5 b t i 1 8 Y v O G x d l K r K D / w S B u 3 r i D N 3 / w N t 5 6 8 y 2 q a n r 9 J i W 3 P 4 g v / / T P I J f L o K e 3 g 4 O Y Q G l 5 j l w t i U g o h l g k i O q q B D 6 D f 4 b E 8 l G s B g a Q W f O h e / j L q F w 4 j W C q m V L R h 7 q S X r a k x M C k I A N c K x U E J N 2 X 2 3 u N 9 o k 4 v D E t / s n W q Q 6 2 m O d P v a S 0 a 8 V 5 f n f P 9 k X P I 0 I J W e 4 L m d R Q U F 7 y 3 B X D m 7 j b / S 7 2 p 8 6 i J d e D y d A D d K Y P m Q 0 l c L z U / v s o W y 9 D l a 8 R / 6 X 1 1 9 C V O m J u + + n d B 6 C M M J t m K j y E a I 6 S s e h U P j G D K 7 2 v 4 P M z / 4 P Z X y u B O S s z V k i g M d V m 3 y U 9 x x o G 7 L v 6 n I 2 x O q l N e p + U h K Q w x l s G 7 h I 5 n v R i Y z F 3 x l c 5 G s v Y b h W e S X 0 Z p V n 2 D W 0 3 S b b z v 1 S L t t Y m L J P 5 7 W p C O R B E h G N a X V v H P K j i 7 2 w h E q Q E C h C E / A w H Q 0 h v Z G 0 y d 1 f u F E q j X C Z v G z 0 b 6 9 0 x 2 Y 2 0 v z R 1 o V m K q Y l p 2 5 1 9 / f 4 A f E e P H r p 0 + f J N L F M X / O x n P m v L Y 8 S V J X 1 k O 2 m x q 4 h N x M / c 7 d J R u F L V / O b i d m C T a i j C t c 5 Q 8 w S E P e L 8 g P g J K H W M p J I k g A 6 L t F U S J q F c X K X X J Q w I d M r f 0 l q / O c k p 1 c x t G 9 G S J + d l V A T n h n f l K Z 2 A 8 l D a u T k s W 6 t H 0 C k P B X 1 X / Q V 2 x V N e S m f 1 Z B s C 7 H C 1 Q 1 u k L 3 9 1 k M p S F g U 4 L 9 h 2 1 S p q G y t w 4 v h + E i e l x N I c v v v S 9 / B H X / s T f J V X v K o C z 3 / y W Y J L b V A / + d B / X / Z W E Q c O H s C J u b / J O 7 T T d k M 0 w g 8 i k e 4 1 m 0 i E q x U L W g 1 g j g A j F 1 G T m 2 C V H a S 1 a a r D R P 6 e E b H 1 O u u v o B U J O v 9 B I J I d I c D J M y Z v X W 2 w 3 Z b 3 S H 2 T Z H K 7 X H e x s b 2 C o e 4 7 m K s a x / n 5 z y G y G 0 d g J 4 R M S R J X a 7 + P s r Q P T T s 9 2 J c + h Y H a a 7 h W 9 Y q V d S R 1 z j 5 j q O K 4 i r k C 3 Z m j t g i 2 h B J a o J h K D K H C V 0 u A 9 q K u 0 I r O 5 E E M V d z C Y 1 P P W H w F O V S W a h z Q v H Y 8 B J Z 6 Q I x d L e b 4 C E S 8 Y e v / W K S m F k i i p h E 9 t v Y p S p q w r c L Q W z x E u 7 t t K 5 i f n 7 N p D B 0 I G g 6 E 7 L U 1 V b X V B K Z U / D I 7 z 1 w v A d h l H n K H 7 + h s R A K t o 6 M Z o + M j q g Z C k a g d v X z z 1 i 0 M 0 W 6 W g 2 J s f M w O 3 4 l X x W h D f R 6 + n Z K y S 9 r h W U v j + P l P f N J e J C w P l + 0 v U m E c V h G i J I v t i m V b t P z C 1 C E R L W 8 4 U D j P n H i F i F j E r 9 + a L F X Q d g 0 N u m f 3 C F Q K 6 j R 9 3 e s 7 6 0 z r y L 2 g r 0 6 1 E 2 g d Y H W Z Y 4 R x B S g D g 4 t u 0 s o b E L O H W J 5 U P f a T 1 U u e O 9 V d j h e 3 7 M i B z K u v G I M K N S C z W A F f q + 0 F y P f / e J j l 0 O j f 1 A Q i i e l C L 5 Z T i 7 h 8 + X 0 7 h j h I d U 1 1 m 5 3 R 5 s K Y v a O p p L y A 5 b U Z D I 2 M Y H V l 3 d 7 f 2 t T Q h C O h 5 + F f 1 v k K f s t T Q S v X x a l 1 q M j 6 1 p z t 8 7 E T h / Z c w 1 r 5 Y O v 0 K I 3 m 8 k O E 6 B Z C V N 0 S o X o 7 3 F 9 B 9 Z L K V x / o s s l c t s p s l N b w A V v k 6 k f I l v j k S t x Z D q m d F X L y b e T J J F Y T C / j M w i 8 Y m B Q W C q O 4 0 3 D Z B u b 8 x m c d C G k T R b c q M B q 9 a 3 H W d u a R y N f g z 1 p / C + 3 Z A y j f d c v A E r 5 6 x M q r 7 K y 8 e y 1 X y Z S K i K z F r A 2 v N H 7 V H A 1 t 6 7 2 M 6 V o / X j W A X I h 1 Y v 9 5 4 6 d P 7 1 I Q z Q i i R A A F E + + L L g Q q u 4 g 2 P p p g v W Z K K e n 0 P u P a V 7 A U G e Z 4 T D k v r Z V U a o e 5 6 u w M q d Y S J L K N O q j S 6 a i z Z H 6 T / U v N i D Q R o h Y R 4 b M D B 4 5 z P G u R p s R K b 2 y g r a U Z N X q 5 O 3 F y 9 O R J 9 O z r R k d 7 B 2 m G T P v Q 4 f 2 X j v R 1 I p N K Y j 9 1 Q R 0 j p v r b 2 j k W L 2 4 t N U o r C 0 R 4 8 q T p u R o u b u 5 5 A E W Y I m w 1 2 u w c E q j U J s F I o F M e B g b m q W 7 R p k M R s Q C g L e e S i H r 2 M D y U G i p P l / K 1 J 8 x H u Q g g q o O 5 x E 3 K u R y s f H U 2 f 6 s N A p W W F E k F 1 G / t O p b X T v E d + C k / a E + p z f o t 8 J j a y M i S 0 H r 3 r N 9 f i u / / x 5 u W r 4 h P 9 c p v b O P a + A 9 s r 1 Q y l c b x 1 S + h b v 4 U j g Y + i g p y 7 F P b n 0 V 8 S q + k b M Q k b q K r o w s f z / x j c v C P Y m u e 0 p n E r S A n g t 4 l q 2 U 9 U q 0 0 e V r r b 7 W + S + + s m l Q S 2 b m 1 d 4 Q R J V x t u M 2 I V g t Z W T u b w H W 9 q 9 U O K d T 4 2 0 w V k 1 S K B B J Y K U z b i 8 u 0 6 m I i d w t X O 1 / E R G g A L e t 9 Z g c p z V r l C h o 3 O s w b O F 0 y h H f b X s Q X q K Y l i n V 4 q f 4 P s F Q y j V A 6 h F d b / 9 j q r Z A O b m C 0 4 i 7 8 W 0 F 0 r R 9 y H k i J d 3 U 0 w 1 r J A q b i w y j 6 N j F d O Y z h i t s G J o V W A x Q Z y e 4 m h p q c Q 8 M D j 4 I 3 n o 4 G H t 6 3 A b N n p C Q a W H q i 5 w K W A F Y s z 2 I p M E Z 1 j D R H R i 7 m W 0 E G J 2 a + s O L O n e j p 6 r Z 0 R w 4 f c W N M R q q 3 n 5 T s l C O f 0 3 u e a F O F y 6 C z 4 9 + / e g t L S 6 u U R D H E a X v p S D i 9 8 a S 1 r R V N B O f U 7 A z u 3 b 2 P g Y H 7 8 D 1 1 + t i l 1 9 5 4 B 1 t l c f z Y j 3 8 O d b X u k E E N j l Q 7 T d i a B 8 w k g b N H b M 6 H w V Z M 7 N k Z U u f 0 T J x d l + w f c X f 1 g 6 3 l 4 z N r N O M q n q S E T v V U M I e B 0 M 1 7 l h c v p T d Q M D j g e J J L n e s k l b v v M 9 t H t G R l M m + L x b K U X n / q c t t 2 o s C 0 V g 7 / J I m 1 5 U R l K w N J J w / Y q r d 0 Z T E I l a P z r l / + j 7 f M r t L p q u K 4 m d U 8 x v I 3 z d h 9 e v d v I l S o p C F O F X S n D J F i N e Z y I / b S M O 3 7 a q I O X 7 1 8 B M F s F T m l z v B e N m K X D S R J Y t K H a p z s H X n c 5 r e G j T i C Z V G 8 V / l V h P K V V i m l q y p v I k u S l 5 S V Z J x s y Q Z S t H 9 k M + w Q H H K b N / l 7 r L k K / X j b 6 l S + G 7 S z H / p 7 3 7 f 2 n V x / F p F N S i M y I B 2 P v N A 4 g 9 H E X R x L P o k 4 q n E k e c 5 s n t h W A o m V K g w 0 X M d 4 p b N z H g 3 n l z + D 8 f A 9 q n E 3 M e s f x r 3 4 u 7 h f + R 7 m / K M Y q b 5 j Y / H h 6 + z E x 1 g n a R B a g L u C x e r Z v f F V M 0 X q w o z 7 / a O C l 4 + C j R f / K 6 N k E Z b B f u B T P n e m g I 5 M + O h T T 5 E 2 K K 0 z Z B x r 6 + h s 6 0 C o z E 8 7 y I 9 4 R Q V u 3 L i O f f t o r 5 b q d K k g N S r a 7 a S H i p i 2 c t R g f W O d W C g g S E G g I j S m Y + P j Z F 8 7 + P 6 L L y K Z S 1 G 7 S M O 3 X c h f S m + W I J t d x c c + 9 j F 7 l 5 C 4 u V a L O w O f B L V n / I l 4 x b 0 F J E k r 5 S x p I A e F G i X g m Q p I q e O 8 Z + Q Q e 6 B Q k O d N l 0 k 1 Z x J Y G V r b 5 9 z Y T o U U J / E O g L H u 4 j 2 v g w Q G g c s D l S 6 b P 9 r z 1 s n e 4 Y d 9 V 9 0 l C Q M E r k C u 5 U a K 6 6 l z + l T t B H b l q / h S Y 5 3 N q H L c a n u 1 W W 9 i e O O r N z l o 2 g y X R 7 6 Q t d d K T h T u 4 v j J E 2 j K H s N G 2 h 1 u I p A M Z 9 9 n V 1 N N p n q 2 V l h A e K M B c d o P C L L s 7 V J z G I g z T + c f o N L f a K s x A r t R q 7 d C z F e N l c P v I d c 8 h c n i E C b j Q 5 h N j K B m v Y l 2 n N b V s W 2 U c O o X o g u Z o n u / r K 3 o 3 i Y z o Q q k 7 R W a B N 6 K 7 q A Z P b a f q L K 8 A R P B u y i U b u L s + v O I l V b Z h s B o u B q D s e s m k b Q V R J O i y 8 V p v N z y h 2 h J d u P 1 j j + x e j 0 a r I 9 Z + J n 1 Z 3 A g f Z b 2 1 Q n c r n z b V E j 1 Z a H M O T w e D R 4 I 2 l b k b H F h N j K G d G z D n n n P H w 2 P 3 n N l u m D x O Y I k S 4 K F 9 m 5 I C 5 v l J W Q c 3 h T T 2 a H 2 k y g 2 o r y C 8 Y g 2 v W g 8 m 8 2 i r r 4 B P j L M q u o a j n U p N k 1 D 0 V E K 2 h 3 B l L T L O P x 2 i Y a q E n W k I z L K c B g r y y u o r W O f U W X U K W D T U 6 N 6 F S j S u X X 4 X v j 0 J y 4 V C z k W X M T P / d W v I F F Z R W L J W 8 W 1 x E a Z m 2 u W v 3 V P Y F I w 3 s / f W g 8 n f d T c 1 H s q m d o v M K m z 7 V U f j G c 3 m c b b Z O i A J r X O u a + d Q 8 H Z S Y r r 3 O K S i K 7 7 B D w 9 E 5 E r e N L M F v B a F z s w h Q g a + 8 X s P 5 C o b J v y l / S R D q 6 q C K x u + R P r q N U f r I + A 4 w Z V K i m Z B i W Y 6 m Y T z n z 2 z t f u 2 2 H 1 J d v l 9 l o Y l f u x i r + G 6 p X 9 C G 7 F b e + P 7 g 1 n r / H / U j R S S g h 0 B X n S d k s x m x 9 E H V U 1 A U r x H E F o k a p b 9 G k X / 8 m 4 1 / K g q n Q v G j 6 d x 8 D Y E E r 9 Q W x S M u 7 s T + E u 3 q G a d Q O J t T r z O m r + K L f r d u l K b d S L 1 a 5 1 v Y R T 2 e d N f Y t s y y Y i s y D j m t 5 8 g P H a Q Z O 8 t a t N Z l d J V V o s T G C q c g i J 5 U r j z t o G M r s 1 h I X a G V P T f l R Q / b 8 w S w A W V q F 3 T Q 1 l r 2 K 5 Z t 7 u K 2 h 8 v O 8 K + m 6 0 w N C y 1 m W f C v 1 t 1 / e + / X C w / n k k v Y J 3 z 7 u M 6 J m n G z v 3 q U l d u e z L 2 I 9 9 2 X M 4 k f s 4 V e 9 e M o 5 6 N J 3 S Q T c N R r f S P I T G a D x B h s Y 0 o n P o r J J t g k 6 v G H V O F n W s M d Z t q Y I E n D + K 4 a F R d P d 0 4 Z t / + i 2 s p M i 4 q M 3 p r f + + g w f 6 L h 3 o 6 7 H V 0 v s O H r H z 3 0 R o U n c M F C x E R G 8 E T e B o Y E z y 7 H W M J A l / c B D E l Z y a J K I Q h 3 A A 4 X P + 1 r Y K d Y B z h Q u k T i U T o c v T p n s G N N W f + Y t r 6 L f s G j V M e S u Y H c V I q p e T O k H L 9 w O X O I n f W 5 r k g c + b b 3 I A c S q d 6 q X D Y a y O 1 i 6 X t 0 c E + q 4 y l K d U Q R 1 t P H Z / H G t D 4 n R U D e 0 0 H j + l i 3 t V z N q m 3 q S v k 3 4 e o D 1 0 y O Z 0 t C 4 u R r B o y U 8 Z V T q d u O P f D W N 1 c 9 r 2 K r l T T S d N Q o k I y F Z Y i 1 L a S A W q l e p 3 M o m r j W h L n c J y e B o F X 9 o O C 1 E d V b / E Z i 3 r l c M M Q S K J o n a p X p q 4 1 e L X 6 q 0 m s 4 8 0 N p p f + l b b f 8 J c 9 b g 6 j y A q Q f t a H 7 I E o s 5 1 0 C Z A e d m m K 0 c Q z c X N N r n Z + 4 6 V p a A + k f Q 6 k D q L y f A D F E s L O L V C W 3 G r B o G y M J l Z E T / o + F O L a 0 H j p c s l t / Q K y u / Q 7 B m z u R Q 0 G T 1 f N W n f / 1 u C o 8 k d H N 6 4 Y K r m R P w O 2 + I Y r + j B O S v U i y y P Z f c s n 6 Z d p 3 1 h l F Z n R 5 H Z T B s N e u O s c z 0 k Q A q U W v o t N / o 2 8 8 h l N g k S z Z N q E Y A W f + / Q l g 5 g b H I W y c w 2 3 n z 7 P U x N T 6 C l q Q 0 T k w t Y 2 8 g j n c r B l 8 9 v X l p Z W U d j S x u e v P g R 6 O R Y 1 c R N v I r I 1 C N U L w g U t x x I 4 H E A c 5 O + j h D V X y I 8 V V T S x 5 b Y M 7 7 s B Y v E d O I A R i R M q 8 p 7 b m 7 F K 6 f R r 7 R u L Z 5 A t J e e e S u + J I q 8 b c p M 9 8 W J d C a a 1 Y e d r C A 3 s C S l 0 g g w u r x V E r p n c c i V J H 1 U V 6 1 S V l s k y Z Q / h 0 J j w L q 5 d q o c 1 U 8 q 6 c r y K l 7 6 3 3 W e g Q O r P G m a r R d 3 F 0 H a 6 1 f 4 p 6 3 n 5 p D x h W x x p u q r + 6 P Z G 0 b k C n I y 6 J D J 5 e K E / V 7 1 z d g 7 j N R u H d c l s G n G X 6 + O E W j l W a t f 7 8 B Y 9 Q 0 j G g X V b T E y i Z n E E N a q F t A g j s / K S k K l Q 2 u Y q O v H Q P Q K o m s V e L n t q 5 g L T e D T C 3 / V A J E u S 2 K j f O U D p 4 C r 9 4 Z J F 4 W l + C y B N W r f F T R W N d l G d O Y O W 3 s 7 0 g f w I H 4 d c + E x b F E V L s 3 v 4 q X 2 P 7 J x N q J k 3 U y Z 5 n f 1 J 0 n B E f h e a F r r Q J l O j + W t x b I J J B P r N v Z K q 1 U X q t u H g z 3 n s J Q I U P w 7 v / I 5 u 9 + z c R J T o X 4 C X K q e y t m T / i w 4 s V W H y k y z j V U W a 6 g 9 v 4 O F O b V x F w M D A x x z 5 7 2 e m Z m 1 I w y y O S r T B N j o 2 A R + c P k 9 v H H 5 K q 5 c v W Y e w l C U 9 h a Z 9 9 T 0 I m 7 e H s T M w h I m F + d w u F u q d C m C Z F x N 2 u 2 u V 1 D G K + N 4 7 8 p l O 4 Z K n j B V 3 o k / x w n V U I F E g y m i N o w x e B 4 9 P T d 3 M 4 O I X 0 R s q p 5 u 7 P W j k 3 Q O j M p L U k M P D Y A E H T 8 M s P p U n n b o p W 0 U V P 6 a Z C b 3 t n K c 2 q d X 3 6 v r n D r m 8 h L A T a 1 T f Z U v O 1 + 5 i y O p j q q b 7 g t o Z q / x t / L T M h P d l 8 r o C M J z h D j g q n w d n b x Q P s y 2 y w l D Z k I w K U g i + / y 7 t E 2 a U B N o R X f 4 t M 0 d a e 2 c J J C + P 0 h f N n v K N v z x b y h z z Y C 5 S U m U Q 5 r E + S r e r v t N X C / 7 D l 6 t + k 1 M l N 2 y 9 u g o L 5 3 9 Y I e l s D 7 W 1 6 y T 5 l t c P f l d b e U 1 S 8 l i V M T 2 z r S O u z H i / S s d b r 7 o i a X n 7 V M h n I 7 Y p z E a 9 b 3 + N E P 5 4 e B 4 k I X l s O a I d l G + E 8 C a b 9 H d Z B i p v 4 s 3 O / / s g z o p G I D 2 6 q Z P X b b a Y Y 8 W A s X g X p k 7 m G w f s 3 t e 2 j N r z 5 o k / P T s V + y 3 g s Z m 7 4 v F q 9 i t x t L m B D a 2 F m k L 5 p D x J S 1 z H Z + s X H S J f j d 8 y 5 i I 3 r T p i K n w L S Y v s V 0 D p e w c e f V 0 4 q u 2 y V R U R O 0 t K t / / / v d s K 8 b m Z g 7 t b Q 2 o q a Y d u b K M 1 1 7 X J s Q R o 9 8 D v b 0 o Z p N o b 6 3 D 8 W N H c f P W N X S 0 N u L M q R N o b 6 q D 7 6 d / + r + 7 1 N j c Y K e P P n b 2 C b S 2 t h m x O Q n h 1 u q J 6 H R v r 0 1 7 Q R 3 i f n z Q k f b b 3 V M a P n C e P v 6 Z 6 r R 3 e R L D E b z i 7 u m q e x 2 u m 4 4 T K 6 W z p x T k K D A H A i 9 5 5 g x k N m B y d 1 M a C Y j K l 3 9 S 8 Q Q G 1 U m A U N V 0 T w 4 R H d k s 4 L l 6 u Y F X O l M x 9 w C r / B Q c o a g + W x g d m E Z 6 0 l G Z V B V C E L l i B n F f j Y F Z R 3 M t F 6 f Q G T 5 m Y B K A t N X c t l b Q Q B b j m K E d R X Z i a q B e J T P d c p e W M N v D 7 s p F k v j Y 2 l e w E p v G Y P h d V O V b 8 H r b 7 2 I 9 u I D p a D + y Z S m r j w B k q w Y Y y G + Y H 7 A R X M N 0 1 S j V t l n X j 4 p j / a n 6 l 2 C E q p H 2 H i W 2 a l G 7 2 4 L W Z J / t i 1 J q g X a 8 e f C D R a c K s W I l J d p X K N H O Y C Y 8 j L O z z y J c E j e v 3 1 z J K B b j W t 6 D D 9 T A / v h V K 0 d l q 3 4 K Z 1 e e x X R I k 6 L u t 4 0 F P 2 e q x p A N p G 3 D 4 F z i o b p 3 e v I j Z v u I k U y i H 3 M x q q e P h F J j G E A k H U d F x p 1 l f j v x C v K B L N N J 3 S O d s j 0 U B 8 Z b N L 7 5 8 i Q W o s P I l a 3 b s c m V F R X I p N M 2 p 9 T Y 2 I R k c o O x d q j + 5 8 y T W 1 1 V h d a W F o 7 3 J h o a a n D i y G H a S p 0 Y H h 3 G 2 N g 4 N b V S e 9 n a v u 5 2 1 N V U Q 9 v l Z 6 b H c f T g A T u X w r e + s X z J d f w W n n 3 m 4 0 S q e 4 O h 5 o Y 0 e I 7 w H W c Q h z f O T i B 4 z g J x c h G h A K B L 4 P A I V A R u 9 5 m X p I i I W u 5 r I d 0 D o / L x A K V 0 y n X v k Q H F J C V v m p p m k s Z J M O W r P A Q y G d F m w w m w B g i 3 m k K / n U r n 6 q u 4 A p n K V 0 l m O / G + 2 q W g o T B p x D Y Z 4 A g s S V N V J 0 M j 9 T e / + Z 8 R n d c W A r d J T 9 x d 8 a P + B C p 8 d a b K V W g 7 B f + m 8 w N G G M p V + 4 w k k Q x g / K 7 t 6 z o d a C R w H e n K N Z Q G K N 1 Z 7 4 / P / w J h 5 0 d 1 o R W p k h X c b H m J N h B B G 0 i R M N J m V 1 n X s M 5 q + z Y J a F d 1 Z J + 4 u u + B i N f 5 l R d s C d C j I e l f Q X t 2 P 5 P 7 8 I P q r 6 M 5 2 a V 1 G u y P L U w 2 D D H t X s c z f H r e S Q i 1 Z b Z 0 2 F Z H D M T f R 8 1 K P a 6 2 v m z P P j 7 z 0 6 y t s 4 X a 0 / s x H J N k Z W A 9 P j P z F b P x D i b P I J f e w H r M q X G q n k L e n / 0 h M C n M x M e o R o 6 j K 3 0 I V S W N a M p 3 Y T x 6 z 9 r F l l l f K 4 c 8 w T h b O Y y l 2 C S y Q Q J C d M A 4 H C o X + G l 2 l M a Z z / R 6 V Z W r Y 8 A E O a l u k V j I 3 n q i 8 + Q F M A 4 A 6 S O A x Y U F 1 N f W w F 8 W s F d 9 3 r 5 1 H X f 7 7 2 F l b Q U P H v R j c P A B g d Z o 7 9 5 q 6 W j E 4 S P H 8 G B w y H w P P b 1 d 1 F b K w 5 f 0 M m W S F T 7 9 6 c + h p q a W x M d i 9 w h R n e O p d p 4 a Z F y S l d V 9 E a r I U + 5 u a 7 g 1 W q B g q 3 T P f v G r s m J c B e W l 7 9 r W 4 Q D I x v N T + S k o T 4 F J 8 Q z M i k v i V 1 y p p F I X V U 6 I R q L i K p 4 2 5 3 m q n g O I y 8 u B X F v 2 J d 0 Y l 6 q k 6 i l b S 9 J X 7 b T 4 z E / g l Y t U 6 q o H Z m s X / / Q q k + t X B 4 D x s O V c 7 g u b E 0 L B 7 / O j s E 1 b g o Q q m 2 c s e 8 t c 4 t o 6 L p t K r m x J p 6 r y B n 7 S B g k f I a f f Q l 1 J J w b j V 6 y P d b L w e P w 2 a l Z b L O 3 N 5 t c I G P F a F w w 0 / C 2 1 y T 6 t F r q 8 4 H 7 b c 3 4 7 u / q c S Y 4 + 2 h g P 4 t c s x q a v Y N 8 f x K 6 j q k h i K J 5 H u C x O U i r H Y O V N 6 x c v S O I o X m Q x j K H G O 3 t 3 g c n K Q f t U H Y Z j t / E g e g 3 1 a 0 1 4 u Z U 2 F I P R A C t Q v 9 y M c K l b f / h O y / f s s 9 Q j + E e C j e 8 j 5 W 6 V b u F Q 5 n H 7 r q V P / b E r L s + 9 K I q v s X J t d T a 8 Z h X l P J B 0 s v H m O K g s r a R Q X c w h x k 8 d e F N J E 0 d v g d d x c E O j g w g H I s Y 8 d R K V s h a N 2 U m 5 6 S R i k T j 0 f q v p u U W k 8 9 R q S H e F X B 4 T k 2 P Y v 7 8 P r 7 3 6 M i r i C b S 1 d q J / Y J g 2 f T l K H 3 v 8 B I m q i H R K x y 8 R M K y M u L i 4 s 6 k + L E C S R t 9 t I P l 9 h x l L 7 d L E q A V W R B s L L Y 4 1 i z f 2 g u I r 6 J 5 J K 0 k S 9 o 6 z 0 d R B D j Q i b H N R 8 7 N U z g X m Z c / 5 Z 5 5 D B j 3 T 2 7 k N C J S U 5 j j h f R 2 6 b y 9 5 4 y W g q W P k C p f T Q 2 V J z R Q s N L f m 5 s q c e q d 2 u r Y q j l 5 C I I + h 6 1 R l o n i a C p C 6 p z I n Z m h D k Z s r f 2 b o A j 9 L t q n O M Z 5 O C H L v I q I 0 4 f 1 R 2 k o F 2 5 O j A f f Z h G z C X 4 v l 3 X F s + 4 p 4 r / x P b O D t Z X Y c / G J p E W 9 1 / w l e 6 / q q G f U q Q i S z L W A z / y 3 W x / p Q Y 8 C G e 3 3 7 a N B c y 8 X R F 1 h 3 p y Y P Z C / b 5 6 N B a l v z S j v y p V l + 3 8 X 1 6 l e t n z 4 c F O 9 q z 2 t 7 v 3 5 0 U J z X O 7 6 x 9 + t h S J W s Y b 4 w i v u Z t 6 x t 1 p g f E b x y P w A W O + T r z f 8 W 4 9 t 3 K G E H 7 Z 5 Y t o J 9 f 6 S e u 2 K 6 u i R 3 b F A E M 2 p L m 1 u 2 m t x o j O P q n G R U i 1 M p h A W S i l o 7 5 S i 1 l s H I 8 K i 5 v D O Z N J m p X t K e s V 3 Y W q J W 3 1 y P 6 3 f 1 e t a 0 b e 3 I 5 t X v z J P c b 5 v P d 2 h y X L 9 6 B c n 1 F f T f v 4 d 3 3 n 4 f v s 6 u m k t V R G F y L Y 2 P f P Q Z O 1 v b g W e P 0 D l o c h d K O h m Y N P j M U w 1 T P B E r f 6 h 5 d o k Y J W 0 U V 1 2 h e F K x r L G M p t 8 W k 8 9 N n e I P q Y S 6 K U L x 5 r l s N T v T 6 7 f q o X h W v v K 1 8 v S b N 9 l h m o x V e g O C 3 R e h K c 6 e D U j p p H k k 1 + d u 4 C S B p I Z K j f K 2 w U s K 2 i m 5 j K v K K o 6 A p m d 6 W c C v / u t f Q 8 v u f v O 6 K R 9 3 + L 4 O u q + D D j a R T i + G I p t E w I 5 R / d O S I O 0 e 1 X Z y H d o f L C W H D O 1 i M P Q m 5 i I j t j T G + q R M z I h 9 o B w 0 + t Y 3 V m F y T K r Z K s l u i 2 E 5 t 6 + C 9 / l o k B Q p y T B u o Y g b P W / t 3 f 3 h M F s x Z i r c d p o c t 2 b o g z 5 9 N C j v D 9 / 3 y t N 9 7 9 m P S j t P d W 6 K a t l y t V 4 v q m H 6 E B j 2 8 q k q N i D v c 0 u 5 F L z 7 c x U T m A u N 7 d 3 / 4 T K 9 y + 6 x P x Q U w 8 o g Q y E F 4 u k n n 0 J D X T 0 W l 5 b M b r L F B + z H g / v 3 m Q 0 d D o Q x P T N r O w l E w i I d z b m m q I n o 7 Z C d n e 0 o 5 j d w 6 M B + d H d 3 M n 4 A q y v L B r 4 y F l l X E 8 O p k y c w M j T I t G U 4 e v Q w m v X O q d O P n 7 g U j 8 V p X E X w 5 F N P o a a 6 1 i J 4 4 6 Q 5 K X F o i U U 1 V n 8 i M G s U i c 1 z G O i 3 7 u u y x u 1 9 e g C w V R I k M v W D g K Q u E N G Z y q b C e H n p J T U E D k k m f V f 5 D 6 U b C U z g Y L 5 W z h 5 o n R O B 5 r 7 A Z Y F g J J g E X 6 l w A q u G Q E u N 1 A 6 T X v z N 4 h 0 A e U / 5 6 1 k p 2 6 8 8 H Q h d v R a o W 3 / 9 6 3 8 C v 9 b a b e t w E H e o p C r R E T p i y 4 g 0 Q S u 3 t Z Y S M T c 7 3 E S r x r W R T 2 q c P I F l o R L c r v x j E l I 3 W t J H M V c + z K z Y F n E p V Y b B 6 2 f r J Q P Q w 8 D a u E / G U V A 9 f 1 R Y j s 3 a R O 1 / L a z E F j 7 I Q 3 k + m t + P u q / P v y j + X x Q e j e 8 F 3 Z P 9 9 v z C z 5 h q + k O O j b 2 g 7 7 L r p M a q a 1 j y 3 p O H Q Z O 5 4 j 9 6 o k 8 / G T + 5 v o 3 Z u c e e s J f c K V 1 F L I p s O m W v / 1 x a W E Q 2 S 7 u 0 k E E m l z b A y W E R D G k V e h 1 6 e / c T O N T a C C 6 9 D E 8 9 r h d b H y d o q m u q 0 d 7 T g / a 2 Z m t P s 1 5 2 l 4 i b b + D K l f d 0 t n n X p T O n z 2 K D h R 0 7 d h J 1 t f U k s D 2 1 T F x c R K b K s k U i f i 1 L k m R Q h T X U u q / W O A 5 E E O 1 x V q W z B 0 w s B 4 G A K Z r x q E P p V Y b F U 4 c o P 6 Y T c V t 5 f C b g 6 L e k j A h L 9 Z G L W 6 q m v j O K y 0 7 l M Z 6 B d 6 8 + p h b K 8 8 N I B h g G s 9 N Y j g G T 8 f R M e Z l a y 3 u K p 8 s c K P z 0 p K 3 W c C l s b + Z Q k g p i d 9 U t a v X O 8 5 b H T g 4 H B a 3 Q 1 p I f V U J O C a 3 P 0 7 P N 8 g w C 1 b s Y y L + J Y 9 k f Q 1 W u D f G d a n Q X T m M G g y g G m I Z M 5 7 n Z n 6 N t 4 v Z b W V A j 9 w J 7 e + + b 6 x 9 t N d A t 7 6 5 2 z b b m e r E Q / G + f K H 0 0 K E + F D w P l 0 e + P h g / u M 7 6 C f j 8 a 8 1 E A P R q 8 + 0 9 O v G B r F x V 0 U q w 8 k Z Y H L 4 2 T A g W O + 3 Q f z P + H S r D / L T 7 v 6 8 R i n T 1 u w O K 4 t j e 0 Y t / + A + j q 7 s L U x L i 9 s r Z G b + g k j U b i I W p e P l s 0 G 4 / E j K H d u T d g h 7 G 8 + f Z l 3 L 0 / Q G m V t 3 P P t a p C j F l 2 e A U F j 7 b E q x C d w q X t I F p Z M b 8 4 b + / 9 K v m f / u e / s / v K K y 9 j Y y O F 3 / z N 3 8 X p 0 6 c / m J d x l b X / e Q k o + v 4 w u G d e e P h D a f / 8 o O j + w 0 / X G a z m I / F c m e p Q x X P P v K D v 0 m W 9 e 5 J I z v X t 1 C A v L y V W Z 0 r K G p B 4 T 8 C 0 x b 2 y 0 w Q m S + + k k I L Z i G I G + u N 3 5 a O s P L 1 c Q Y 6 b X / 1 n / x Q F K h Q l r x + w e 9 p O r v 1 L D Y F O 2 0 G 7 s j l r h 6 B I 9 V O d 9 P 4 j L W b V / p q W n 8 h h Y m E I / v 4 + t G X O Q m / 8 0 z q 7 p e 0 J + D + 7 j K v X 3 8 c z i 3 / T E R C L f T / 4 P U x V D 1 s 5 L l i n 2 D e r n / q H f 1 4 b K j d r 8 d G F L 9 p 3 B d k h j w a v P z / c r w r e b y + v R 5 9 7 9 x 4 N j 8 b / 8 0 8 f h k d L e T Q f L 3 1 F t h o H 5 k + Z I + d q y 8 s o l I s R P Y w r 1 q o / B c H L 0 0 Y s a J z k y t M 9 / l / G 8 d s h Y Z f a m M M W v j 7 3 k W f w 4 o s v c z y o B j L S d j 6 L j 1 1 8 E p F w y L Z m a K X D 2 u o S T h 0 / j b n 5 Z V y / d Q / x R J W t M C 9 k K L 2 o 5 m s e V H Q W 8 J f Z 0 c z B Y B m O n z p p b z t Z m J 8 z + 1 f M W K B L J K p F H c V L y 8 u r 2 H / g A J 5 9 9 l l 7 z Y o A p Y o 7 K e I k i V W c n 9 4 l a e W e P Y x j 0 f b i e R L o 4 X e n z l n c D 9 L + + X j O w / f h e y R 2 D o J e H i z J o 6 5 W I 0 y q 8 L 6 e a Y w U z 7 x 5 T O f t z 5 I k c + B z 0 k 5 A M m + l a q p O p j q p 0 z 7 N x c 7 n 3 k o N g V B D q b w U W C P M z 8 3 b F v f V W y R K c r k Q 1 b z N n Q z a w o d N z Z N T Q r a S J k l F C K 2 h A 7 a d I X y R z 3 a 0 P C V p E 6 T j 2 / 0 I p S t w r / Q N L H Q P 0 l j O o J j d R E W y w Z Y Q j Y R v Y b j 6 4 X Y G q 8 N e P a y t + s J + e n L 5 B R z c O I u h 6 C 2 b 0 2 n L 7 7 c 4 b 1 T 9 F + T K Z d / 9 + e C 1 5 9 H g l a G 8 v e 9 e P O + + 9 9 3 7 f P T + s 4 t f w r H k U 6 a 2 8 Q m W A + 5 c C I V H 8 / R + e 6 F Q n r O l T j M V I 9 j 0 6 e i 0 h / k r i L l Y W t 2 z G 3 v P l A X B p D V 8 Y o M C i 7 L V W X u a X 9 K K c G l Z 5 8 6 d x 6 1 b t 0 1 9 0 4 p z X b F o m O p Z A f l N a k a k j 7 m Z O X S 0 d 5 I m A q i p a c B 6 K o d 9 v Z 3 o 7 u q g e t h j 8 1 K i h a V l v R + r D J F o w l 5 U r v M p 0 p m 0 m T K d l I B r q 2 u 2 W t 3 X 1 t F + 6 f l P f A I b m R T O n D 5 j P n Y R r d c o L 1 j D e M t d e v b D z 9 X K h 1 3 l g k v z w / E e 7 d B H g x f X R f / h Q d R 3 X Y V C 3 o G I n S W P n + K q V C W R e i Y 3 v A D p 0 g l g T q W 0 e S f 9 l m 3 0 o b w l m d R h y t N z Q M g D t B f B n g u A G s C J k X u Y m 5 r E R n + U 9 5 X X L r o j J 7 F c m E a i X D t k 5 7 A / + j h 0 h s P B 6 J P M Y B f h U A z R p Q 4 s r S / Z X E w m L 2 9 g E t O R e 8 j H 9 I K B D D Z y G 8 g h j 8 m q Q Q x U X L E T g n 6 o / d b C R / p O 9 W S 9 T q 9 8 D P 6 d g I H q S s 0 r 6 K 9 4 H 7 n N d c z F 3 Z K m v 2 x Q W Y 8 G 7 7 c + P / x M w X M 0 C E x e G N 2 9 h V T k 4 e t k H s 3 j 0 T Y 9 m p / s p E f j K T w 6 J 6 Z y x N A + S C M p R P J 2 T N F L J 0 d W 3 m h X 3 l 9 f W Q n 0 Y j y d B S / J p b I V R + R x h l r Y 5 N Q E y o M h f k 6 h r a 3 V 3 p B C k s L g 0 C C u v v s O + v v v Y m R k i D R D x v X k k x h 8 M E A m K g / r F i X U G X s B 3 s 2 b d z A 3 t 2 j v 9 + r r 6 z O J 6 v v E J 5 + / 9 M a b b 9 i b 9 i 5 e v I i 2 1 n a b i / l w + G A w G R 7 t D I V H n 3 n B R X k Y 7 0 f F + Y u C U i m 9 L i + Z 0 u d y b t u 3 V 7 6 k k w C i i L K D z D 3 O e 1 L h p P J J C u q 3 4 u t y 0 s 9 y t x U c k j J y n 2 s K Q G B S H t p c p l w V R 8 W Y s 4 O f m c w G f v D m 9 + 1 e r r + G v C p g W 8 m l 6 s l u W i 7 O o C 9 y 1 u q l V 7 5 s Q 2 9 R 9 F M F K c c G F j D Q / A q Z V p F M Q U u j W C + W q 9 U R Z V Q l b P 8 8 y 9 m x u i m o 0 X u M R N 9 U 6 N 6 n 2 U 0 M e l K 9 U m M n x N 4 t f R s r c e d N S 4 b + / D q 4 / z v B 6 7 8 f F b y 7 l c t V p u p K h b 3 V 9 L a 7 u Z d G 6 f 8 y w S t L 0 s k L r g 9 k Y j q 7 S o 4 I n f b K z G 2 q Q 5 P 6 3 h y X 9 V i p 1 H u q 6 S T 2 b D J D X s i 4 / K f J d d H G 4 b 5 9 W K d E E U h V v y w Z q J j o L F U 4 v c F T W + T b 2 t s Q D u v d V G 5 L x 9 z 8 L L K k v z h t r r r G B h w 8 c g w T U 9 N 2 v r y K T K W z p M 8 8 f P m t 3 C W d p x 2 t i u A L X / g C G u u a 3 V 6 n R 4 L X K W r s h z v 3 0 Q 5 7 9 N m j 3 x 1 Z 6 J 5 9 W P h Q N h Y + n L f 3 0 + 6 z H H M O 8 N N s G 9 4 T Y S r Y k i a C 4 Y P k f O x U R X n + B D n X c W q X 1 E 0 5 S f R c + Z q E Y z o X Z 8 + e 4 j N 5 C M W d 5 M U U C H V e 2 7 e / 8 1 + o I Q c R m T z M M n h v J 0 s w j d m n 1 v E 5 A 1 u Z 7 Z o 9 J c + f 1 n n 7 4 M e 9 k i v m I t d z s w 2 Y Z 6 m A x D I 0 3 j u q C z 8 9 r q 8 6 O W A z h X 7 s B f u m i v L b R O U Q B h L X s B x z i 1 p t v u d H B K V X m / 6 y x K 1 g f b S X 7 s / V g 0 H P p q t G 4 C 8 E M B G 8 j 1 z E r d r W f X 1 6 1 1 8 m G J g e S a K 8 V A N T 7 / k p d 5 h N 3 O 7 l K 1 X d E 2 h a r y f H u W U g + q C k c q s l X L 4 + p q m M R W 3 5 0 P r a G s p I I 3 U 1 t T b 3 l E 5 v I B Y J U 7 K J c c v J E U J r S 5 u B V q 9 5 8 p P 5 H T t y m P z P h 8 O H d C T c H F a X F 9 F H 9 V A M u a u b K l 8 0 H r 2 U L e Y R S o T w y Y 9 9 E k 3 1 e o O h A 9 T K y o q d J 6 f V C T d v 3 k R 7 e 7 v d V / j w 4 L i 2 P e x A r 0 N n Z 2 c x O z N r b 6 9 Q x e w c d M a d n 1 + w g z F 0 U q 1 L / 3 D g F B T H y 0 9 B T z R / o N 8 C k E k a / h M B W o e z x x R V 3 k K B Q O 9 R k r q 3 l 8 2 e 2 u Z + 6 B W i W l X s r b o w D y H z E D 2 a 1 4 9 x Z U v p u d K o T J X 9 8 i v f Q + 1 7 n 4 d v 2 0 + 1 b h l 6 d Y v c 5 B p m e f I K e w e n 6 J W c e p G Y 3 O g l H N v B 9 B V s l t F O C u Z U Y W u L O x z E M n c E p L b r p 6 q o n 3 u f X v i g H / b 6 y F O D r O 3 6 / e E E e + H D 6 b z f f 5 m g N I / m Y 7 / t l 3 u m e 6 v R B Q O T g k p 6 N L 7 H v L x 7 X v D y + n P B 8 c m / O L D D P m j u H p g e r Y 9 9 W g T 1 E Q P 7 W V J N j q I S 2 s z d v d 2 o p G 2 k i X 7 F H x o c R H c n 7 S j G v / v + F c x O T 2 G J E m l t e Q X 9 A w / w 4 M E w b a Z J W + u X o o 0 1 O z O N j e S 6 H S U m L 3 B t d S X K d z Y R j Z A J 1 9 U l E I 9 E s Z v d w V b B m / x 0 4 R / 9 o 3 9 k j V b 4 w z / 8 Q / t U 8 O 5 5 4 U f 1 i Y I X T 5 X + h / / w H 5 r L X X d 0 u 5 I c Q i c s / d I v / d I H n f B o U J w P l 6 P f 4 k Z b t H k E F n n k B A Y + s W e y q 7 y V 5 / q t f L 3 B d I f F O F V P Z 0 p E I j H W J 8 i k m m 9 S n s 4 D q D k r 2 6 j G j l c e q o L I x 3 b y l u q A k 1 m m K Y V e 9 q x j t 1 q C B 9 A a P I j m 4 D 6 q F N s 2 q a s 9 T p p 3 W t u d w 0 J u z F Q N n a 8 n E D F z m 2 j 2 S 0 U 1 X u v a Z a B i k P Q y C f b D T d + r y 8 O b 3 m 8 R j g e m D / e j f n v x H k 3 7 f y c o T 5 X y 3 5 r n h + v w a B 2 9 7 / + 1 v H 4 o z d 6 n O m x H a x k J A + a 6 d 5 O B 2 V g P 0 u b V U Q X S A m z N p s 2 D 6 i g E j W U J Q p R S k U Q c i d p q F G h z + c n s e 9 q a 0 F 5 T i e N 9 3 X j u q Y v Y R 8 n z 6 e e e w c V z T + D o 0 a N o a u u 1 F 0 T o B e O j t L X e f U e r 0 O / i D d p T t x 6 M 4 P W 3 3 4 W v o 7 P p 0 t L C E n X B H D 7 z 6 c / T h m r b k 1 C 7 + P a 3 v 2 1 S S q / w f / n l l 2 1 p + z / / 5 / / c i P k 3 f / M 3 8 d W v f h W T k 5 P 4 9 V / / D f y H / / A f c e H C e f z s z / 6 c v Z 1 P r 7 / U + 3 p j s R j + + I / / G B / 5 y E f M S / f 3 / / 7 f x 7 e + 9 S 2 T A t / 9 7 n f x + u u v o 7 e 3 1 8 C l 8 E j f W f A G R P U x Z w G / i t N 4 6 p 4 k l S 2 T 2 o v n g K b 4 j i P K S P W 2 l m j F h 7 x 5 L s h + I m F T Y g p E C i r b z w E Q a L 1 l S 1 L 9 l J e O V b 7 2 1 S k k 1 v Y r Z 5 t j 0 j Z 2 B e 9 F Z m 5 C V y s o U o x R i o 7 A U V u B 3 h z u w 1 Z + C 6 s V B C P r K x f v 4 Y O H s L C y h E 2 2 x X O a f E B U H r o + F F S f R 4 n r L x t + V N q m f C e e X f g p O + J r N P p w z d 5 / L f y F d f l L 1 k 9 t 9 v L 6 4 D u 7 w U k Y h g 9 l Z y O 7 d 8 9 7 5 L q N N K D v M p 7 4 2 7 p Q + e k m M 1 M U b Y f X v U R F H P X V t R g b H j b 6 m V 9 a R E 9 v D 3 y b G Q S o o V y 7 c Q v z i 0 t Y S 6 X w 5 N M X s b y 2 S q a 4 g 6 a 6 O q x y z O z M S O Z 5 4 v h h V F I 6 Z b I 5 H D l 2 z O y v 0 g 2 K M L 2 1 M O A P k s i d y 1 n B V R L 4 e 3 / v 7 + H 8 e X f m + T / 4 B / / A Q P L W W 2 / Z W 7 I F E I W v f O U r 5 n L / 5 j e / Z Y S n G W Y 9 V 5 i Y G D f V 7 v n n n z e g 6 Z n 8 + i l W V l J q / / 7 9 O H f u n H W S K 9 u V / / C 3 C 6 q P J J C I 3 X s 3 l X s s l e J h P C 9 4 q 8 4 1 S H I 2 u O / k W n v P 1 F b d y 2 S 1 7 E V 5 E W D s f A F V K q X U U z t K j W B U f A E v f C i P r W g a u 3 6 q i X v 7 o V S + J p C 1 u l y c U X N P e t t f b + Q x 5 l m K a t p W A l e R B q u k p c C k h Z g P q G Z o b Z 4 D v 7 I R T F m B v w B M C m q L r s / O / k 0 0 5 t 2 b K P 5 r Q f E V H i V Y 9 a E X H l / 5 p H 3 G t i r x 2 M i z 9 v 2 / J V i u b g A s T x u r v d 8 f D l 6 9 v e 8 f D t 7 z R 8 d b w Y D l R L i 7 8 a E g S S 4 N x d I z q c X a s 5 s 1 d U F 9 x e L Y p b G V X V z m V r 0 I Y n r T j L a t y 5 W + u r a M z Z 0 t 1 L a 0 w h e K Y m p h D W u Z H M Z n Z j C 3 M I u t n Q L H b x v 1 d d X Y W N c p V 1 Q X S w N o q K 9 D a m M d l 9 9 9 B + + 9 + 6 5 g X Y a 5 x X k 7 n 1 u i 0 X X 2 w 8 b 9 y 3 / 5 L / F b v / V b B M a E H X g v Q A h g k j x P P e X c p V 4 / H D 5 8 2 I y 7 Y 0 S r 3 I g K f + f v / F 2 T c L / 6 q 7 + K Q z T k I p G I x d P L g h V 0 Y M b l y 1 r A + b A z X d k P f y u o 0 1 Q 3 1 d F b D e H m s i j 2 j S g f D o q k i k B k q y W Y x t l S J C S T X q 5 9 G q M c O Y v Z I i J 0 s 5 v c A Z p u + Z I r T 6 D T f b V X b x m s + L F p l H z m O l L P v I a 5 z U F 7 Y f N I 9 j p q Q 2 3 2 W k 6 d o 2 e 7 b J n n b H 4 Y 6 5 s L G M h c x k T f H S v b 5 y 9 H s p B F m j r 3 p r g p g + r s E d W j Q f e 9 c f B C d + a I r S V 8 Y u V T t h d J w Y u j T 0 / F 9 c K H v 6 s M x f H C 5 N Y 9 U 1 P F b N 7 r f m n v 7 s P w 4 T r 9 u a D 8 H y n j R w W V 6 5 X 9 4 e A 9 + 7 8 K t v t 7 7 1 K w E b R i m V a 0 w P Y o 7 4 d s g r d 0 r o Q t Z O X 4 a 2 m X C I Y 0 I Q 1 B 2 z Z 0 i p H 2 x 7 W T D n W 4 i 1 6 / W u q P 0 8 a S 7 U 2 T w h d A J r + N P / r a N z A 5 P Y M n H j u D m t o E a d u 9 3 b C 4 l T e n R F 1 t A 8 4 9 c R b R c B h H j h x B S U d f 2 6 5 e 7 D U + N o b f + f U / x F N P P m X u w h 8 O r i O 8 7 n D N 0 v + O M O 2 X u / n B b y / o / s M 4 e 5 E Y H u 3 c h / d 1 7 y E n t T t 7 8 U T c T u q x 4 z j 4 L l P p 0 d Z V J k V E + F 5 8 A c Q D k y 7 n H n c v C V C l 5 O L U f d l 1 o i + B z R w T B K f m p B T c 0 i O C j f n q 5 N G / + 3 d / g U n D N E a P o K u 9 H R u Z N C a + V Y q 5 q Q V U V 1 Z j e P M a D q Y / B X t 7 n n R 4 l j O z N Y g b L S + 5 O o r Y / Q Q t 6 6 / T c l R z r 7 6 K + + h 3 B a 8 f v P s K T 8 w 8 j 0 Z 0 2 / f v 1 P 8 W 8 m U P F 5 Z + O D y a z g t V m w 1 Y 9 T u v 4 K M h l k 8 g F X w 4 f / T h o L x C 2 z F 8 c u G v 4 P v 1 v 2 f b 6 L 2 g 8 r 0 6 q M + 9 4 N X f C x / + / e H g 1 f f / K o 4 X y E e Z g P 9 Y n i S Z j / / p k 5 l Y X 3 s r 3 D 3 7 c q f E Z z v A y 5 l 3 G f v / k 9 S o c u k U q m l D 3 b h 5 n S p 5 E a c O H 0 J P c z 2 + + Y 1 v I d 5 8 w L b A r y 7 P 2 l v 6 T 5 8 + b I e 7 N D W 2 4 I 0 3 3 j I t Q 1 v o 9 + 3 v M c f d 2 2 9 f R 0 t z H X x H j v Z c 0 i x x L r 2 D T 1 A t 0 6 y x k K u 2 u X a 5 x u 3 V a + + X / v f u K J 4 1 w d L 8 R e H D n e T 9 f n j / I T g V H n 3 u f Z f b X A M m Q C n u B 9 H t i 1 Q Z A U e L a t 3 r X n R P H / x f E Q x A U j c F G g c m d + 6 e u L O y s H j M W G q f X O 7 m d r f n u 9 h I J v E 7 v / 3 b m J x Z w N D I q G 1 Q q 4 j F 0 X w 6 j O p D 2 2 g 7 V o 6 3 + l / D c P x 9 D M e u c A R L E S h E 8 E 7 b N 8 1 F b q t D O A C a f 9 o k m D x N T 8 E j J C + o 7 h + + 5 w W t K t A e o W x u A y t x d 3 S x F 7 x + + o v S P r 3 0 Y / A W o q 7 4 5 p E N u L W I C p t l + Q / S / 6 i g Z 5 + Z + + v 2 X U c t t 6 / v / 6 H T k F T m o 5 f i f 7 g + j 9 7 7 c L C 7 H 0 r z F 8 W 1 w C z t u c r j n 9 w T S q O x 9 e p A 9 u U k G a P r f V B C o c k q 0 l A j g S S Z J m m t B b B 6 z 5 P s W u r y S C b T 1 I T 8 u H H n H u L h I M 6 f P I p t l j X Q P 0 R t q w L z c 4 v o H x j A 0 t K C T a c E Q 2 H a V W W 2 P a Q 0 n c p Q 3 O W x v L L 4 Q e X 4 s d c Y X b r j g n 5 5 / 7 t P 7 7 t i e L F c + N F 9 4 R q q S + H R D v u g j L 1 7 X h w v P J r O u c 1 J n O o 8 X k r j n m l A J P 4 V 3 0 k d m 0 T l D w F R k k Y S R 4 e u m K r A U g V O P f O c G n q u Z q k a E v 3 i g N 4 a w G 1 f F E 0 d X f i J n / h p J G K N y O d K 8 W f f f g 3 + c A g v v f s m A p U x R K s r U B 4 L Y q T + O l 7 r + E P b O G g 6 v O a 0 + F 2 H Y r r 6 u b Y o P N o P C t 6 z D / q C d b U J X Y G S 9 3 R N N r i N f g q P p t d 3 T + 3 z L g U d l y z p 5 I X t o j s 5 9 7 8 l W A 6 M K 6 + m F 9 6 s / c Y H 6 d V / + v 5 o v R / N 2 6 u D F 0 e q q t s C 4 4 K e W n x e + m 7 X h 9 I 8 G h 5 9 J i e T 2 r s j s O z F d U x X c O F v x j M F 3 v L Q R c Z L a b W e y d p c 1 N L i A v p 6 e 4 z R r m 6 k s b C 6 h v q G O r z 7 z u s I + 2 g q U D U f H h u h 3 Z R E P B p B b X U t 8 9 I S N 5 1 d u Y W x 0 S l s b e 6 g u b k J 1 d q c K w / G w u K M 2 X L y q X M I W O h e Q / Y q p O D u u v 8 V 7 L l V U t / t g w 1 1 l 8 L D e 4 + m 2 f v y o W D 5 7 D 3 z 8 l S w 8 v n b u 6 c 5 I 3 1 X n o + W 5 b x k 7 o f 3 3 O w E S R q C K B A M G p j c 9 n u q J H w u S a b g q X q e w 0 P e P Q W P K G X 0 a j + S V i N v k w a e u n A B b S 1 N a G l r w Q T V w B t X r u J 3 / + i P a C + t I 8 8 8 U r Q J 9 Z b H L e Z p A 8 t q a d J W i p A k 0 / + / t D O N 0 b O 6 7 v i Z 9 5 1 9 8 W y 2 s T 0 2 H u M N L 0 C c g D G B J C w J b Q M K o a p a i Z a m t A p K 1 J Z G b T 4 W y V I / 5 U u k 8 C l q 2 j S t V L V J I w g l N G k T U F A D 2 P E C N o v x N r b H u 8 e z 2 L P v P b 9 z 7 3 n f + z 5 + x j b q f + a + z 1 3 O P X c 9 d 3 v u v c + M x h X 7 N F 9 S u P C Y A C n w 7 + n n 1 + K P P t q B k r s + X W U x V H 9 Z D h f 2 2 E r k u Y n j 0 t 9 W v m g F 5 P l z M 0 / i + 8 v V / y a 7 m / 9 L j h c O y G g D x 1 K C 4 P B M 0 + N m 5 5 n y u W U s z J 1 Z W P E 5 I M j 6 g Z u p a A 9 S P l n Q 4 N U 1 6 F R F y 0 k 9 m J 3 R q d Z e T u h 4 k J E I v R Z 6 t i W x K D a p w 7 6 x 0 Q m t A 0 V 5 7 4 P D M t D f L y u X d U o r 3 5 S q q 5 J b V q y Q 6 v p G H f J f k i E V q p d / 8 p J s 3 L D G j o L M a V X h q r G G 2 o K c O X V I 3 n 1 n n x Q 2 b F h v 4 8 H F n Y u 1 s E K F L Q G t x c m S F i 3 K C U o T G x D o 3 N 7 d s s 8 y r i 1 E h / k 3 f g H Q o e i B i E b w l / I N i w c 2 R 1 I E W u y D s E A d V g N 1 D G 0 L E G E x A 3 7 2 / k o r K s L H 6 h 7 f 6 q X F 4 h l T q v w 0 8 y b n 5 O W f / t Q E b M e 9 2 6 W x o S h f / 4 s / l 9 M 9 f T J 4 l i u o u H 6 t I D N a b P B E N D 1 9 m G 3 8 o T B h V x A / d w c u R A 7 b M U M + W D r K S P 0 A K i Z q 4 / C n z J z S p 7 Q f r t g j r 3 X / S H b d F o 6 k O 8 p 5 V f Z b e i Z 6 h P l s 6 w k 5 s L x 8 a B E 3 b 3 z c 7 E D v y s 2 b + k I c g V / J l s L p i Z P F C 7 v g V O L j b k E f e k f i M G M N J m m h Y y i q k J D v 1 G k a o d g Q K Y u Z q W k Z n R i z Q 4 f N z e H o e 3 1 9 r d Y L k f 7 B Q a n R i d d v f e E h 2 b 5 j h y y 7 t V u W L 1 s p a 3 R k 0 r V i l X 3 u i d E M W 5 D m 5 6 Z V N u d l U E d 3 G 9 d 3 S + u i J i n U K 5 e 7 N m + S F c u W 2 1 A q i 5 i G i J B Q 7 N L E 2 d N + c x D d U 5 T 9 2 i M T R t k 9 B X Z Y M 0 S j 8 i M I Z C I 9 D V u J u C e d S W I a E z + i z 9 w L / + y i Z / k b + t B 4 h E E B b r Y Y o e Z J z W x e A t O r w Y q y s D S r v j j H U f q C / P 0 P v q + t 2 f v 2 O f 3 v / e C f p L 1 r u U i d T n p V T p S r T C v 9 j P J M U + 5 p 4 h n y M J i 9 p 0 y B m 7 u n y N t a R E v v 2 H I 1 3 M V Q K h P P 4 A j M Z h d Z u 3 s a N 4 f 1 o l F f 4 h P a g V y + w P 1 n 3 Y G n i e 9 R X Z o 6 J f 3 T p + X Q x F u l M L J w + h L v q E C F m 7 v z 0 D j b w o / a Y S 6 t C m p d Q c g C g z m p 5 w v 7 i z v l Q l + f 1 D a p E G g Z 8 B 6 0 s b F R l q x a L f t 6 B 2 S s u l m 6 u t f K u g 0 c 1 e H 6 h G m 7 b 4 X d Q q z 4 3 n / / f b Z 6 v X n z Z m l s X i K b t 9 x j d a u 4 d c v t O z l 8 V V d d l I c e f t S u E f N W H m i 8 + a 3 I J B K j K f G 0 h A S W k l u J s i 9 F J M F 7 w i 4 X H o a D 8 D m f A s I q X 1 j J o 0 e h U o Z W K F Z Q M t B M Y u d U q B y k y Z b I m U O p g N m c S a n s Y w j 0 R M r f l 9 9 t k K A 9 C o s z C B 8 t H 8 c C X v z P V y 3 y c y o 5 b + 7 e J X s P H p B i U w O T O v t O E Q L F S q 0 l U J U X P C r N P + D m 0 j P T O w H 3 a / o c Y Q L H 2 t 6 V t q E O a a 5 q t x O v f b X l o x N Z E J b z A x 6 v r J 0 r d S z Z B U 1 Q w R j t U l i t L s c 5 y x t w L L 5 j W O c a s 0 U 5 s P a t a F v m 5 v m R 9 Q e w w 9 Z V i E j M F x 7 4 1 X + i 4 S 5 8 W j R o g r t 2 W D p U m 5 E r O t U Z 1 z L d / q m 7 r X z h f f H i J R M s r h e r r m + S n / 3 8 5 / L B o U M y c L l f 6 8 a s v T p i c 8 P R o 0 f k P F + g V L u h o U H 7 + E B j Y 7 P V p e L q W 1 f t h H D F y u X y 4 E O f 1 + 6 N 4 x v h z f 8 b b 7 w h J 0 + e U n X S m K G W a 6 t M R S b K l s C c h F 8 P g X 5 h P 2 W e Z Y E F C A W n M Y F v h j V B 0 j / q o m 1 B 0 p x E K P w q Z j K K s T X C R I / G Q g S X r M A f e g T J + G h j Q o a z 4 4 K 4 I Z w I L X 7 t 3 Z H a 8 y L 6 x Z d e 1 i F D m A / Z + 6 x q 1 b P r W f 9 9 r m S R s f i X 4 Z U k h e e b P a M w Z S t T y b y A M D n O t B 6 T 3 t p D c q 7 x R L T J g f K i E X H A m 7 S X 4 m G / Z b j Z 3 T V H S k P V M q J f o 6 E k E C C 3 X l i w L r S e t n N Q e e k l j p h T t 9 Q v c L P 3 R E p s Q W K 2 c o x 2 N g J R g 3 I I 9 p q P R s M Q X 8 u W + y j u 3 r b N 9 p u y + b W v 7 7 K 9 R 2 V L G n n T 3 d 0 t 9 U 0 t 9 p 3 d x U s 6 t B 4 V t H d q l j v v v E O m p i e s p 2 L + x b z 7 / P l z 8 s B n P y u F P p 2 E M Y E + d u K k V j A i W 8 6 0 v f / 6 D 9 L 9 0 a 6 S u v D f L 5 l k k l g U X 8 n + l 3 / 5 5 0 i 9 M N i + 9 K 1 v f c s y 4 h e / + I W 8 8 k q 4 A 5 s K / 9 p r r 8 k L L 7 w g 3 / j G X 1 V k H O n O A z S E b d 2 r C g J 3 o C N s Y X 5 E v g W P Y X l c e x k V J j I H d 1 b 3 b C h j P N g k y / o P c y q O M o e L a N g x A h c T Q K V j y 0 l Y l F D r e j V X z 2 p P N K 0 9 U n j R a H H m g h V W B z W M U J b l y K f 6 N H 0 p r E W l s K O 5 A g t l R A T 8 S d N I b d i Z k o L w T E W 9 2 d l v 2 Y z / k l 1 8 E q b Z J z S W A R V R K b u Z u x q d H q B z U 8 r H a C O w r w h D 4 S t 1 7 u Z + n A 6 4 H Y 2 e 6 2 n g b I R h T 6 3 I 2 N H 0 q Z 2 S 2 R M j A m V l r 2 3 u 5 M S s 9 G n v s 3 Y t 7 / W q b M j H P B w g L D 0 q E w P 9 V 3 S 8 U p Q m 7 Y F W r F y h L i x + 1 M k O n V 8 N D 1 8 h O O U 1 L y M j o 3 a i v N C r k n X 3 v Z + W h v p W 2 1 3 t 8 S Y B i 1 s X S f e S z p J a 1 h 7 O / w P c X 3 z x R d m 1 a 7 e Z v / 3 t b 8 t z z z 0 n B w 8 e l G e e e U a e f v p p 2 6 G O H U K 4 d + 9 e + e Y 3 v 6 l j 0 Q l T g A 2 3 7 J g Y 1 I n g d 7 7 z g u z f v 1 / e f v s t + e 5 3 v 2 v 7 / d j q d P R o + a I R w k Q 4 / P g 7 l 6 j Y j n F W z 2 a 4 R C b Q o A n b h X S Y x 5 h a 7 f w d F R n n q 4 U s v V M Z 4 R E m r z R e n G O i 5 c a d Q g 0 8 u R 2 p 0 M A n U 6 q l m n v Y C y p Y N e q o w s R y O E M 2 e i m H F 7 T r 0 2 e K l M 5 a V k W e X R 4 s r R G p P o u s m / M m 7 c D N A E p M 7 s f i E s 1 G Z o J V 5 m d 0 1 F h r / a N l f B p f V V D T 1 E A b + D h h G e 5 m 7 m b D 7 / X 8 w D v o j D 8 0 R I V y 0 P i U l s 0 t D o H G 0 o K A G S 8 u 7 9 G 6 o 2 a 2 m L W 3 t V r j y + I R d Y t t d V v v u k f r x q S s W d 2 t Q 7 u r 0 t 8 3 p G 5 i l 1 z u 3 r d P 7 r n v A W n v W G o d Q 3 P T I q v v h T k d y 8 5 M V S l T v v D G X C R E 7 n r A n Q r 4 + u u v 2 9 6 9 n + t Y 8 8 M P P 5 T n n 3 / e N s x + 9 a t f l c c f f 9 w q K m D o S C t A t 3 r 4 8 G G z g w c 7 H 9 g Y y 4 n I r 3 z l K 3 L 2 7 F k 5 c + a s R Q x B e u q p p 0 o 8 o L d 5 k G Y Y 2 c M d E T H L 1 I w i 0 7 V g V Q s d w 1 a z V X 8 I E 4 m 2 d 0 m 0 Y G Q 2 l Y k C g E r N 4 W Y l D q D p U E D z g V 6 L Q j E m S s h Q p K h d f l G F q b a h K D X N O i z W q e Z M l f Z g 2 j m x G A G 8 4 N M 8 X E i f R S q Q Y K E j G Q 4 X i A r + 8 Q k 8 L i E J 0 U W f 2 T h 4 M N i j 9 2 d K y 7 O k V 1 c r h g T u h m D F Y E u w o Z f l J Q s d l b 1 N H n C H P s T f V S V w c y 4 2 N 2 Y 4 G o W F g 5 r k D Y t I 9 j V 5 7 F W p o 9 o H G l i P j Y 3 L J R 3 m 2 T k 7 n Q q 0 t T T J U P 9 l q 9 v U F 7 4 H 9 e n 7 7 r W b j T r a 2 + S O L V v k j r u 2 6 d S g V s 6 f u y T H j / b I u o 3 r p K 6 p S a 6 O j d i R o M L K F a v l 1 I l e W b 9 u g 3 V z l Q l Z G H v 2 7 L E N s d / / / j / K P p X W M K 8 S O z O y c + d O + / A A O 9 I 3 b t y o G R Q q e S U C / 1 G d G L 7 5 5 p v m z i n J d 9 5 5 x 7 6 M 4 G A R w Q u T e N G C I F T 2 0 r U U T 7 K W E 7 d 8 8 y n M 7 8 i U o g 7 b e M 9 E j 8 Q Q j o U G j n d g p g D Y 7 w f f 0 I u h 1 K t i Z p b v S Y W P J l i x W Y u n L R f C p v O m 6 v p 6 G / L R I v J h s z S v v L K E u F X C 0 + E 0 K b L C 5 K 1 9 S p v 1 6 3 q 3 d 5 e U l a U h x o X f h e K l P 0 k q g p 3 T 2 g J O b I h c k M z N B K R M G + h D X K w x 0 m c K C + c m Q E y g r e T r q h L O 0 R s X K 0 s 4 q N F 2 u m g h l T 6 4 H o V J f + x J o z k w c F k F R D s V r R t t 7 e 0 2 d O O e C Z s b T V 6 R i c k R + 3 D 1 R h U c O 5 m g w s e i R V V V t f Z U B 6 W B a 7 R 5 Q a L 1 w F a f H 3 r k t + f X d t / K Q p U 8 + 7 V n Z c O G j T a W B H / z h 7 8 v d 3 W H Y x X g 5 O U B + d P n / 8 5 W Q k I i F a Q o S e f N Z B p + I T t 6 9 J j 1 W I 8 9 9 l h 0 K c P Z E A x 6 B A l h J V G c 6 6 f V 8 0 y 3 H e I q T O g R J C 8 I / N H S + H C O i C I g C F l Y g N B p k U 5 A 6 e k Y B 7 P p E Y q w 2 q f h K g 0 V i c U M j l r 8 2 d 9 + w z Z c j o 9 N a M a G l 8 T s y 9 O 2 0 O h B C D f E y 8 2 g H K f w X A g I F j 6 z A n U j v 1 b p E 7 c 8 q q x / v s g + X B y U 8 e r 8 C 1 2 U u B Q + 8 D j A v a w v p w t 7 s i 7 P j 1 L Z 0 9 3 T e G Q B b Y p r a G P 5 A E r R 3 F X 5 c I 7 5 6 P x 0 u J C n r a 1 N L p w 7 Z / X G B I p T 0 6 o 4 Z M p b l Y 5 F z f K X X 3 9 W p z x 1 N t p 6 7 b V f y V r t X M 6 f P y 7 d a 7 q l r q 5 Z u r T T O d l z 3 L Y o F W v Y R F 5 v 0 5 i p y V H 7 C s x Z H V U d 1 h F V c 3 O L V H 3 2 M 4 / M f + b + 7 T I y P C R P / f G f y B 1 3 3 G l 7 3 F J 4 B p A t / D s q E x o y N M 3 M A G i y d g H m v 8 T y O j T x S W 9 G 5 b a t Q x q O z a d s E k n 8 9 F d Z h L l U C J O C Q Y / J X q w q z K z K F l + U 3 v 3 B C 0 q E L 4 2 y p + f C 5 U v y B 3 / 9 r B S 1 x Z u p C j 3 e z I T y V H J e 5 M I k h B v 8 I G z X 5 s X / D / D z M B a C h 5 h H l f r X Z k i e P P t 1 0 4 N X V n z P P m j t g A 4 h d X 1 e W r L 2 x j u H L o t s O u h V M B u / n J i n t M D o o l V J o K I w m V 6 F y d 2 5 C Y l X K 9 x Y p Y 6 m G F S w U Z Y r y J t 0 W H e b j o y e e O J x K 7 P j x / n i B 0 P + G b v h a n x 8 S k d j B 6 T n + C m t G 1 P a A N f I k q W L b f 9 e 1 8 o V d r Z q d H h E z p w + I 5 / a t k 2 K M 7 N T O 7 l r b N + B P b Z s f q v 2 P m G Z W T O G / 5 h B b g a W o J y M y 7 M r e c o B 9 C a k N 6 J R R Z h h f h N 2 R I Q z T m G 5 u 5 J O + w t 1 t y G c F h Q 9 F P a B 0 I U p K b b o 5 C t G Z m H 0 l R g d H 5 O X 3 n h V a h p r Z a 5 m T m q b t N H R 0 r T 5 g R Y Q + 7 t C G C E u j o X y y p G 6 e c V a C L i D G / G z V O T Q p H a P n 3 5 G h 8 T l Y X h v 4 S O Z q g 2 L R S B P m L J p s b C i n c U 7 c U u B m 8 c 9 D + Z X k f J 2 5 I V n + k R 5 Y V p c V L D 8 h S 5 m L r f k l Q c C h 3 8 G h A V N 9 5 c f + x 2 5 f c 0 q m Z u e l q E r Q 8 J 3 0 r j 5 i P N x t q q r D S u 7 I l Z 2 r V L 3 q 9 a j t S + + R Z Y u 4 3 v I D T Y y O d V 7 W g 4 d O m z z M F 4 O c 2 O S 9 m C F n Q N D V 2 W x S t 2 j j z 4 q K 5 Z 3 l e c 7 l k f l B A V 4 p s Z U R F x L l w X 0 N 6 K 5 P u x L 7 s S J O Z S 2 J j 4 / 8 v G z b 5 0 i L i j 0 1 v N E Y a F Q j d b j 6 t F J k u O p K s U U j d K P T o z K S 6 / z Y p f h o o Z R y 4 2 y E 3 E I S h z C s o Q 1 E U l e u D 5 r l 1 Y w z K 7 c 7 E j 1 I D U v J I D Q p P Z 5 N J M z Y 1 I 9 V o g X d J 6 V Y 7 e U d 4 4 T Q j Y u 8 E j t 3 O z 6 6 F B B 5 3 C 6 F K l / d 0 u H r X n 0 J b c Y n D V h 2 C V u X L p C A 4 e d 8 Y j 2 Y V r A K E Q b Z K X p a G 6 U Q + 8 d k C e + 9 L v y y B c e k z 3 7 D 6 o M d K r w D M r s O F e P z 9 g x p v a O d h M Y N g i c v 3 B R V q 5 c Z Q t p D z 3 8 k N y 7 f Y d 8 7 n M P 2 k H R L r X v v z z I h / F q b c 5 E J O y i / F g p U d l E l Y F 7 1 N 4 U I E 5 5 Y c 5 T 1 0 f I n 3 k d u 0 7 a P i z b h K p C x p c S S D B C F h Y l W M 1 x I Y t z r V j 5 6 L k s 8 7 E z e 2 U K Y 3 i b j w D T W 5 S D G 5 h V A Z r V F q 2 m m e X V K R M m v u / K E n t Q g W 4 u r j A Y f 1 X Z i o 8 + N T u I a 9 Y t 1 c P L 0 4 V + 8 5 U d 9 s U / N 7 u Q Z n l 7 P F L 0 L j 4 i v 1 7 z q h y q 2 y W / 6 a o 8 W I h v W 1 R A H + P j / l M + q d 5 D z I b j y I s T 8 D Q 7 s H c 3 r N 2 J t K V u D k w e R 8 A x d z X Z Y h Y C y q H W 5 q Z m 8 0 8 D T H 1 n 3 r z u t m 7 5 v S e f k P 7 + S 3 b s Y n R s W l p b l k r X L S v s R C + X B 8 G T V z x c d k k d 4 3 D t + + + / b 3 E 4 e u Q j O X 3 6 l O z f v 0 8 O v n P A v i v V 2 t 4 p B T 5 W v W h R k 3 R 0 d o Q j 7 Z X p L i F E m I i X E + n I p D E H K Q G e k w w z H b g h E x N 4 e 3 e g Q p Q W A v M o z k C F 6 8 9 C K + c N A 4 l n / s R u B y 5 n Q e B s O B P 9 a x G V Q v Z 0 4 G 5 6 f m g O l d a O c K g w z Q h C q 0 P i m i o 7 5 Q y X 8 k W N g Q E f V U 7 h Q p A F 8 U t V H t J K B I 0 L D d h w d Z t 9 k 5 a N s X c O P W D h O G 2 K P N 7 Y Q X t 8 y Q c y V R c v 9 s w g r N R F Q 4 T H 1 c P h C X e v 8 I 6 8 e D g 8 P j z T 9 B C e x 9 R p Q N B q z 6 K / t o a n v E M Z U X a h I b H w I j / j i V n V o U O H T C g s z j o U h J f W C B k b v i J H D n + o / O Z 1 V L Z M W l o a Z X F n u 9 1 L 2 d L W Y v y 4 M H N w s F + a u d C l u c U O p Z 4 / f 1 F + 9 M N / l + n J C R m 4 f F H d + 2 T 4 a r 9 0 t r d J Z 5 s K 7 g M P P C B f f v L L 9 m E p p P d 6 8 D R m M w v 7 N A N A y J p g l + p J T o p g q r T L A 5 X F z h L F S u N R s H m U + Q 8 F 7 c v p Z q N P V + G T O d z t p x N v 8 j u W I 2 4 p j G 8 p O u q G h S p L A T 2 P j j p n J + e k r q Z O 5 o o 6 P 9 N h R H F O 5 2 z z z N t i Y c c C h v d C w g S c 9 m Y A L f D 4 P n H 2 a / Z 0 D F w N e / i y 6 Q H u l 2 e q n D a 1 S 2 F m r D S K f p N r y t / 1 6 V A N p L x T V P B X 9 6 w / h 9 m o W 2 W c K F O E Y l a j M x c a R W w T / 9 U q c t D b C 3 y d M 5 m d N q D 2 o l f 9 1 j b U C x + x q 1 a B W r f m V n n k w Q f l 1 t W r Z H q W D 6 4 1 y c n e H h k Z G 5 H b N 2 6 0 V b x T J 0 / J 2 M i Y C R 2 v a l p b 2 z T c o o x c H Z G D 7 x 6 w b 0 q x H 7 B Z h 4 + z s + M 6 Z X p Y C p s 2 b V F P E 3 L i x G n S G B N i j 1 x U Z I o i 0 J Y T F x J I 4 r E L 9 u m v A 7 L g r d L + e q C X 4 V Z b e i L b E W 7 H 1 z n s F R Y h P H w q M c o v n W F O a L s p V N k B Q s J U + x h t g w 3 9 F B Z 7 + G A 0 g l A w u P N i t 6 6 x V q Z m V C h V u O Z m i j I 9 o X 2 W L Q y G p f w w g C 8 j m 1 8 O j y s K m o X o U q R + e q c / k E t T J 1 n w l 2 N j e + X 0 q h 6 z v 1 m k t K 6 / 1 n + l O b 0 y G U C P s v h j 1 j x 3 u x R Z s / c u Z m 9 u Z T 8 V / P m J t P Y R A I U t f y v m K U s y H n 3 G L 2 b q B f U F g c I + z K 3 U X v 3 x T a j z Z 3 v l 1 2 / + r 5 z o O W G H A z d v 2 a S N 7 b T t J u f G L p b b + V I H K 4 S j I 8 P S 1 l A t a 1 Y u l e b G e m n S K d L p 3 n P y 4 X u H 5 N j h I w S o 5 l N y 9 e q g F D / 5 y e 0 7 d + 3 a I 8 e O n Z A n d U z J K h 9 D G l B K d E S I b 9 k u J C A k A r 0 r o y E 7 o t f g D 5 Q 0 Z b p M Z l w P b A k x K m j V G 0 v c N o + x g I I g w Y 4 n G c r K C y 6 0 Q F V F J q P h M 6 B M U K F x I Q L w g B Y b e 6 I p x a n K L o b / 4 S 9 / o i W q Q t X U I L P c S K o 9 1 f Q V F S 6 N h y X D V v o C D + c D S G O a P j d n 0 3 y 9 P M i 6 n W 8 7 J b 3 t R 6 U w U i X v r d 5 d 4 p c N K w u n y Q N 5 l r q h h V U p v n H 1 z O H h p D z T s E v + c u w q 3 M w Z s z 0 q Y L Q 8 k x y 1 l / b B k 1 p p O e J X + x F o S m E p K b v K 7 7 v v P r v z w X r D W d S c 1 G u d 4 U 6 / 9 e v W S 4 f O l W q a W u Q 3 e / b K P d v v V r f w l R Z A X e G C U 7 4 f N d A / I N 2 r V 0 p n a 4 O s 6 1 4 p O + 7 / j O Y X J x F Y H J u X Q z q 3 6 u k 5 L s W R 0 c m d 3 O r K M e D H H / u i z a W 8 F S h F L g f B 6 T r u K P 0 J P F w 5 Q h Y F V G b 4 Q q A A m M N Y w S k 9 4 2 2 6 d v b s e U a H P V w s m 2 t 2 q 7 B Y T 6 W Z Q 0 8 F D X p W 4 7 z H C o W E i / o P L A L U O s Q p 2 q t 2 W A X q l b f / x 3 Z R 1 D T W S G 2 x R i Y G x 2 R 6 X H l C m R z p B o w 4 4 O E q r 3 J R g d 0 t h Z t T 2 i z c r a / l n D 3 d 7 P z g 7 c D O V R q W 2 6 V I 7 c J T z Z Y h q o 1 p c h i v l D b j V s m n / C y 5 + Z P / 6 O Z B + W 9 A a O 4 Q G 8 S H 3 k Y L 0 v g 4 L 5 b K 0 V u 6 E X x 1 p x 7 3 9 P R Y O K z s M S S k 8 W t f p H M k t e P d 0 Y q u L q m t b 5 D B q 1 e l r b 1 V h g c H b J k d P g g T i 1 3 j H J f v C H K x a F G 7 3 L J 8 u W z Z t E H u u 3 + H C e z W z V t t Y E J Y x c 7 O J T s f f u h B O w 9 1 2 7 p 1 t l m V T a V E k g g C T 2 s e j M 6 S e i 2 R F 1 2 a Q S E D y u b r 8 U 6 B P + Y / r N Y h K P a u C a H R D G L R A X c W I q y V j e N 9 w u D O a f z Y H I o Y a Y D 2 8 p a M x w y p k z s 0 T q X e i 4 e 6 8 5 W M H / 3 s J a l v 0 S G n q v m 5 g k y N 6 j B y i t 5 J e Z G Q y M d y I y b M 8 5 F n Z Z 5 G / j l w W l s s V L U w Z U C W 1 0 J m D x u k N O h R H k + Q 6 g N U D 5 3 q j A 9 u i b v z S P 3 Y P A d a p 4 8 o 0 c Q n e e 1 2 F B 3 K 6 p R Z 6 Q / + I 4 x O W y t 2 j A f 7 4 M a N V s 7 D / K r 1 j P Z Q T A s g 4 Q N G N K i k g K H 5 J + 6 6 U 1 a v 6 b Y T u g 3 N z T r l 6 Z W i 8 u s 5 3 i M X L l z Q I Z 8 K l w o Z 2 / E a V e B Y + f t I h 3 e 7 d u + X X 7 / 1 G 3 l 7 9 1 4 z d 3 U t k y V L 2 m T T 7 R t k e n J a i s 8 9 9 9 z O c 7 0 n p P f M R b l 3 x 3 b b b s G u 2 x i 3 C p i d K p 5 B B a K Q z S l C I r E N b m V 3 / H j + u H 9 w o 4 q G O 6 0 F T 3 9 P x p g 9 v H s K r T 0 C B c J e v 3 D m h S f d s v V m 2 k q x Q d b i Q B x t C K P P N E j V 4 0 4 0 L C 4 x r i M T o / L j X 7 1 s X w + v 0 i H x r A r S x J V x m Z + h c I k f T B D S l F k Z F m Z M 4 8 0 g r r w b Y J 3 P 9 c b A H 6 G G N A U u / k z h d s Q x z 7 0 C k R c K e m v E k r S 5 f 3 6 d T g n M T g 3 h m Q I n V Q h W t S a W o T m + g 5 c y 3 w o Q r t I y D F U f p b g E p y B Q D A I R P o t D b J 3 U Z K c U T p 3 u l S N H e C l 7 S f o u 9 0 n 3 b W t k R u t X W 1 y c Y 3 G L s 0 / w 4 T J W d u m w 0 n f p 0 p A 2 r p M y M D Q s f f 1 D s m / / u z b n G h 0 e l F Y d D h b e P 7 B f R i e m 5 e B 7 B + 1 8 U R h C W X y v g d m V 7 N O M y R K H y F f S l F H K Z A W J t w x I 7 B Y C P R M 7 J H g i L D z x i w D Z L m I y T / 8 Y 0 9 r E N / o j V 9 j / 5 y 1 h 2 H m M Q 3 y i 0 u i a n s y P g J f 6 b d A J 6 a Q O + e j t 7 N 4 9 / n B T V Q I l o E o H m G b 0 t P G 8 W e R R a r N x z Q b a G y E k Q 4 d D M f y 8 O H j c 3 a 0 i L Q m y 9 s 4 v j 9 5 4 Z c J y O n 6 J D 0 K I n S u D Z h n X d f E d Z C 1 Q 4 U s Z e b C 2 S 9 3 C m E P D q a q R 8 T E t E 8 0 g 6 g V F A O A L D 3 Z P 0 D t 5 l D h + O s 0 m a f X L C / u x i R F Z v 7 b b R m c s Q o D L 9 q G A I 9 K v 0 y G E i X e 1 1 L f b 1 m m H U 1 s t 7 Z 2 d d i n M l D K 7 2 H d F L g + O S l / f o B R u X b P W 7 p l b v m q 5 j i d v M W Y 3 D 8 + 0 b M J D Z l t i F 0 R w q 8 j Q G 4 A V G 3 + / 5 M L E u J a 7 I u i 1 6 I G 4 W I U X v C o B 1 k D 4 q h 6 Z y d 3 o 4 e 4 I D T 0 q g B h G b R K X M g E 2 8 G l a 2 q F l p 3 H Q o W c h 3 s R s J 0 A V C D V L 8 f i 3 C g W 0 Z J 3 f Q u l 0 + 9 T N w o s s n J e 7 I 1 R W o R S l c H L g b i X / 9 h v 4 Y O c K L K T P w z V x j f y y w M a V 0 7 g / o y e c 2 O i k w I 3 v N c 2 p w F H G j j R M Y C F q n n P + a V 6 m 7 X u 5 H e 2 L p W p G R 1 d J y w M / T h 1 s v + c e z T w V N r W D F a N 0 d o 7 P z 8 / I h v W 3 q R A X 7 M p w j h D 1 a a / F j U g d H e 1 W 7 g N X h m T p s m V 2 D f n c 7 K R M T 4 / L p A p i T X V B h X F c X n n 1 V R 3 + 9 c j u v e 9 L 4 Y f / 8 W O V s M v S 0 M B u i Z D Q y q h n U H K 0 J M W n 6 x 2 x k k T i v A x P G N 0 U o H Y + j I H Z w E t v y i d J f B h H T n F R S 6 2 6 Y W b h g t 4 K f x V x S I I 2 2 9 i k Y W 1 s 9 A k 5 c y 8 s K H r 0 4 1 o A x f q 6 M O S z F S P 8 0 d K y v c l 7 9 l B x L D 6 x 5 p f j H Z 5 5 c D d a b g d C Z X w U q d + 0 B V 4 I q Z t V z B i n b B z S S n u j + H n c 0 M M r 5 Z e G 5 + 4 O y s H y U l E O I z w R K h e s s l s A v V V s p S r C J P 1 G q 8 7 W k G n / X a X 9 z c D A J W 1 0 s d O R V h W z p h A m X z H c s 3 e 3 h s M 9 j W G X e a F 2 3 l 7 M N z U 3 2 K W h w 4 N j t l R O T 9 Q Q e y l 6 O z 8 Q 2 9 D U K I W a O l m 5 q l s m x k d l c n x Y P r l t q z z 5 p S / K 0 3 / 0 l B 2 R b 1 C / t o 9 w y 9 b b 5 Y 4 t 6 2 1 L j 6 G c F 9 f C E m O P C I j z P Z B o z y Q q p T 2 j + e M C X w g S F Y D 5 E M 8 Z H Q s T G R L M J S r k v U W F c L V x I K t D u B 5 H V X l R 9 S i p m 2 k h Q 6 9 8 Q p k y o Z 2 V 8 a s j t p m S u 9 i m V J A 5 B g A 9 7 R A a V n p K 8 G 4 k I i / d X i F T t 7 S C A 4 Q q F S w X J n C j v M Q 1 p O H a c F I 4 7 y z c 1 t 2 J m / P 4 O P x K 4 Q e D 2 T G / o e c o C Y e 6 u r 9 r + a q 9 F W 7 Z j X l W 4 E k Z 0 6 j p C I Y 9 l s g f T 2 U c L j n V u T V l o U / m W r A q 6 h S 8 r q F e i j q E n 9 A h / M U L F 2 x + j j B R p 8 6 c O W 2 L E c y 1 q F u 8 r r k y N K j C O i 9 N L S o 0 x W q t D 9 M y p A J c n J 9 W 4 R q S r u V L 7 S a k w u 0 b 1 8 u j n 3 9 A 6 p j n z z O p J / E W 5 w q Q 2 G x G h W w I v 1 l k M 4 X K b c 8 M j 4 8 D e K b x 4 C W v h 0 5 v Z W 6 q Z 8 M s y + L 2 I i 9 p 8 W M U y s D s K g c W j P 0 Q b k F a G E d P z 9 p q 0 N S k j v m 0 7 r M L m W w r p T c R p D S u I N U 7 F n L P 5 l 9 J s F T v b l n + u V D 3 S k 4 f D 8 4 9 L 5 w 0 j g v p Q W o O f I I w W p o 0 B F Q o u U A L T Z a H I 4 0 H Q m V i o g 2 s + l K Z Q W B U Z 8 L D k J G X 7 T N a B + a k U S v 4 C h 2 2 0 e g 1 c 5 B W / d N j N e i U Y d s n d s j M f I 0 J D 0 v m v N z l n F 5 v 7 y l b 8 T M o 3 9 G x q z I 2 e k W 2 b t 0 k t T p K + f D 9 g 3 L g n d 2 y u L 1 F 1 q 5 Z K a t W L Z H / A 8 E h b a 8 5 2 N 6 M A A A A A E l F T k S u Q m C C < / I m a g e > < / T o u r > < T o u r   N a m e = " T o u r   2 "   I d = " { 3 1 D 3 6 3 1 F - B F D B - 4 5 F B - 8 3 C F - 3 B 6 6 7 E C E 9 3 2 4 } "   T o u r I d = " 2 0 d f 7 e c 5 - c 1 5 0 - 4 c 1 4 - a 9 a c - f b e 4 c a 4 6 9 d 6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B K 8 A A A S v A d j 2 m X Y A A D + e S U R B V H h e 5 X 3 3 d 1 x J d t 7 t 3 A A a O Q c S g S C Y c x y S M y Q n b N D u K k v r l a w j H 1 t H t o 7 8 R + i v 8 Q + 2 j u 3 j 1 e 5 q d 2 a Y h j n n T A B E J E G C y J 2 D 7 3 e r q v t 1 o x v o B k G i A X 5 k 4 V W 9 9 7 r 7 v a r 6 6 t 6 6 d a v K 9 p s L 1 x P 0 C c P X t J f 8 / g T F Y j G K x + M S E o m E B A N r 3 I q v N g a o r 6 + f O j s 7 9 J l 0 T A X s d G 3 Q L X G b j c h l T 1 A 4 x p E M 2 P m U M 8 c 1 K 5 o q Y v R u z p 5 2 H 2 J f 9 Q R V g n G x 3 0 3 + s F 3 i F d 4 E 1 Z X F q K s 2 K u n F g L c M R 2 0 0 G 7 L R 2 K y D q u 2 v K T g 3 T R 0 d H T Q 3 N 0 d u t 5 u u D J b L 7 + 9 o j V J z R U L O x 8 h F N V V l Z H d 6 6 N u r d 9 W X f a J g Q t 3 4 J A l l s 9 n J X b O b Q q H o P C I Z A u U i E s 5 / u T F I 9 + / d o x 0 7 t v N 3 Z S f C o 9 c u G p 5 y 6 F R h c D k S 9 H l X i A I R G 7 k 5 f r 7 P S 7 G 4 v p g B / P x X / D y j 0 0 y 2 q J 1 i / N h D k w 6 p + N W l c d r W F C G v M / u 7 v J m 1 U 7 0 v + x e b 9 w o G g z Q 9 P U 2 9 v X 3 S e A y N z d C k R 7 3 3 8 a 4 5 C o d D V F l Z y Q 2 T n 2 p q a u m 7 G 4 8 o H M m P x G s N t t 9 c / P Q I 5 f E 1 U t z Z y h U h k k Y m w E q o T J j z x 7 i i o 4 L e u 3 d f C J W J u b C N L v V 7 d C o F V E 8 n 8 y s a I / K 6 E u R z x 8 n B k m n 4 5 V P 6 6 k A n X 7 P R 1 Q E 3 T Q e V h D F o q 4 z S 0 J R T p 7 K j l L 9 v b 1 u Y 7 o y 4 a C Z k 5 + + l J A F L + N q h 9 h B L Q Z U u F C B O l C X 4 m d N n q L S 0 j A 4 f P s h n 7 X T p p Z c J T 3 S C S T X 2 + j X Z 7 H a q r a 2 h 8 v J y 6 n 0 9 R X 2 j Y + o L P i H Y f v u J E a q y d S / N z C Q o E l F k M g Q y Z F m M T M C J 7 i D d u n 2 P D u z d o c 8 Q h V h V m g z Y q O + d k 1 U m V X P L 3 A m q Z Z W r u i T O q l d c J E k m Q q E Q D Q 4 O U n d 3 t 6 R P P f N S / D 1 K B L + R 7 R U q v H E h + o 7 m C H m 4 M Y D 0 3 M 6 S q 5 S f E Y i w N I N U N H n i c K R L V q i A P v s M z c 7 O 0 f D w M D U 0 1 F P E 0 0 S 9 k + V y / a u e E E 2 8 e 8 e E q m W J F i C X y 8 W N l p c u 3 3 8 m 1 z 8 V f F K E K m 3 Y S 4 F A n K L R l J o H W A m V i V z n g Y b y G M 1 x f 2 N O 9 1 k M W i p j V M O q V h N f X w y T U 1 M U D o W l g g L 3 R l 3 0 e m Z p a q K B m w l T z 0 T 2 s F D D 8 7 3 1 O 3 K q i 0 4 m E Z 7 e 9 M u a 7 f 3 U V O 2 W v P H 7 5 7 j h i U r j A 3 W u u r q K G 6 N Z q u 3 Y Q + u q 4 j T O B L o 5 1 s C S y c n 9 Q F b / u k N M S p Z d L K n m 5 v x U V V V J C b u D v r / + U L 7 7 U w A T 6 u Y n Q S h v 3 R 5 u O W N J M l l J l I 0 0 C x H J 4 O u e I P m 5 1 Q d g W H j 8 + D F t 3 7 K B n M 6 F 1 T O D 8 f F x V j v D 1 N z c L O m z L z y s W t n E O P C x A A l 1 m N X B Z 2 9 c N M j 9 L k i p 4 x t C + m o K 1 6 / f o P 3 7 9 0 m + j I 2 9 o d q 6 e n K x D g l p e m f Y T e N + u 6 i G y B M c T f 8 L h o w Y 5 / f p 2 8 8 l v d b B u c B / 1 3 j w 1 O 5 h y R R N I 5 O p t k s l E 9 Q + A B U S A X 2 i R D S Q 1 2 c N 4 n z v 5 M S k T p F U 5 C P t c x S b / H h q E h o E q J k g E w D V 7 9 m z 5 5 J X V r S 1 t c o R R G l s b K D Z m S k a G B i U h m Q P 9 9 3 w 7 H Z b n P 7 w 0 E 6 3 b t 2 l 0 V e v 5 H 5 8 D x q N z Y 0 V 8 8 p l L Y Y l d l N X D 9 z V k E z R p F k c F R 4 B L W t m 5 T f X F k J r Z V R a 4 W w d / D j / R i G o r 6 u j K l a j H r F k w 8 + i 8 l 2 7 c p E O b 6 q Q 3 7 A G G D B y Y W O 9 e i Y T Y B V c K v y z U 3 T l y t V k H w r 5 B u t e J s m q q q r o 9 e t X y f y C Z D v J K t 8 3 W 2 K 0 e / c O a m x o k G s j I 6 M s y Z x M x D j V 2 1 P m / b U K 2 + 8 u r V G V z 2 Y n V 9 U u M Y t n k g n I J E 5 m O h O o p F 9 k U Y W A o a F h e v P m L Y U j Y T r A a h H 6 E I X g w c N H 1 N b a y v 2 T m a Q k y A S e 7 u E r l 5 i 5 o 3 E 0 h y k c 7 Q y J J S 8 T 6 M d c f j R O 7 p p u k T z 5 G j v 8 j / + V d u 7 c Q f 6 A n 2 L R G J W W l t K G D V 3 6 a g o z M 9 P k 8 X h F r T M q n o F J 4 z g 6 O i p q L S S V 3 x + g B y O T H 1 W t / Z h Y m 4 T i Q n R V q T E m t K q G S E s l U 6 5 + B Q D T + c a N 3 e T 1 e v W Z w v H 2 7 V t u y V 9 R R 8 d 6 q q h g 1 S g P D E 0 5 q P e t U 8 g F 9 R O q V y Z g T H j + o p e 2 b N 6 k z x D 1 v X P Q 6 x m W G F y l 9 6 2 L y I D y w I S D h i a d F G Y B 2 3 f v P H X X R + j o k c N C 8 H f v J m j s 9 R i V + U q p q 2 s D k 6 t E f 5 N C g E m H M T 2 8 / 0 K k A p l A P F g 0 g Y H Z x b W B 1 Q g m 1 K 0 1 9 1 Y Y s M 2 m 5 g G F k g m A G p U J E B W V o 6 6 + n s p 9 P n 1 2 a Z i Y m K C p q R k h 1 H I i E A j K M / b 0 b N R n F s f U 1 J Q Q C e N N s N I 9 f f q U N m 3 a J K T A O 6 P f V M e q a k W F M p c D y O f B w S F + / v Y F S f X y 5 U s q K / N R U 1 O j e F h c e / F a r q 0 l r D m j h K d 2 1 7 K S q d K b 3 n d B p X r 5 c k A s d J 2 d n e 9 N J g B S a W R k R K e W D y U l X i E r 8 m E x T A X t n B / 8 v p W V 3 D c a 4 / x T k r 2 k p E S I A M B 6 2 d X V S V 7 + 3 s e P n y T z D / 0 t k O k h q 6 7 Z 8 t g E q H 0 w v S N e V l Z G T R 7 u k 2 U p w 9 U c 1 p R R o q R 2 B 5 M p P o 9 M J l i R m c 4 G q E P 7 1 4 f l X l S W p 0 + f c V / p D T U 2 N k p Y L m R 7 v u V C Z W U V q 7 5 h n c o N N B w / 9 C r v j l 2 7 9 9 D M 9 A x d v 3 5 T P t / e 3 i 7 n D d w u F 2 1 m N b K v v 5 + l Y E C f J e l n T U 5 y / y j L u + A c B n s h A U 3 Z b G L J u a d D j b + t F Y j q v R a C t 2 I 9 B Y J K L c m U T J n I d d 6 K q p I 4 9 0 1 C F O V + S G 8 v 9 0 O 2 b B b V C a 2 s 1 z v f r e h 9 A P N 5 e f n 7 S 7 p s 8 J Z 4 J E / y A Y w u F / o 8 o p 5 1 M T k O H T o g a l + m G m f Q x R I a u X / / / k P p r 4 2 O v q L 7 T w b o 8 o u E u C R l Q 3 V 1 t R g p T B m 5 W L o 1 V p b O K 8 / V G l h C Z T u 9 u o K 3 v J H C i W q p O I Z I h j S Z 5 M l M G 1 j r z I a 6 C O 1 f p 1 r 1 y 5 e v c s u 7 I W e l W g 5 E u M M O l 5 0 P g d q a G u m v 5 A t Y D E 8 / 9 9 J 3 T 7 3 0 7 M 3 i A 9 R Q K 7 d v 3 y o E g R O t 2 x a i Q N x L 5 1 n a w W v d C p P 3 1 X V N 0 h c D P B 4 P 1 X o d 1 F y F B i V V p q s 1 r P o + l I 1 b u I i 9 W V x k U K i m 5 Q M W I 5 P P w 5 K B A 4 B L X e 7 n 1 O N 9 R t 7 Q k H w P A P c a j K X k I u L 7 A t 9 7 8 e J l 7 u h / G E K h w g 4 O D e t U f j D D A y 8 n n H l 7 y + N 3 o A Y e P H i A t l Y O c v 7 F 6 F K / m y I Z Q 3 M m H + s b G k U 1 R 0 M 1 M f G O 1 t V V k B M e v V n K e D W F V d + H c l d t p 3 B Y G S G s l T 6 T A N k I g R Z 0 R r e i L R V R 6 u p o o / X r 1 1 F T U 5 N 4 V 6 N D / 8 3 X X 8 l n r 1 6 9 J i 3 w c g M V 6 s i R w / T 0 2 Y f x j o A h I R r N o X / l A M b c z B w q O N F m S p r F g E H d X W 2 q Q T r z H O 5 U 6 X n v s s f J 4 3 b S 7 d t 3 R K u A U c b G n Y 8 N N U s f e i g W r G p C u X 1 t S S M E K r 0 1 W J G Z z s T u 1 j B t b Y q K 5 e 7 W 7 d t 0 / 8 F D 6 u 9 / K W M n Z W W l 1 N r a Q p s 2 9 d C 1 6 z f E D L 3 Y 9 x U K D J x G u S m / e / c e v X q V 8 j 5 Y D o C w a A g K / U 4 Q C l N L g M s v P R S M F k g q X 0 x 8 B A G o k E / H 0 i U d n m f 3 7 l 0 0 M j w i D V d M i F V O r V W l + o 7 V C d v v r 9 x Z 3 t r x 0 c A F 7 N s h l d 6 q 6 m V W n M U q 0 s a 6 K L X X q N b Y O I B m A p Y s m M r r 6 + t 1 / C X t 3 b e X S t 5 j M D c b 0 D C 8 f o 2 x G Z u o g L C K W f t u m O q B c 4 V 6 Y l y 4 e I k O H j j A n 8 3 P a d c A 6 t r Z F 6 l 3 z D Y e t x h A R B g 6 U A z w e d y / L i J + g 9 2 c 7 w Y Y 9 4 K U w v u j P O 8 M v F u 1 n h S O v / v H f / o X q w 6 4 W o K z a i d X s P k T B K 1 Y j E w A J u U B + A 5 U V o y P Z A K V v I H V G F i 8 U P C Y a n H 5 8 h U q L S m R + 5 f D Y I F n R W v 9 + O k z U Z n g y v T g w Q N x 7 e n t 6 6 c n T 5 9 S I p 4 Q N y W 8 v 4 9 / N 1 9 i w Q G 3 p q Y m L y / 4 C b + d e s e d 1 O D D 5 E d l 7 R y d V t I F x 7 Y q 9 H s k m R f g 8 / i O v x N F A X K 9 n H D Q p N 8 m 5 1 o r M U f M l v Q b R B w l 5 n P E 6 V 1 w d Y 5 R r U q V z 1 v d w 2 R K j T U Z 5 E M g A 7 y / d S 2 G d 3 p y X D Y 4 u C J a X Y s Q P 3 n i u P z e 9 9 + f S h u L K R T 4 D r g e n T p 1 m i o q K + i r L 0 + I J 0 F 3 9 w b 6 / P N j Y k 7 v a F c u S T j 3 B Z + D 5 e 7 i p S v 0 6 N E T b t E X 7 x / h O / I x n Y f 4 F k x E x N o X B p j X F d d 9 M E z H h 2 d 6 o d j X F q I G u x o c B j C z 1 z / 2 l A Y m n f L + I B I c h N F A Y F 5 V P 2 s A P Y 0 p T 4 z V B N v v r 6 4 u l c / u c F L c u / W 9 V b 0 v u k I y E Q + A t N m + f R v 5 c n g 9 o O 8 E p 9 d s Q P / k + o 2 b U u l b W l o K U s f Q d 7 h 9 + y 7 t 2 r W T J U i 1 P j s f U I V O n T p L 3 3 z z p T 6 j A N e i R 4 9 Y Y n H z g D 4 e + n v Z g H G f a 9 d u S F 8 N + Y I 8 8 / n K R D L A M w K m b 7 f b I 2 t R h I M B u e b 0 + q j M 4 x R V F 0 Q + 1 1 v C 1 9 E M q S n 1 M K 8 X i t 9 e G a H S 2 i 4 q c 3 O Z v b p A 0 1 W f C 5 n Q X y u L j n J D 0 s D E j 4 l K j S k i D 0 a n 8 n b o L R Y w o e 6 u q k f 2 1 O y g u b m U 0 y s q B 2 A l 0 G J k g j q z s 0 W p e h i 5 h 8 l 3 I e f W 0 6 f P 0 s m T x 3 V q P v B 7 w 6 y u D Q w M 0 I E D + 0 V 1 X A i Q a D B 8 N L L q 2 N b W l h c J v / / + N B 0 9 + l n W 5 0 T f C k a U i c l J 2 r Z 1 i z Q M V j U U 0 v f N 2 3 H x T A A y 8 w o B + Y g 8 B X m N U y 3 y B q o u r u P c U K C B f A 1 q q v 7 x D U G Z n V s I z M x f k B j 9 J r I 5 6 e p o j V y D q 5 O D G 8 v G 8 i h t q g 2 I J 7 v L 5 a a H r 2 f l + m q B 7 Q + r i F B 2 V y l F X V 1 S M J m W P S s y 0 1 Z g F a B 9 l n 7 T n T t 3 Z a p C 5 h o K V p w 9 9 w M d / + J z n c o N u C V h w B I L t 8 C z O h t g x c O 4 F i R i r n u y A Z U b 0 u z 4 8 d z P g X y B R M F z w L M D F R d 5 M T s 7 S y + Y I H v 2 7 N Z 3 L g 1 Y Y u y c d k 9 q r Y z R l s b C z P E A 3 g N + g C 0 t z e J k C 6 l 5 f d B N k w E 1 4 z e R 4 H 5 V I k q H 2 6 a l j P v f B V j V X N w X s V h g + 8 O 1 1 U M o R 8 U O b t 0 V m Z a i 6 u H a V l 8 v V + r X F O R W v b q q S i o d z O I L 4 e b N W 7 R 3 7 x 6 d y g 1 8 / 1 u W B P D Q 9 p a U 0 F a u 1 H A u x X m o q E + e P B P D B s a 6 C k U w G K L r 1 6 / T s W N H 9 Z n c g K Q Z H h m h 4 a E R K m P 1 L R q J s i R s W R b / Q 3 h Q G B x Y H 5 7 n P J w v M D a G P i A a M w D T / z F n C 0 j E Y + R z B s g + f p N 6 W J V 9 + n b p f d S P j V V D K K e 3 l k L U J K 0 w y L Q U V e / d 6 3 7 6 e k 8 t V Z U 6 8 u 7 r g A i P H j 2 W f k 4 h u H b t u n h g Y 7 b r 9 M w s d X I c x o Z c / b T F g J Y d f a H N m z f r M 4 s D e X T h w k V p D L J Z L 5 c C a 8 U H O m q i a S b w Q h C P x S n C x D J q r C E r p F S M z + 9 v n h Q H 5 V e z Y Z o K F j Y b e q W w a q x 8 c V d L m m Q C C i E T U N P Y T i U e d 0 G G A 7 T 2 i 0 m w b M C k Q 2 6 v R D p 8 / d V J 6 d g v l U w A X K u 8 3 v T J f Y s B 7 9 n c o v J t u X C Q p Z I V / e + c N O l f Y j V i X k I d N W W X o i n H b X a 6 N l x O 4 3 4 n 1 X k L 7 K y t I O w 2 f o 1 i / + d w l X O F y i 6 V C o G P 1 f 9 s U 8 U X A g i V 7 y p G V m D N B V j L S s t K 0 w w E S 0 W C 3 x 3 f V y g 8 3 E + L 8 D s s F 5 B / W N 7 Z i u t D + f c F r Y C F F P 1 J Y H z O n j a Y q / K M y 5 5 r K J b U K X X C 7 b T 4 / 6 0 K 5 9 i E t 2 N B 6 Z Q v C v V J A 6 D y 2 R c w W C w E W P N A r O W A P x h Y E j F h w c Q U l O X E 7 t Y I d b j 7 K B J O m c 6 v D i w 8 p Q X l N z Y 2 J o t k 9 v b 1 0 r f f f i c G F C X J u e G y d M U g n a R 0 + X 3 v v 3 L L m o E N J f z u u j 4 U c y h 6 l c 9 m d y 0 q n f I l F 1 Z M L R S o x M 4 M Q q E P M R O y 0 9 M 3 L l m Y M h c m J i b F C P G + Q E v e 3 / d S v C Y K h Z t V 3 F A e g 7 / 5 A n 3 Y h w 8 f 0 s S b Y a r x p f J l O m i T 6 R 4 g D t Q 4 N C Z m a A P F g z 5 l j P t M M l O 3 s Y l q a + v E E m n 6 T 1 h d 1 w r k u w n 3 R j 2 y M m + 5 C 7 W 2 u F H 0 h H K U b 5 J C U g W j C J E v g T K x u U F V r E L 6 F F i k x D r j F e 4 3 W L S l 3 B O n n v o I b W + O 0 F t W V z K B Z 8 T O H O 9 r D M D S x + f O n a d 9 + / c W r P K h Q q M K Y h b t c g F j X i U l p e L z u H 9 9 u i q J 6 R 7 j s 0 R P n j 6 j 8 f F 3 Y s w 5 c + a c D D 4 j H 5 q b m 0 R i w 1 S + Y 8 c 2 a S g M 7 u u G y Z S t k s Y q h G J 2 e s y N V 6 U r n X T F C N u 3 1 + 8 v r X Z + J M S 8 W 6 V V N C o f Y C V U v u S K R k J U N X O V v y f K n X W b e D r D p G 2 F 8 b 6 w Y o h V F K y f 5 y 3 D W g g k C 1 p m A j 5 q D o p S M O A X 4 w G W 3 5 p 8 N 0 m V L J 3 W r W v T d x U O E O I s V 8 j P j h y W S l g o f v O b 3 4 n f I c Z 8 W l u z L 0 9 W K E B O e G i A H A A c X + G S Z B D 0 z 9 C e + r H k 7 6 F 8 M I i L f m j m O 2 B Z g a 1 b t 8 g Y F M a i A B D J l G k s x u X O e Q C L X y w a p k N t s z T E 9 x Y z b N 8 V M a H c N V u 4 M F J r k S O j M w m U L 6 E C I z f o J 0 d 7 x I t h a m p a 5 h / t 2 7 t H V B H o 8 S A C B j 8 x b o O O M F p h k A + u L / A w G J v F K H 5 K s m H E H / d P c 2 W Z Y C n m 9 Z Z S e 3 s r V V V X k 8 f t I b f b l d W r I V / g v T C d A 3 O z 4 I Z T K O D Q i / G 2 Q s 3 9 i 6 G v r 0 + m s Z u + I f I n 0 7 8 P W / 1 w F i 6 K y Q D R j d 4 I J V w p v 7 0 k o T h g k i L I h D E r H L u q / V T t j d D r c O F G o o 8 F 2 3 c 3 i p d Q i V K o B W G R T o Z M V g J Z 4 4 s h s 5 B v 3 r x N 1 T V V 5 H J C 1 U i I N z Y k l l I 1 5 g P e 0 X A U h Z o C H 7 y A n 1 v p l i Z 5 h u u 3 H t L n R / b l / C y e H 9 c K N d f / / g / f 0 0 9 / 8 k 1 B n w P w T F j p t b 6 + T i r / c g L r B 3 q 9 b u k f Q h V u b m 4 k p 8 t N T y e q a U J L j 5 0 t E W r w L a 5 W X x 9 0 M a l y G H z 4 H e J 6 P M o Q K h Z h K b V u j l 5 F F n b t W k k U r f y 0 2 V i J i q Z b 9 R Y i k G O B F h H r Q 2 S 2 m D t 3 b q e + 3 n 5 Z q R X + d F B H s h F i k P s F G G s B m S C V s M Y E L G e d X R 1 C Q M T j k T l x 9 8 k E L F p n z p 7 j f s R Z J s e 3 9 O L 5 i + R 7 Q L 0 0 7 w O V F m u B Q 5 0 C Y Z G G O X m c 1 c b x i e m C H U R l M P r h Y / E C W W 7 4 f K V 0 9 9 4 D W S 1 3 / X r l h z g 3 O 0 O v 7 / 0 / a q + Y l n t 6 x x e 2 i s L A g E m L O c k E 6 K I w 5 m j 8 4 w L S 5 4 o X L K E e F F h c H w d 2 X z c F g v a c 6 p 4 1 v h i a y y P U X j 4 l r S o 6 9 q a i 3 b l 7 l / b s z u 7 f B k s e V l L F H k 9 4 h v M X L n I L G a M v j h + b 5 / y K j j o M B / C z w z U Q E y r k W S b T l 1 + e k E q H 5 3 3 G a u b A 4 J B I R U g t W L 0 w S x V E x U I n I N T 0 9 C z N c g X t 6 e l h 9 b O C f v 1 v v 6 W N 2 w 7 Q 9 s 3 t V J r n c A 8 k K D w 0 4 C G R S 2 o u F S A S 3 j F T D U U e Y W 2 M T b u P 0 r 1 X J X S s M z S v v w k i P X z t k j G n f A C V L 8 5 q N 8 z + 0 p / i o 8 s W o q 2 N A Z p I F D b I / b F Q t I R K l G 5 d N n X P M f 2 Y J g f v i g k b s 2 z 3 7 N 0 t j q k 3 b t w S a x O k j P k + V E C o L l Y z L v o i T q d D d u b D v Z n A Z w c G B + k 5 S 6 D u D d 0 s u b y S 7 u G + G e Y x G a B h Q I A j r i J d R M g I 6 W h V 6 / B 9 u I 7 j u X M / E G s + t P 8 A r H z 5 e V r A M g g L W 3 d 3 1 3 u p f P h 9 B P N s k H z 3 7 z + g j d y n z L b A J 0 g F Z + N Y 7 Q G q 5 c s b 6 p T a h 0 m F s I 6 a j e j y R Z J Q / L 3 G M I H j g d Z Z e p s o z q n y j r / / b / / 8 L 2 j E i i k 4 v Z U s H X x C J i O d l g p 8 t t X 7 l j Z t 6 i a H 3 S G q G W b D w h y O 1 X a w h a U y 8 T 6 R + U R R O 0 s w i 8 M n L F Q w A 2 N N v l w e E 6 j 8 V S z 1 q q u q R Z L h m d + M v a F t 2 7 b K N Q P E U T n N O R B r s Y X 2 0 Q / C 5 D s Y S T C x M B / g O y G J 8 Y 5 L J R R 8 B + / e u U e P n z y l 9 v b 1 8 t x Y 6 L O l t Y U q u Z H w R + z k z t D Y c A / m d T 2 / c 4 6 G x s M U c D b R y B R W T s K 6 6 e n v m A 8 M o a U O J E O M 6 s v C N B N 2 c N + N F U H + 2 m I K R d m H s n s a 5 h E p V 3 w x o J X r 5 3 4 Q Z o I 2 t b L a V F p C B w 7 s Y 4 J 0 U 1 d X F / d z R r m T 7 e H K v 4 X u P O w j n z v T k v e C 9 u 9 T q h N + F y R H i 4 k A 6 Q I 1 D a r k 5 S t X Z c r 6 j 3 / 0 t R A J Z m W r 1 F k K M J P 3 3 N n z d O j g A f I X s L Y e 8 g 5 4 N f p K 1 L + l A P 1 D b J R m + p Z 4 d 8 y 5 A q n x X n M 5 p A 3 y B 4 3 A Z 7 s 7 a d z v S B o q F g I c Y L M O u q e d 4 t q q j w 9 e u a k 0 U Z w e 6 E V J q H D U N Y 9 Q S w U m r T m r N 9 L r S A P d u X l V v L W h t m G g E e t 0 w z i B x V e w O L 5 / C m t 6 K 0 K J o Y A r Z E d H R 3 L e E l x l v v 3 2 e / r d 7 / 7 A x 1 P S Z z h 7 5 g d Z 3 A V T N Y 4 e P S J q I U j 7 o r c / W b G X A n w W 6 t X J L 4 + L q j f G k h U r z O Y D D C i / f D l I v n K f k N L k I w g C y Y P G Y D E g H 9 B g 4 H 0 w d Q S / b 5 2 4 i O 1 Q s w E z b m F S H 3 7 5 j P s + 6 Y 6 0 m T i 4 X r k u Y Q c R 9 K 8 W h O V y K G q n M m f 2 3 1 9 p O P 7 + v / 7 3 f 1 F P W z w h a q u T A k V F W A 5 S A c O v x u j H n 2 0 U V S g b M N g L g w F + F z 5 n m P a A a R f w N D c D w G i h 9 + 3 b K x J o 4 8 Y N o g p h l i w 2 F I O 6 a P p L c L 3 B o O 5 C 0 9 o X A 5 4 B 6 0 W 8 Y 3 U U f T O o b 3 B 0 h Y q 6 E P D b d + 7 e o 7 1 7 d s m z o 1 F w O O z S i K A B g C l 6 e G S U m p v U w C z e t 5 f J j 0 Y A S w G g 8 U C 4 d e u 2 N D Z Y f e n C h U t i d c Q i l h 7 P w p Y R r K y E L W 6 G B g Z o z 7 Y O e i V b 5 3 B F Y y k E F R F + g J i Y u K E u K j N + s c l 3 L n D p S / m r x l U H 1 j i g + j W W h S j i R L n M r z 8 r G Z h Q / 8 y E K h 4 4 S u p Z 3 / Y m C Q V Y S b V U g n l L y r l j 7 K L 2 G t X y o q J h T 1 x U O t P q T k / P U E t L k 0 g v r N G A O U x X r 1 6 X y o 1 Z p u h r r V u 3 L m m Y w O f G 3 4 4 z u T b S n d t 3 q L O z Q 8 5 / f + o M b W f S L T Y V P h c g H T F O t n l z D 9 1 l K f X 5 5 0 d l a j s I m k 2 N N N I E Z L p 4 8 Q r f f y S p q m H K x 9 O n z 2 X A G l 4 H W 1 h C Y 6 o + r I A I W C 9 j 9 + 6 d 9 K / / + n / p 0 K H 9 Q u I 7 3 H f C u 2 D 6 O 9 4 B 3 h Z Y v 3 w P k 9 T k V S 7 g + S D V M H j e 1 l R N G + o T Q p 5 O z v f 2 6 p h 4 q 5 u v w B E r L G U H l z O X d R q h k s c Y + U N x 8 j j i 5 C h w a b Q P D c d / K j K j h L 2 0 n Q s 1 t f j K c g K L j N R 4 A n T / 7 i 1 x x 8 H X 2 + 0 O s c o B 6 A 9 V V 9 e I N R C t N C o T p B B a a a x v D u t Z X V 1 N m q V v j v t Z a L U n u Q J h R i w 2 F s B a E a i M S w U W 3 A S p U K m x E t P 5 8 x f S J K U V 0 9 P T I k 1 h b I H R B O Z 3 q / 8 g Z h D D O v d m 7 C 1 t 6 O 4 i L z 8 7 v g v j b 5 g 5 j O W T Q b 5 d u 3 a I S o c h B U y M h L Q 1 5 M H 3 w l x u P M P z A f p R N 1 n K W R u s T C D / s 0 m o Z E N q l V B p p M L u + w m q 8 Y b J y W V n r T 8 r H Y q u D 8 X 1 6 I O Q y e D U z R F x x 4 H 1 C 2 M p W O P B L K a P 1 v X d x D u J G 8 A S h w q H S l V Z m a p k I 1 M O t K H y G Q z G g o C 4 h r 2 V I M W W i s n J K X F p Q k U H Q G Y s E A N 1 D S Q z + Y J + E M j 0 / N k L 2 r x p k 0 y N x 3 Y y e F Y r U L G x d g N U R 4 e W b n h O v A 8 a D N M / t F Z 6 x E 0 a X u P o k x X q m I t 8 g 5 T + j v u c 0 A Z Q p v O Q + s k 0 y E 8 n y 3 9 + P c A l 3 F P m X N 5 p K c s B z m E 8 f f G E W E y 1 S k A m q Z a D Z N 3 c y p q W H m p S f 3 8 / X T i v T N 1 Q A X N t o I b f n p 2 Z S a p c W O w F 0 x X m W D 2 F x I L a h c L H 9 6 A y L R V Q L 6 F C W v 0 A I X G w u y G k B D a U x r J l G E h + 8 a K P O r s 6 q T X H v r w A C A N p / N m R Q 7 L I C 7 w 3 C o G s T s T v l c + a G p n A c 3 / 1 1 U m p / O c 5 j 9 E P s z Y K 4 Z y 2 E Z u i E f 9 J l X h a g r + D 6 N U 0 y m J + H V r J U F Q S y u G p 4 A q p c i 0 X q d 4 X b 2 Y d 9 J S J g O / F 0 l 8 n T p y Q h R f h 1 Q B H 1 F z j N m i p M d H Q q F N w Z a o t i 1 M g G B Z i w s S + F K C C j Y 2 9 E d U M 6 i M M H 9 j l z w r c A z K B q J B c 3 a x + o l + F P g 3 u t U q X b M B 1 q H J Q 6 7 B Q D M z 8 + U I 5 w d r E i X g p Z Y F n R r 4 e O 3 Z E G i M Y O 5 D v w I 3 B 3 J M S 8 U Z Q + Y R E y d / V a R 2 d C t h Z u y g u K V V U M 3 a h F a D Q l p t E V u C r B y a c d P V u v + 6 X e K V i w n K 3 0 F Q L t K 5 Y F 8 I A r k l 9 4 6 w y O R K y U w e e 2 a g 1 R o o t B v R t s A A l 1 M w n T 5 7 Q u b M / 0 M G D + 9 M k H L 7 3 M V / D 6 k D o 8 6 C C o 4 + 3 F I M H + k i o 2 M + f P 5 d + W j 6 A h M N 7 b 9 m y h a 5 d x S T B p Z m r k S d Y p K a d + 2 d m p 3 u / Z d p H b g i t k j A p / J 0 N 2 y j E D V 2 2 u r R S Q X x G i y X Y S 1 q k U n 5 I Q h m M 2 z s o 7 l W m Y / Q x U L l h J c u q 6 z P m 5 v y y J L O B z x O n D b U R 2 r y h R T w K n G 4 v D U / a a K J k l 6 z e g 3 B n O H e l x + / B 0 X b T p o 3 S B / r s s 8 M s L b / Q E i E F m M u D g a C M l S 0 H Q B B Y M O / d e 1 C Q V E V / s 4 e f F S r p U o F + X 1 1 t n U 4 t A l S I Z D V Q j W x 6 r U A q Q X P T / n n 1 a C V D U f W h l t j 4 L Q l u T 4 l M X 3 8 1 o 6 Q J P M 5 h Y o Y p O R t g 3 R v U u + 4 Z g P e X B 8 r I v e E X F G 3 6 k v p n q q i 8 O r X 2 3 Z s 5 B z 1 4 n Z 1 U U L s 6 O 9 u T 6 6 m j B c 9 m x U P / D N b F h d Q 6 I x 0 X a o i k Q n I w B h R 4 h m A 1 2 j C s Q H k C 5 n D k D x q D p c C M i Q F Q 1 x a H e u Y k k / T 7 m f f E w S + P M r 8 u r V T I T z f 5 S A C h U p l l c v H D 4 v 6 o O 7 l 4 C 1 Q p Y y X z s z q B Q n / 2 1 i l 9 r q l A g q Z m 1 c j + Z N A u e x 7 d H H Z T J G 5 n y Z V 7 s H N 0 y j F v + g X e D f t M 5 T O 9 A g O l s E L m y g / 0 r 2 C o w K Y F 2 K E D h D H 3 I g 5 z O i o y H I F x 3 + l T Z 8 U I A y f W E F 8 f Z V X W 3 J 8 P U T A 0 c O 7 c h Y L L B / O o j K o H Y C O 3 3 A C R L H U B j N I / l z y n 0 y i n Y o L t 9 J 3 H + t F W H m E n d t V I b Q I A W A u u 0 E I s B L W l c a q M D 5 K T K / B I u H m e Z z Q m u Y k b E y v J G R v y L Q p 4 B j S V x 6 T P A K P I + C w M I s P 0 i 8 O N M j t 4 I S A f L l + 6 Q h t Z 3 c J U f C u Q H / f u 3 Z c B X 1 R 0 O P 2 i L 1 Z e X s H B R 9 N T 0 + T x q k 2 o O z s 7 h Z z o n x k n X 6 h g T 5 4 8 F U s e B n 5 h E D l 6 5 E h W D w / 4 B M L t q r y i n C Y m Z 2 n T x q 7 k G J 0 V 6 G N Z + 4 D X m c h q 9 5 D y p I k e s K 5 A O x 9 K 4 s b 5 u z B r W q b B 4 2 i Z E g + 3 p l g 0 J J M O 9 + y C 3 2 R x E K t o C O V 2 u W k m 3 i G t p P G S y C T Q h y Q U E P T P k o O f A 4 v U f 2 j A Y y D G b Q a W M 1 5 s r U D 0 d S 5 e u k w n j n 8 h 5 I D F E d I H F t E r l 6 / Q T 3 7 6 4 6 S R A m v w h U M h s T z i H l j Y F j K S o O J C p U T e Q h 3 D o i r Y l A C f Q e O G l V 1 n p m f o 3 t 3 7 4 l e I P l 7 / O w f V e v w 0 M v S S G y A X r V / X J m T B + B l m C q O / B d c r l C l I l 4 m 7 I y 4 a 4 4 Y l F / A s a u o G Z h s o R + S 4 I R X I x A F T O Y R U H H Z s q 2 P V u H A j z Y e A 7 U y x E I o 7 9 V P R d a L C Z C P U h y b T x w a 2 I b 3 N K m O 9 L 0 6 7 9 E 4 g C w E q 4 t D g M N X U 1 o h b D / p b s F B i b O k X v / i j N O + N 9 w E a N I x z l b H q C 6 s g V G C M i U G 6 w d f v q 6 + + l H 2 d M G R Q 5 o q L 8 + 3 Q 0 I h Y K u E f a A w e G D f L N L A A k O 6 n F 9 l j C t 4 Q S k s B i b C u R I p M S k p p C c U h y s T a v h m b D n z 4 R j A f c N O l O l M r H e B x D K w 1 4 u T C n R F V A S J c K Q x Q i U y D k g l 4 X 1 Q z m T B V f v u O b T I x E u t g t L a 1 p K l S 7 w t 8 F 7 w r Y C q H 5 w W m o W C s C + R a v 3 6 9 e K v D J 6 9 v 3 C n S E t Z H D D t A e o J M k C Y o y V z 9 w / O 9 i 5 A J D a n 5 h 6 q A N C I q o f 6 n o n I N z g D Z 6 t R K B J Z Q T / A 0 K w + H l / z x V q l Q q F i S s Z J z C t b 4 W g H e a a L v C l U 7 x j k R p 7 l A k C V D i R g x s C Y 6 + l f w q a u s r p Q J j F D D n j 1 / Q Z / r H T j g j o T x K f S X l h N m S x x 4 1 l u t i 1 A 1 B w e H Z L I l 1 F V t s E s D 1 F M M 3 G b z + 3 v 2 x i W z d x e C S C f t s y d 9 K E i p p I T C M S W h j J T a 3 F N L l R X z L a Q r g e I Z 2 P 0 E g c q 6 b + 8 u 8 X o 4 / N l h c j m c d P L k C T p 5 4 g u W P l W 0 d d t W 2 c 6 l p b l F x s F e 9 g / K k m b 4 H M i I P h I m R y 4 n 8 L 0 g 9 B x V k z 9 s F + P B j U E 3 n 1 f P a w a E s 5 H J A M Y b K / B 9 P / S 6 F y U T A M m E H 8 N z y D 8 d l w c w 5 y 3 n 4 D A b C L C U z 1 a n V i A s k C 0 f F 2 2 1 a n O w T w n R c I C G n 9 8 U t 5 7 L l 6 5 S Q 2 O 9 W O C g d m G R F v R n 4 K o D C x a k w u H P D o o 1 D w C Z Y J F c i s f E Q o A j 7 J O B K T q 2 p 5 3 K P A n Z q R D 9 p Z f v H L L r I j x K F g J I B w 3 D C o z 3 Y V L g o h C S 4 I B 6 k I V I 6 m L y v D k 3 M 1 0 8 s 3 e 5 q I r j n z u P i o F G Y C 2 h t M R N W 7 d s k o l 7 J 0 5 + Q X v 3 7 t V X S C Y S w h V K 1 B 9 U o C x Q a w o u H 0 B S 7 G / 7 o 2 P b k q Z v J x + w w O e r d 3 O y z r x 1 0 Z l s y C Q U l l j G U E E + w F s q i v A / Q x h N G m u a / 6 S d j 0 R j y X q 0 0 v + K R k L l Y 6 T J X q 1 W B 7 I N k 8 Q T d q q r 9 o m F D p L G e B E Y Y G / c d W 1 t W S s x J j s u l z u S A a a O Y J 0 N Y 2 Y H L y 7 3 e + g i h + f 9 I 9 T Z n t u r 3 Q r 0 d 4 B g x E a v Z v I k E 4 h i I J z R x E H S Q h 5 r 4 D 9 y 7 8 x M E U k o J l V S / 1 v J s M B Q y Z p A p r c E g N n D C 6 G y q k o v q f x K n 1 G A J Q 1 T 7 9 H P W k 5 g 7 A p m c h i G 8 B u 3 B o m m 5 i K y b U 2 M w + N x V s v 1 v Q s B s 3 6 B 8 3 3 5 9 e + E H F k I I + e N h L b E 0 0 O c S l j S Z 6 t T K x G K p h q H I z G q 8 B T f h L E P B U i s 9 V U L E 6 q 0 p E R M 1 V b P A + V q d I 0 q y n 0 5 p 5 o s F W O v 3 4 g l 7 7 e / / X c 6 9 f 1 p u n X x W + q 7 e 5 Z 6 7 5 y h 8 O x b K p m 9 J + 5 K C w F 9 Q O z g f q G v M H U 0 R R o O o G 2 S M O m B / + g 4 y K U I V u I t n m n w T K g M i q 1 Q m P H 7 q W O R F n s t A R I L P o K Z Q A W B 7 x 6 k B e I g E B + S 1 + C N g G k n 7 e 3 t F I o 5 a G Y J m 8 h l w 8 z s L I 2 9 e S 3 9 H / T f j n 1 x j D r 3 / R F 1 7 / 2 K e v b / S L w k M H 0 E f o B Y + D P T 8 G A A Q r W u 3 y C S r R C k S J I i j / z j I / 9 J P 2 / O c S Y i X u Y r n s V a R L U v h j A X D J O b e 8 B 1 p R H u 2 P K J T w B Y T d U M a A P o F 2 E d w N / / + 7 c y w / X i x U u E F Y n g B w f A R Q g q I I w V 6 P y j 8 F 7 x d y w H R o a x N M A u I Y R 4 q n B l x f r y L u 7 X l b K w 8 b h s 4 h l / / M Q X M s 0 F K y G Z p Q O s g L P q i y C W X l t 4 A D c b 5 p G G S Z t K m 3 h K M p m 0 r 8 y b t U 6 t R C g a l Q 8 t N q a V b 2 s M U m v l p y G p 8 M 7 X B 9 z J / h U W e I E f 4 f E T n 8 t E Q 5 i o 9 + / f m / S A h 3 9 b W Z k v T Q X c W L 8 8 + + e C r N i v C Q O z e B y 4 G h 3 u C N G x r h D t X x + m d V o 9 B e H g R Y G V k m 7 c v C U z i Q 0 w 2 A s D R u H g X 5 T / h i S K K N k J Z A 1 8 X i S l z s A i Q N E Y J T h 7 p N V F Z c F O g z j 9 K Q C z T q + 8 9 H B l T I h K B e d S + M B h 7 h G O W M L L I B w K p 3 m C L 2 W L 0 1 y o r K 5 N z q b F K r X 4 5 l J X Q l Z 1 x a z k T O D 5 j n x 2 m A Y G B q V y A 8 N T + U v L e e T A L 0 p c k S R 5 n v M l d T T k 0 t 4 U E h J k h 3 U 0 o z 6 t V C i a J z E q u T H Z N p Q t 7 j C 6 V j D H p P r + f o g l 1 E v x h 7 N 6 h 5 u K B T X r 7 v 3 7 8 6 Z L L B d K y y u Z S A G 6 e O E y H T n y m S y q u R g g r e B Z j p V z s Q w A 9 h w u C P x e C O Y d 4 T 1 v 4 i p Y i I U 4 i I Z 7 J J h r W B Q H + Z W 9 X n 3 s U D R 9 K A z O I Y M g p R B 6 6 v y 0 o y n V s c W 5 N Q 1 3 O Q V r D s k K R V j z 4 e G j R 9 L 5 v 3 H 9 p i z g A s s e 9 r V d b G B 1 q f B 5 3 X T n / m P a v m N r V i / x X I A D L Q w k Z 8 5 d 0 m f y B + Q a U 0 I T C w Q x Q R P I S i S J m / M 6 C M H i h H U R M + v T S o V U U 7 j C w L r b x s s a G e d 0 O K m p M r s l a S 0 C C 2 7 G b B 7 6 P 2 e e 0 S D 3 S + A c i / 5 J 2 7 p W 6 u O + F b w p s O v F h 8 J M m K t C 9 T a Z P 1 U o o J b G m k 7 o V G E w R J H V r v i I k C L T f B J h f X d z 3 T h R O x d y L P z I K K p V j 6 D q B I M B G U j E k l 2 h U H H u s P A h 4 a n u Y N X L z 6 r f J t q 7 d 7 e s Q L v / w H 7 C 2 u M Y b E V A J V p u N F U 5 K R J Y 2 k 4 d U W 7 3 0 A A W B r y D l U C a J J L m Y P p M R j q J N F J H I Z K c j 3 O 1 4 Q A 9 K 6 M u r V Q o H m o z k H H Y B Y M P 3 E J H W J Q X h 0 v + R 4 X N Q X Z v F Z 0 9 e 1 Y W U f n u 2 1 P 0 3 X e n 6 P S Z c 3 T u h w s y Z S P b 9 q P v C z R g i Y S N C V u 4 h R X b s Z a 6 8 y A 5 C h b k k K D K O z 2 k i I K g J J A 6 g m h J Q w T S u M b B 6 S y q K k y 2 H x 6 8 y C M n P g 6 6 G y q p q t T F E i o s i 0 9 O T 0 3 Q 7 T c N F N R b n S D T P w U 4 E h H 6 f E M o S 7 / R J l 4 I W H l o z 5 7 d y e t Q l f 3 + g P j Q w S f Q u r Z 5 I b h 4 b 4 S m p / 3 0 k 6 P 5 r 2 F u c G d k c S f Y V P k p A s k U d x A k x u q + 7 K q B N S Q w 7 R 3 T 3 z H 3 S R 0 h l c 1 s X d k e V E 9 / j 0 Z C 1 F h f T r v 3 b N T f u / I o G q M E w v i s X z I a a t 8 s V 5 z y i i r y e T 4 N E l k R s 7 l o M u S W I Y T 0 Y B e y w G k W n h Q G m E W L v a Q G B o Z k w B U L Z m I A u F B 8 t r 2 Z + 2 1 D N M s q p 3 R p 9 P l 8 M B 3 M V 1 K A T P x X p A / H j W q n J Z G R Q G n q n b 6 u z m u J J f E Y N d R X Z q 1 L K x W K q g 8 1 G 8 I M z R g N + 6 u Y T J X S U j l s n 4 5 h w o p c y 2 x B A u 3 Y u Y P u 3 r 0 n k g r b z G A / X e y s g W n x X 3 5 5 k r Z u 2 y I u S 4 U A F R S f 2 b 1 n D 9 3 s R c N G d O 6 F R / p H + a C Q L T 8 V Q Z S U S o 8 r E u F c a p y J g 5 V E O i 3 7 R H G 8 r q E 6 a 1 1 a q V B U C m h U M i p B X X W q M g T 8 f n r r T 3 V 2 1 7 z p 3 A L s 6 J d r q e K G + n q Z Y o 4 1 J e C G h G n w W G I M + Y P N t T E d B G 5 M + Q I O s d i R E R s Q l E Z H q O / u D z Q y P E R f d A X z 3 m i a u b A w 9 A 1 p 5 B H C 6 L 6 R l L 1 O J + P q m E z r u E p D R Y y T 2 1 0 8 j r E A 5 5 a F X k U Q p F L o g U 3 o y 3 H u K H + K g B d E S Q 5 P C O Q R P M 2 x M C e 2 2 I H X Q m Z j k 2 8 / C p X z f 5 9 6 Q q 0 9 + + j r r 7 + k r V u 3 0 C / / 4 q d S m X / / + 2 9 p 7 t 2 g 9 M 9 Q 0 R e C z 7 2 w K M O n h U R a l T N k U q S x n k u d T 5 J H n 1 f E g 2 R C P y s u / R W b D X U l V X 9 W O h S V h A J G p w K S W U B V z Y f x C l g N q P D E u b L o R I H A 8 s r w r F i M B A A 6 / j 7 7 D H W 3 p A i I Z c M w b Q T 7 U m H x y 9 O n z 9 L / + L c b + m p 2 t F S q y p 8 d R j p Z C A O i S A B 5 l P o m p D H n z T 3 6 n D q v i K T W 6 4 t R W 9 v y T r B c D h S V U Q I h F M O U h b B k q G l 1 r a 1 v Z k u 8 V v H W P 3 8 J 5 3 x R X V U l K h + m t C 8 G G D v K X G F y Y a 5 7 B q A 6 Y u U j T G S s 7 9 o n 5 M s F Z 2 C Q 3 g 4 + 0 i k r Q B j + a 0 g i g U l h 4 q K 6 q f G n l O s R C K T J o 4 m U J J M c V b q 5 u T Z r H V r J U F R G C Y T p I N S 8 V E 3 6 V A i U C W T B 1 Y G l r W i E A X L s O A h J h W W W s a w X + k m m Q m d i o Y V e Y E 3 E J g r l Z Z 6 k j 6 H 5 H h A W 6 6 Z j z X Q Y N B r W Z 1 n A B W T S 0 s d I H P m 8 I Q f H k 3 0 o f U w S K S O d I p S 6 V t 9 Y M 6 / + r H S w X X j U N z + H V x h b 6 k u E S H C + x D J W m R X B G l / L w M 7 p J 7 t T 5 v F C A C s g K h 6 m f s A n E C u 8 + s p 8 t H f f b p n X F M K S 1 9 E o 3 5 O g 3 r 5 e 2 r V z p / 5 k O j C h E R M O f 3 j u o L n n / y 5 r A J a U c v n w P y x m 2 d h Y L y s x Y a u f 7 + e t V 2 6 k j p U Y M V p f F a a + t 2 o x F y F I c u x J r 2 W O t B z 1 + J N 4 i O i 1 + P R 6 5 i 5 H g n 7 6 s 2 P 6 d 4 o H R U m o l n I X + V w 2 W U 7 r 1 P M S L h B 1 3 h D p k y E U t 3 g n N y 6 u t i 2 G H 3 4 4 T z u Z M B D 2 N 2 7 e l o o L a Y N 8 x A D x p U u X 6 c C B f X z d P s + b H Z 7 k H d 2 b 6 X / 9 9 j r 9 w 1 8 d E R U R F R 6 f R 9 w A J Z J J K C G R h U w g F n 7 7 s 4 4 A E 9 S p z y s y G R I p U q U T S s g k h F J k A r E 2 9 b T Q l m 2 F D 0 B / a B S d U Q I Y m V H L E U 9 O v K M e b U K 3 4 l N R A z t q 3 n / y I E i D / M K C m P B U P 3 H 8 c 9 n Y 7 T g f d + 7 c T m f O n J W l l B 8 8 e C R e 7 V b I p g R Y u M U N 6 2 t C V E M Q S a 3 Q l N 7 n m s k Y 2 B X y g E z 8 + y o o Y v n c M e L e o Z x T 1 3 H e q I D m M 0 w o P i q y p U h n 4 r i + e W t q N 8 l i g h 1 1 s x g D f M p 8 5 R V U 7 Z 7 V j / p p A Z s J d N Y u j V C w 8 J 0 6 d V p 8 A P / t 1 7 + l 2 Z n Z J A F A L s R B D O z c + J O f / I i u X b v J 2 o C L 1 b l 0 U z t W i e 3 R m 3 z j c 9 m m v B t g R 0 c D I Z A x M D A J J H A c j q x 7 W o N J q Z U k k S a M k D D t n O X I D W w C k o v T L q e N n x 8 k n 1 9 v V j o U p Y Q C / A m l W r j g / M i F k Y m 1 L K U w B l V X l q e L Q h Y g 3 z Z v 3 i w 7 s P / 8 F 3 9 E P 2 b S o D + a D S D L 8 e P H Z L p 9 S 0 u L P o s G L S q 7 z G M 7 U p B h 3 a Z D M i c L l T s b z M Z n h k R J 0 o A k H J g N t K s F W / C A J O q 8 k V o m L U d N I H X U Q R P J x H t 6 5 m + R U y z g 2 o q M K L 7 w N p C a H 2 W j w j 2 g V z O 8 7 z m 1 H R Y 3 L O O M R s e E h Q D j A g L I A O l 2 k / t Z W B 5 6 y 5 b N N D w y K h 7 u 2 + v e y N j U 9 P S 0 / l Q 6 W C D J 5 w 2 J k m T i I y e o u z Z M Z S 6 Q g s / F 1 H l F l N R 9 S X J x i O E e X J d 7 0 L d S I c H x n s 1 d / I v z 6 0 w x h K K V U A B M q i D V x u p Z z k i o B O k V b a 1 K K S x 9 / D 6 Y Y R U v l 0 T K B e Q z X I 8 w q X H r 1 s 1 0 + P A h m T i I x W K w z g T W C I R z r l k w J h O y o Y A h B w j F Z Q V y l D K J 9 r c F q d G n d l W B 1 e 9 S v 4 u P T B R N J M T T y Q T r I 4 i k g 5 B K + X m i y I u 5 3 I u a U C + 5 + 4 S C L v e o w u C m b s 2 S y I r 3 U f e A f K S S F f B M v 3 b 9 B r 1 5 N 0 O O 8 j a 6 8 6 q U 7 o 6 6 Z X M 0 9 L U e P 3 4 s 7 k 3 Y y i b T G A H i P B 1 z U C R q y K T 6 T y D A k Y 4 g 7 e M + k 8 c B Q i i C j c 0 Q h S K K O I q A u J Y i F s o b x 6 T K p 9 N K W k X o Z z 8 / r n + 5 O F G 0 R g k T o L 7 Y U F A Q 9 y i s N S 6 l O m u i + U 3 W W w C o n H A f y g d j Y 2 / I 7 w / S / n 1 7 6 Y u j B 8 h n n 6 b Z F 9 9 T Z f g 5 R b X a 2 N H R I U u M 7 d u 3 J 4 1 Q K I u x G T v 1 j 8 M E D z I p k o A A D W V R c t h A B k M W F R 6 + s s 8 7 Z z 5 j y C N p I R D S 2 n w u 6 l 6 M S k q x Z / D 8 e l I s o W j 7 U C a M R d T q O 5 V e l l I 6 U 9 c y 3 g X U + J B q q Z c m q b A D I T a j h m E h F / A b / / N U P z 1 8 N i D b d 5 o V j J q b m + n L L 0 + I p w V 2 4 g D g 2 T 4 6 O i o G D A C f H Z n C 3 l E e u j P s V K q b k A k N H p 4 5 T p s a Q v L 8 K b U u L l I M f S O l v h s i I V j J p I 5 Q 7 9 R Y l L 7 G 0 q m t t Y G / O 3 s 9 K Z Z g u / T k 5 f s 1 h x 8 B j Y 4 g v Z l z U u + k j + w O 7 G S u + g e Y 1 W u Q K b l W K w J j j 6 g 0 1 C 9 b 1 W B p r t b W Z s K i k y X e E n j F 8 Y v i P 1 R f u 5 i O 4 X W O x T E z d 0 G H y f v q 1 e t 0 6 N A B T u F a Q t Q 2 E A d 5 d f V u H / W 0 1 1 J N d f Y V j u B h j s m G 2 J c K 9 y N A W k V i N j r 7 w o M M 5 / 8 g D B + Z F E I Q j o M M m M N 2 p F 0 5 O W P x H R g h Q J C b A w 6 a D q h 7 F I l A J g z e p q S Q 9 J / S P C P U L o X Y 8 f 0 / / O p n a v 2 I I s a q I F S l L U Q e e 4 I u D 5 Y L o b B C E H R 7 G x + N y r d W C O V z R e h g e 1 Q I A n U X V j c r o H L h n Y N B t d P 7 8 P A w T U x M U X M T 3 H 8 c s v J r J B K V M S O Q B + u g w 5 f P f B f m U C G n 9 r P 6 t t C S Z N j L F 2 v z y f 0 6 b 2 H J O / X M u I I p A i X J p P t N i G O 8 6 W i H l V A x C o b j d K m f p Z m Q y B A K f S Z l v X P Z I z Q X 5 D T I J Y R K b U o N D 4 m 2 l j r 6 / M R B e Y 5 i h u 3 S 0 + I n F B C a C t P g l E c R S g J I h c r F x O I K t l Y I B X z d U 5 i 7 E S o u p N n b N 2 + T m w m U l Z U K + Q Y G h 2 j r l s 1 C r v P n L 9 C B A w d k 9 3 g 0 S L m A v I S 7 0 t G j R / k 7 l A r 6 d s 5 O t 4 d d E k 8 R S R E L v 2 + I h b j L H q N D 6 4 N C J q W y x e n q S w c F w k w 6 p D W h Q B w Y J T C I r 6 Q U P G S Y T E x + s 2 4 E j j E m 1 C / / 9 m d p / b d i B c a b V 8 W / h A P O l K p V s w Z T w E Z S r Q W c 6 y 3 M y x z k w A 6 Q y A O Y v L u 6 O s V h F Z 4 Q e / f s F g M F C L V 7 9 y 7 p C y 2 W V 8 h P S E D c h n j f u I N u D z G Z 0 E f K I I 8 h k + k r I b 6 j K Z R G p h D 3 n Y R M u E 8 H 0 0 e M M Z k y S a b 6 T v r I q l 9 n Z 6 s s U 2 a t D 8 X 6 r 6 j N 5 l a U + D D O g U z H G A U y W x c C Z 7 o q 4 L V D q n D U R k / H C p / a j Y 2 t Q Z x c w O A t p B M k V S 6 D B f I R a i O M E k A s l q D n b 1 O G B 6 u R w R g Q V F y F m t K o m M k N m X D t C l Q 9 P i Z J Y y W Q n F d l q s i E 6 5 p M U r Z R O n w 0 t V V q s W P V E A q o r W Q p J Q W F w r C Q i o M h 1 V r B w K Q z 7 w V S D A I B / 4 J z m 9 D g t L a 2 i g c E D B a 5 c P n y F T p 0 S P V X 4 B S r + k i W o N M g l 0 m D M E 5 W 9 T b X Q z q h j N S 5 Q A T S y J C J j 1 x m Q s R k 2 W k S a U k F t U 9 J J p y P 0 J a t G x Z U T 4 s N R T f B c K F Q X 8 d q D S H j 0 X q p Y y a p 1 h I e v i p s 8 X 3 0 R f L p Z 8 D Q A C 9 y T D 7 M l F S Y O 7 V t 2 z a J o 4 E C C Z I k M k T S I T O + u w X 9 J p S L O R + j q y K d U D 6 c R n l x X O 6 R N O 5 V E s k E I 5 l A J h B v 3 8 G d W e t C s Y Z V J a G A b e v R C d c Z j 8 K R A k g V C g p s r W B s 1 k G T g c W L C O 8 P a x 9 U t X z U X r T 4 h 1 k C T U x M y u q 0 G L S F i R x j V 7 A u w u X I k A m h 1 I V 8 1 S Q R U m l C c F A k Q z p G Y Z Z G i k y K N E M T u t + L e 4 U k 6 r 4 U k T g w o V O N o y p D s 6 j l w U O 7 9 B O v H q w a o 4 T 5 F 3 e X s m p h C k g X E o 5 S c K n C W i v q 3 3 X 4 y C 3 y K i A G T O U H D x 2 Q S Z n 5 A M Y J m N a P H T s i X u Y Y t M X u i T B k J M m j w 0 w w Z Y w w 0 k c W V t H X T d p l V + V g x p 5 6 z a x c U 0 6 m f K S s Q B 6 o d 6 n G 0 J A J 0 q m 0 x E O b t 3 Z b S n 5 1 / F t 1 E g r Y 3 F 3 O h a l M r E b n N o V m C k Y V m m 5 B p U a u n f 5 V J t D C Y 2 q 6 a w G D h A H G r m 7 f v i P T 4 L E X F S y A P p 9 P D B a o E C I t N E n Q 9 w G Z T F r l a e o 6 4 k n D B N 8 L g u E z U D 2 v v V T T b 9 L I x E G p h C B O q r x M W k k m T v P x L 3 / 5 M / 3 E q w u r k l D A u p Z S y X g p D A m m c F B g H E e B c e H B 1 I s m f j U L L L z C Q s C 7 5 9 N x R 8 N y / f p N 2 r 5 9 G x P I O q i r h h 5 a W l s o E E z N W Y K k u f r S O h i r G y g d l 3 u Q 3 5 o o V 5 h E N w b s d L H X R Y G w / o y + n o z r s l F l h o A x J 5 Q b j i p 8 c f L Q q r X Y r i q j h D V U V 7 n J 5 U C B q h b O G m L o Y + l + V l p F W K W s w u b W C w H v u B i w Y w e m Z + z a t U P I Z w i R I k a c 7 3 k r U g 5 9 o R 9 e O O n 0 U 5 e c R 9 6 p + 1 R e I h j J Z N R A H I P h B M 2 F I N F S 5 D F x 1 e A Z M i G u y 0 q C I h L c j b w e B 3 V 1 t 2 c t 8 9 U Q V l 0 f y v p v 2 + Z a r k 1 c I L p l M 6 2 e I p Y q N E k L u X T h S m V Q l W S 1 4 M X 4 w q p c K B S R S Y G o q A B I 0 N / f L 4 t U Y l 2 I i Y k J e v r 0 m f S X o O I Z U p i A z z 1 6 / F h c k 8 4 8 d 9 H Z F y 4 K R t J V P c k z H T e f U X E d L G n J d x w l r o 5 S H r q M k u V j 1 D w O I B O x G v + r v / 0 z S w m v v n + r V u U D o B V s 6 K i Q A r I S y g Q p Z I n r w j Z H q R y 6 o w 2 p J Z K r e K V X L I 7 m L z e m Z 6 b F w x x W P r z b s + f P p Y / U 1 N Q o k g m m d I w r p Q i S C i A f d u 5 Y v 6 5 N n G e D s 5 M Z 5 F H 5 l c o 3 F Z c j f z Z 1 j Q N I k s x r S y O G M p D y 0 X G T 1 k G W 3 I 6 G 6 U c / P V H 0 z q + L Y V U T C q i s 8 F B T A 7 e 6 K C Q U D A p S d H J d c J Z C N I U e x 6 Q 2 q D G i B n K Q P o T q Y y h y F R f Q h 4 o s o N V N T k y y G u e Q H e S v X b t B j Q 0 N V F b m E 4 s f B n I x y x b v Z o I h k y E D x q I e P X x M N b U 1 F L e 5 1 X n O J 6 h 1 K W L p o + Q n 0 j p I X F 1 L N W L m m i 4 H r e Y l y 0 T I p c k k p A p T a 1 s z t a 1 r 1 m + 0 e m G 7 + m K o e J v m A n D / 4 R j 5 A 3 G y O d T 0 D v F I N w 6 0 3 G d I H e F M q w M U X u 1 c a 4 5 A M X a I q 0 r i t H + d 2 h l f i G / B r 3 / 9 G 1 m 9 S L 2 b e v Y U g S R l S a s A E m T G b w 4 6 a S q o J g u K l J L r i P M 9 y X M g j + X I Q R E K D R b S I I 4 h m I V E J m 4 h E 5 b c x r G u t p L + 9 C 9 / I s + 9 2 s E S C g W w + s O 2 L Q 1 c b 7 j Q T K s n h a e D N a 7 T 0 n q K u 4 u O 4 x 4 c U S E 4 m M p j K t 1 K A w O 8 w 5 P Y g z h I r 1 + P y T O p i o x t M e E Y q 5 Q N c w 6 q n I q r i m 0 C p n F g 3 Q i s w Y d 7 z H 0 v 3 9 l o 0 s + f l 7 x A H q j P p k k b / V 3 J 8 x z U 9 + r P W N I q z 3 U 5 y H V F I h P w H D h i U a s / / v M f 8 5 N n L 9 f V F m z X X g y v C Q k F o N 5 f v j b A 7 8 X S S C S V k l B K O u E I q c R H S C O H a s 0 l j l Y 9 K a l S g f / I 9 0 o c m a W S G m k J l U r 9 W W a A 1 O q 4 v c F P t W U J G Z h 9 w 6 T Y t X O 7 j C 2 5 P W b S n z X I J 5 P n M Z A 7 M D B I 6 9 a t o w c P H t K O H d s 5 j + x 0 d c B J c y G b b k R w r z 7 q N A h k 0 k Z S g X D q q A k m a S a T k I 3 P J 4 m E o y a d E M y Q K U w 2 b g D / 8 z / + D Z f L h 8 i z l c G a I h Q Q D E b o x u 1 h I Y 7 N r t U / J p Y h l F H 9 0 K I n 1 b 8 0 1 S 8 V B z c 4 x X / w 1 5 I G 9 M F y x n I O S E s s A h R B 5 v 2 6 W I Q U 1 g j W O 8 d 8 K U U S O S M k Q J C z O G E 5 l w q X L 1 + l 7 d u 3 0 r 3 7 D 2 h T z 0 b y + c r p B q t 5 M 0 H M J 9 M k W o B M S T V P H 4 3 0 S h F L H a E F K E 8 I k E s R S 2 k H 0 B 6 U m p d g Y v 3 q 7 / 5 M B q T X E t Y c o Y A A S H V r U A g F I p k + l c 3 0 q Q y Z Q D A h l C G T l V R c w a 1 H / E O c o Y 4 4 L 0 m 5 p i N Z g J O Z W Z x x L k s J c B U 2 E f m j D u r c 5 o Y I N Z X D q R U E S F 1 T h D B B f 0 q n s e q Q U h d f U 1 t b G 5 + L 0 5 1 h F 0 0 E + B Z Y P K 2 E M m k Q x J L O J F N y x S I h F s 4 b A q W I J G q g l k x q 4 m C E f z B K f / 2 r P 6 H K q n I 8 + Z q C 7 V r v 2 i M U M D 0 d p D v 3 h v k N m U Q Z R o p 5 U k r H F Z G Q 1 g T S R z 4 p 1 0 A E H K y E k u u A n J N T 6 q 8 + v S C S O c 8 V V s c E Y A M O l r j c o 0 7 I 8 Y u u A A Y R d V q d w z G V t p 4 3 Z F H B H y a 6 + t L M v j X X 9 F F I o 4 7 p h g j c Y 6 S R J o 8 + Y h d 3 k U y G Q J Z j u j U P Y 0 1 R + t O / / C k 1 N N b h 4 d c c m F A j U k x r E Z O T c 3 Q X p B I S p a b N G 0 L N I x a I Y 4 4 W a c V / F H F M m q G O S E s K f + Q g 9 1 l h v Z 4 G 1 H Q d T Q M q r j r K 3 7 R 4 6 l j h i d H e N m x M h 6 v 4 g 8 + Z o O 7 J F o Y m b f T i r c N y D q S x x D W J 0 h Z f k b Q + W o m E o 0 g n k A d S i Y 9 6 E F 3 U v i S Z o O 4 x i / k 7 f v 6 n 3 1 B L a 5 O 8 x 1 q E 7 f o a J h Q w M T F H t + + m 1 L / 5 p I J E g h p o 0 6 R K J x T / 0 W k V h D K a J O q 6 j s t B / g o y 0 w v C k M K A K 7 M c z F 9 z X U 6 g 4 h M d 7 Q y S 0 4 6 4 C e Y e 6 7 l U G J + z 0 c P X 8 M u D C R z 3 g S z m O s i i 4 k I U f Q 7 E M d d S J D K E w v l 0 M i X 7 T Z B G W u U T N S 8 W 5 v x I 0 M / / + B t q b V u 7 Z A L W P K E A S K q b t 1 / y 2 4 J Q W v 1 L E k p L K c R F 3 U s n l I n z H x 3 H N 6 q 4 O p q 0 O g r M O U l k w J z M y H W V 1 C f l w J X a G k 8 l p M K X u j A u F Z L z S O P a b I h k M Z U J J k 9 V S Y x G p + 0 U i S Z k 5 q 8 i i S K K 6 R P x n + S 5 d I k E 0 u G o 0 m k S K R l X x D L q n R B L p J I i k q h 6 Q q Y I v 3 K C / u T P f 0 p N z c W 3 J + 5 y w 3 a 9 b + 0 T C g g G w 3 T h w l N + Y y a K k A o B B A K 5 F J G S E s o c h U A I q T j / U X E w w x A n e T R s A d R 1 6 5 m F o P i S X h S K K B L T l / i P / M c f r K F B V O G N 0 n T A z q q W u k c + w 0 H + m X g y g C B Z 4 p o 4 Q h h z D e c k z Y H 7 S E k D h C a S k E h L J V H x N L G E S C C U J p P T Y a e / + b s / p 7 L y 7 G u i r z U w o U Y 5 1 z 8 d f P f d H U o I Q Z T 1 L 0 U o f d S E U n G Q x C q d N G l w T B J I s Q Z p 6 1 F B R e R v 8 l w G d O 6 n C i F 1 g q u 2 j u s Y H 9 U B R 1 R 8 S U k 6 P c 4 J f U z d y w E k k X P m q O I g S O o 6 B x D G H C W k S y c J m l C m z 5 Q y j z O R O C C N B T r / 4 Z / + I x 7 s k 8 E n R y j g 4 o W H N O v H u t 1 Q A a H y K T U w U 0 o p F R D E m U 8 q / D P n h C 3 y X 7 F G n d P Q c c u Z N K R l v i Z F K m q u o u J n H v V 9 O H L A P z n q Y K 6 l k 0 e n d X 9 J X T N p T a B k G s T J J J Q m E Q g k c S 2 V Q C o 9 z g S p B H W w o b G e / u K X P 5 f n + J R g u / E J E g o Y G X 1 H d + / 2 c w 5 Y J R R I Z d K K W E Z S g R h C N D l q I u E o T N J p h j l y D K c 1 k p F F Y I i Q i g t P k n H E 5 I Q + o u L L B T 6 q Y O 5 J S 0 s A e S x x Q y J O K w m F c 4 Z Q i k h W A 4 Q i l S a T J p R S 8 x S R z B H v / M 2 P j 1 N 3 T 6 c 8 8 q e G T 5 Z Q Q C Q a o + + / u 0 V Y P D h F J n V M k k k T S k k t f U R a C M O 1 R 6 6 B M D j i W 3 F O U n L U M Q W d n g 9 U / G R M / U 2 m T R w E M E d 1 U R 1 V W u L y 3 8 T N e U W a t H i S T J o 8 c s 6 S t h B J p Z k 4 O C a l k 5 Z M L I 1 E M o F Y f A 6 L b f 7 9 f / n r v N e 1 W H s g + v 9 V O y a d y 8 s S k w A A A A B J R U 5 E r k J g g g = = < / I m a g e > < / T o u r > < / T o u r s > < C o l o r s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/ C o l o r s > < / V i s u a l i z a t i o n > 
</file>

<file path=customXml/itemProps1.xml><?xml version="1.0" encoding="utf-8"?>
<ds:datastoreItem xmlns:ds="http://schemas.openxmlformats.org/officeDocument/2006/customXml" ds:itemID="{31D3631F-BFDB-45FB-83CF-3B667ECE9324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AF9C4181-50CA-4F3A-B4CB-6537BDA90003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749D8567-EA59-480E-934C-9CABBD5A35CD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Daten GIS17-22</vt:lpstr>
      <vt:lpstr>Auswertung Arten vs. Gruppe</vt:lpstr>
      <vt:lpstr>Zürichsee Jan 16-21</vt:lpstr>
      <vt:lpstr>Daten2020</vt:lpstr>
      <vt:lpstr>DatenGIS</vt:lpstr>
    </vt:vector>
  </TitlesOfParts>
  <Manager/>
  <Company>ETH Zuerich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urs</dc:creator>
  <cp:keywords/>
  <dc:description/>
  <cp:lastModifiedBy>Janne Lenzlinger</cp:lastModifiedBy>
  <cp:revision/>
  <dcterms:created xsi:type="dcterms:W3CDTF">2017-03-28T15:26:14Z</dcterms:created>
  <dcterms:modified xsi:type="dcterms:W3CDTF">2022-04-05T13:17:30Z</dcterms:modified>
  <cp:category/>
  <cp:contentStatus/>
</cp:coreProperties>
</file>